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2001979\Documents\INFO PLACES\SEPT 2022\"/>
    </mc:Choice>
  </mc:AlternateContent>
  <xr:revisionPtr revIDLastSave="0" documentId="13_ncr:1_{9EF1D690-697E-4BB5-B699-086621492479}" xr6:coauthVersionLast="45" xr6:coauthVersionMax="47" xr10:uidLastSave="{00000000-0000-0000-0000-000000000000}"/>
  <workbookProtection workbookAlgorithmName="SHA-512" workbookHashValue="pcDH7ANtUN5m9SVaa08duKE5Zh+adfeRBYdBSgjCIX3tYWWlCJUTokDFYlHzJAebRboGyn7qJcdycBO2THJozQ==" workbookSaltValue="GmeSF1GyEjqQlLgIm8A/lQ==" workbookSpinCount="100000" lockStructure="1"/>
  <bookViews>
    <workbookView xWindow="28680" yWindow="-120" windowWidth="29040" windowHeight="15840" xr2:uid="{00000000-000D-0000-FFFF-FFFF00000000}"/>
  </bookViews>
  <sheets>
    <sheet name="Financement individuel" sheetId="9" r:id="rId1"/>
    <sheet name="Base FI" sheetId="7" state="hidden" r:id="rId2"/>
  </sheets>
  <definedNames>
    <definedName name="Segment_Département">#N/A</definedName>
    <definedName name="Segment_Secteur_professionnel">#N/A</definedName>
  </definedNames>
  <calcPr calcId="191029"/>
  <pivotCaches>
    <pivotCache cacheId="1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<sst xmlns="http://schemas.openxmlformats.org/spreadsheetml/2006/main" count="12053" uniqueCount="270">
  <si>
    <t>Centre de Châtellerault</t>
  </si>
  <si>
    <t>CENTRE</t>
  </si>
  <si>
    <t>Etablissement</t>
  </si>
  <si>
    <t>Formacode</t>
  </si>
  <si>
    <t>Secteur professionnel</t>
  </si>
  <si>
    <t>Contact email</t>
  </si>
  <si>
    <t>Formation</t>
  </si>
  <si>
    <t>Début de formation</t>
  </si>
  <si>
    <t>Fin de formation</t>
  </si>
  <si>
    <t>Département</t>
  </si>
  <si>
    <t>Colonne6</t>
  </si>
  <si>
    <t>86 - Vienne</t>
  </si>
  <si>
    <t>Comptabilité, gestion</t>
  </si>
  <si>
    <t>09 72 72 39 36</t>
  </si>
  <si>
    <t>Service gratuit (prix d'un appel local)</t>
  </si>
  <si>
    <t>Département3</t>
  </si>
  <si>
    <t>Centre de Bordeaux Caudéran</t>
  </si>
  <si>
    <t>Centre de Périgueux Boulazac</t>
  </si>
  <si>
    <t>Centre de Bordeaux Bègles</t>
  </si>
  <si>
    <t>Centre d'Agen Foulayronnes</t>
  </si>
  <si>
    <t>Centre de Niort</t>
  </si>
  <si>
    <t>Centre du Vigeant</t>
  </si>
  <si>
    <t>Centre de Guéret</t>
  </si>
  <si>
    <t>Centre d'Egletons</t>
  </si>
  <si>
    <t>Centre de Limoges Romanet</t>
  </si>
  <si>
    <t>Centre de Limoges  Babylone</t>
  </si>
  <si>
    <t>Centre de Pau</t>
  </si>
  <si>
    <t>Centre de Bayonne</t>
  </si>
  <si>
    <t>Centre de Mont de Marsan</t>
  </si>
  <si>
    <t>Centre d'Angoulême La Braconne</t>
  </si>
  <si>
    <t xml:space="preserve">Centre de Rochefort </t>
  </si>
  <si>
    <t>Centre de Brive la Gaillarde</t>
  </si>
  <si>
    <t>Centre de Bordeaux Pessac</t>
  </si>
  <si>
    <t>33 - Gironde</t>
  </si>
  <si>
    <t>87 - Haute-Vienne</t>
  </si>
  <si>
    <t>Mettre en service des équipements numériques - Bloc de compétences du titre professionnel Technicien d'assistance en informatique</t>
  </si>
  <si>
    <t>Habilitation électrique BC, B1(V), B2(V), B2VEssai, BR (installations)</t>
  </si>
  <si>
    <t>Peintre en Carrosserie</t>
  </si>
  <si>
    <t>1er recyclage désamiantage SS3 pour personnel opérateur de chantier</t>
  </si>
  <si>
    <t>Formation préalable désamiantage SS3 pour personnel opérateur de chantier</t>
  </si>
  <si>
    <t>Recyclage habilitation électrique B0 ou H0(V) exécutant, chargé de chantier</t>
  </si>
  <si>
    <t>Recyclage habilitation électrique B0, BS, BEmanœuvres</t>
  </si>
  <si>
    <t>Fluides frigorigènes : préparer et passer l’attestation d’aptitude catégorie I</t>
  </si>
  <si>
    <t>Manager d’équipe relation client à distance</t>
  </si>
  <si>
    <t>Préparer la paie et les déclarations sociales courantes - Bloc de compétences du titre professionnel Comptable assistant(e)</t>
  </si>
  <si>
    <t>Réaliser les travaux courants d’entretien et d’aménagement sur l’installation sanitaire d’un bâtiment - Bloc de compétences du titre professionnel Agent d'entretien du bâtiment</t>
  </si>
  <si>
    <t>Habilitation électrique B0, H0(V) exécutants (installations)</t>
  </si>
  <si>
    <t>Formation préalable désamiantage SS3 pour personnel encadrement de chantier</t>
  </si>
  <si>
    <t>Habilitation électrique BS, BE manœuvres (installations)</t>
  </si>
  <si>
    <t>Installer les réseaux de communication, les équipements courants faibles et solutions d'efficacité énergétique dans les bâtiments - Bloc de compétences du titre professionnel Electricien d'équipement du bâtiment</t>
  </si>
  <si>
    <t>FCO marchandises (formation continue obligatoire)</t>
  </si>
  <si>
    <t>Assurer les travaux courants de comptabilité - Bloc de compétences du titre professionnel Comptable assistant(e)</t>
  </si>
  <si>
    <t>FCO voyageurs (formation continue obligatoire)</t>
  </si>
  <si>
    <t>Recyclage désamiantage à 3 ans SS3 pour personnel encadrement de chantier</t>
  </si>
  <si>
    <t>Formation préalable désamiantage SS3 pour personnel encadrement technique</t>
  </si>
  <si>
    <t>Passerelle transport de voyageurs</t>
  </si>
  <si>
    <t>Informatique, réseaux</t>
  </si>
  <si>
    <t>Secrétariat assistanat</t>
  </si>
  <si>
    <t>Hôtellerie, restauration, tourisme</t>
  </si>
  <si>
    <t>Transport, logistique</t>
  </si>
  <si>
    <t>16 - Charente</t>
  </si>
  <si>
    <t>17 - Charente-Maritime</t>
  </si>
  <si>
    <t>19 - Corrèze</t>
  </si>
  <si>
    <t>24 - Dordogne</t>
  </si>
  <si>
    <t>40 - Landes</t>
  </si>
  <si>
    <t>64 - Pyrénées-Atlantiques</t>
  </si>
  <si>
    <t>79 - Deux-Sèvres</t>
  </si>
  <si>
    <t>Bâtiment gros œuvre, travaux publics</t>
  </si>
  <si>
    <t>Bâtiment entretien, maintenance</t>
  </si>
  <si>
    <t>Bâtiment bureau d'études</t>
  </si>
  <si>
    <t>Bâtiment encadrement de chantiers</t>
  </si>
  <si>
    <t>Bâtiment second œuvre finitions</t>
  </si>
  <si>
    <t>Bâtiment métiers du bois</t>
  </si>
  <si>
    <t>Commerce, distribution</t>
  </si>
  <si>
    <t>Bâtiment TP réseaux</t>
  </si>
  <si>
    <t>Industrie maintenance</t>
  </si>
  <si>
    <t>Maintenance électroménager</t>
  </si>
  <si>
    <t>Services aux particuliers et collectivités</t>
  </si>
  <si>
    <t>Insertion et formation</t>
  </si>
  <si>
    <t>Industrie travail des métaux</t>
  </si>
  <si>
    <t>Industrie production</t>
  </si>
  <si>
    <t>Automobiles, bateaux, engins agricoles</t>
  </si>
  <si>
    <t>Industrie matériaux composites</t>
  </si>
  <si>
    <t>Bâtiment TP conduite d'engins</t>
  </si>
  <si>
    <t>Industrie usinage</t>
  </si>
  <si>
    <t>Industrie soudage</t>
  </si>
  <si>
    <t>Bâtiment équipements génie climatique</t>
  </si>
  <si>
    <t>Formations-angouleme@afpa.fr</t>
  </si>
  <si>
    <t>Recyclage habilitation électrique BC, B1(V), B2(V), B2Vessai, BR  (installations)</t>
  </si>
  <si>
    <t>Installer les réseaux d'énergie et les équipements courants forts dans les bâtiments - Bloc de compétences du titre professionnel Electricien d'équipement du bâtiment</t>
  </si>
  <si>
    <t>formations-rochefort@afpa.fr</t>
  </si>
  <si>
    <t>formations-Egletons@afpa.fr</t>
  </si>
  <si>
    <t>formations-Brive@afpa.fr</t>
  </si>
  <si>
    <t xml:space="preserve">23 - Creuse </t>
  </si>
  <si>
    <t>formations-Gueret@afpa.fr</t>
  </si>
  <si>
    <t>formations-perigueux@afpa.fr</t>
  </si>
  <si>
    <t>formations-bordeaux@afpa.fr</t>
  </si>
  <si>
    <t>formations-begles@afpa.fr</t>
  </si>
  <si>
    <t>Développer la partie back-end d'une application web ou web mobile en intégrant les recommandations de sécurité - Bloc de compétences du titre professionnel Développeur web et web mobile</t>
  </si>
  <si>
    <t>formations-pessac@afpa.fr</t>
  </si>
  <si>
    <t>formations-bayonne@afpa.fr</t>
  </si>
  <si>
    <t>47 - Lot-et-Garonne</t>
  </si>
  <si>
    <t>agen@afpa.fr</t>
  </si>
  <si>
    <t>formations-pau@afpa.fr</t>
  </si>
  <si>
    <t>formations-niort@afpa.fr</t>
  </si>
  <si>
    <t>formations-chatellerault@afpa.fr</t>
  </si>
  <si>
    <t>formations-levigeant@afpa.fr</t>
  </si>
  <si>
    <t>Vendre et conseiller le client en magasin - Bloc de compétence du titre professionnel Vendeur Conseil en Magasin</t>
  </si>
  <si>
    <t>Développer sa connaissance des produits et contribuer à l’animation de l’espace de vente – Bloc de compétences du titre professionnel vendeur-conseil en magasin</t>
  </si>
  <si>
    <t>formations-Limoges@afpa.fr</t>
  </si>
  <si>
    <t>Formations Réglementaires</t>
  </si>
  <si>
    <t>Responsable d'Etablissement Touristique</t>
  </si>
  <si>
    <t>Recyclage désamiantage à 3 ans  SS3 pour personnel encadrement technique</t>
  </si>
  <si>
    <t>Peintre en bâtiment</t>
  </si>
  <si>
    <t>Gestionnaire de paie</t>
  </si>
  <si>
    <t>Plombier-chauffagiste</t>
  </si>
  <si>
    <t>Responsable de rayon</t>
  </si>
  <si>
    <t>Réaliser des travaux de revêtements muraux simples, à l'intérieur de bâtiments, en qualité de finition B - Bloc de compétences du titre professionnel Peintre en bâtiment</t>
  </si>
  <si>
    <t>Cariste d'entrepôt</t>
  </si>
  <si>
    <t>Secrétaire comptable</t>
  </si>
  <si>
    <t>Contribuer au développement des ressources humaines - Bloc de compétences du titre professionnel Assistant de ressources humaines</t>
  </si>
  <si>
    <t xml:space="preserve">Mécanicien(ne) de maintenance automobile </t>
  </si>
  <si>
    <t xml:space="preserve">Installer et équiper un aménagement d'espace à usage d’habitation - Bloc de compétences du titre professionnel Menuisier poseur-installateur </t>
  </si>
  <si>
    <t>Frigoriste</t>
  </si>
  <si>
    <t>Technicien(ne) réseaux et télécommunications d'entreprise</t>
  </si>
  <si>
    <t>Conseiller(ère) relation client à distance</t>
  </si>
  <si>
    <t>Manager d’unité marchande</t>
  </si>
  <si>
    <t>Assurer les missions opérationnelles de la gestion des ressources humaines - Bloc de compétences du titre professionnel Assistant de ressources humaines</t>
  </si>
  <si>
    <t>Assurer la maintenance courante des aménagements intérieurs d’un bâtiment - Bloc de compétences du titre professionnel agent de maintenance des bâtiments</t>
  </si>
  <si>
    <t>Réaliser des installations de chauffage de locaux d’habitation</t>
  </si>
  <si>
    <t>Réaliser des installations sanitaires de bâtiment</t>
  </si>
  <si>
    <t>Réaliser des travaux de peinture à l’intérieur de bâtiments en qualité de finition B - Bloc de compétences du titre professionnel Peintre en bâtiment</t>
  </si>
  <si>
    <t>Intervenir sur les éléments de l'infrastructure - Bloc de compétences du titre professionnel Technicien d'assistance en informatique</t>
  </si>
  <si>
    <t>BIM modeleur du bâtiment</t>
  </si>
  <si>
    <t>Recyclage désamiantage à 3 ans SS3 pour personnel opérateur de chantier</t>
  </si>
  <si>
    <t>Préparer le passage du permis de conduire de la catégorie « CE »</t>
  </si>
  <si>
    <t>Certificat complémentaire de spécialisation du titre professionnel Assistant(e) de vie aux familles : Accompagner la personne en situation de handicap vivant à domicile</t>
  </si>
  <si>
    <t>CACES® R489 : Préparation + test catégorie 1A , 3 et 5</t>
  </si>
  <si>
    <t>CACES® R489 : Recyclage + test catégorie 1A , 3 et 5</t>
  </si>
  <si>
    <t>Habillement - cuir</t>
  </si>
  <si>
    <t>Industrie aéronauique</t>
  </si>
  <si>
    <t>Formation initiale Sauveteur secouriste du travail (SST)</t>
  </si>
  <si>
    <t>Réaliser les travaux courants d’entretien et d’aménagement sur l’installation électrique monophasée d’un bâtiment - Bloc de compétences du titre professionnel Agent d'entretien du bâtiment</t>
  </si>
  <si>
    <t>Formation préalable SS4 pour opérateur de chantier à proximité d'amiante</t>
  </si>
  <si>
    <t>MAC Sauveteur Secouriste du Travail (SST)</t>
  </si>
  <si>
    <t>Préparer le passage du permis de conduire de catégorie C</t>
  </si>
  <si>
    <t>Transport de marchandises dangereuses : formation de base</t>
  </si>
  <si>
    <t>Responsable d’établissement touristique</t>
  </si>
  <si>
    <t>HACCP 1 : les bonnes pratiques d’hygiène en restauration collective</t>
  </si>
  <si>
    <t>Assurer l'accueil et la prise en charge administrative du patient ou de l'usager - Bloc de compétences du titre professionnel Secrétaire assistant médico-social</t>
  </si>
  <si>
    <t>Recyclage SS4 pour personnel cumulant des fonctions à proximité d'amiante</t>
  </si>
  <si>
    <t>Accompagner la personne dans les actes essentiels du quotidien - Bloc de compétences du titre professionnel Assistant(e) de vie aux familles</t>
  </si>
  <si>
    <t>gestionnaire de paye</t>
  </si>
  <si>
    <t>FIMO marchandises (formation initiale minimale obligatoire)</t>
  </si>
  <si>
    <t>Traiter les dossiers et coordonner les opérations liées au parcours du patient ou de l'usager - Bloc de compétences du titre professionnel Secrétaire assistant médico-social</t>
  </si>
  <si>
    <t>Elaborer une stratégie commerciale omnicanale pour un secteur géographique défini - Bloc de compétences du titre professionnel Négociateur technico-commercial</t>
  </si>
  <si>
    <t>Prospecter et négocier une proposition commerciale - Bloc de compétences du titre professionnel Négociateur technico-commercial</t>
  </si>
  <si>
    <t>Développer la partie front-end d'une application web ou web mobile en intégrant les recommandations de sécurité - Bloc de compétences du titre professionnel Développeur web et web mobile</t>
  </si>
  <si>
    <t>Recyclage SS4 pour encadrement technique à proximité d'amiante</t>
  </si>
  <si>
    <t>Assister ou dépanner les clients ou les utilisateurs - Bloc de compétences du titre professionnel Technicien d'assistance en informatique</t>
  </si>
  <si>
    <t>FF INTERV CIR FRIG</t>
  </si>
  <si>
    <t>licences soudage</t>
  </si>
  <si>
    <t>CQP APS + sst et ssiap</t>
  </si>
  <si>
    <t>Agent (e) de fabrication et de montage en chaudronnerie</t>
  </si>
  <si>
    <t>Administrateur(trice) d’infrastructures sécurisées</t>
  </si>
  <si>
    <t>Agent(e ) de fabrication industrielle</t>
  </si>
  <si>
    <t>Agent(e ) de maintenance CVC</t>
  </si>
  <si>
    <t>Agent(e ) de maintenance d'équipements de confort climatique</t>
  </si>
  <si>
    <t>Agent(e ) de maintenance en marine de plaisance</t>
  </si>
  <si>
    <t>Agent(e ) de propreté et d'hygiène</t>
  </si>
  <si>
    <t>Agent(e ) de restauration</t>
  </si>
  <si>
    <t>Agent(e ) de service médico-social</t>
  </si>
  <si>
    <t>Agent(e ) de Sureté et de Sécurité Privée</t>
  </si>
  <si>
    <t>Agent (e ) de maintenance des bâtiments - ex Agent (e ) d'entretien du bâtiment</t>
  </si>
  <si>
    <t xml:space="preserve">Agent(e ) magasinier </t>
  </si>
  <si>
    <t>Ajusteur(se) monteur(se) aéronautique</t>
  </si>
  <si>
    <t>Assistant(e ) commercial(e )</t>
  </si>
  <si>
    <t>Assistant(e ) de direction</t>
  </si>
  <si>
    <t>Assistant(e ) de vie aux familles</t>
  </si>
  <si>
    <t>Assistant(e ) ressources humaines</t>
  </si>
  <si>
    <t>Carreleur(se) Chapiste</t>
  </si>
  <si>
    <t>Carrossier(e ) Réparateur(trice)</t>
  </si>
  <si>
    <t>Chargé(e ) d'Affaires Bâtiment</t>
  </si>
  <si>
    <t>Chargé(e ) d'affaires en rénovation énergétique du bâtiment</t>
  </si>
  <si>
    <t>Charpentier(e ) Bois</t>
  </si>
  <si>
    <t>Chaudronnier(e ) formeur(se) aéronautique</t>
  </si>
  <si>
    <t>Conducteur(trice) du Transport Routier de Marchandises sur Porteur</t>
  </si>
  <si>
    <t>Chef(fe) de chantier travaux publics routes et canalisations</t>
  </si>
  <si>
    <t>Coffreur(se) Bancheur(se)</t>
  </si>
  <si>
    <t>Comptable assistant(e )</t>
  </si>
  <si>
    <t>Concepteur(trice) designer ui</t>
  </si>
  <si>
    <t>Concepteur(trice) développeur(se) d’applications</t>
  </si>
  <si>
    <t>Conducteur(trice) d'autocar - Conducteur(trice) du transport en Commun sur Route</t>
  </si>
  <si>
    <t>Conducteur(trice) de grue à tour</t>
  </si>
  <si>
    <t>Conducteur(trice) de pelle hydraulique et de chargeuse pelleteuse</t>
  </si>
  <si>
    <t>Conducteur(trice) de travaux du bâtiment et du génie civil</t>
  </si>
  <si>
    <t>Conducteur(trice) d'installation et de machines automatisées</t>
  </si>
  <si>
    <t>Conseiller(e ) commercial(e )</t>
  </si>
  <si>
    <t>Conseiller(e ) en insertion professionnelle</t>
  </si>
  <si>
    <t>Constructeur(trice) aménageur nautique bois et composites</t>
  </si>
  <si>
    <t>Constructeur(trice) bois</t>
  </si>
  <si>
    <t>Contrôleur(se) technique de véhicule léger pour niveau Bac pro</t>
  </si>
  <si>
    <t>Contrôleur(se) technique de véhicule léger pour niveau CAP</t>
  </si>
  <si>
    <t>Couvreur(se)-zingueur(se)</t>
  </si>
  <si>
    <t>CQPM Ajusteur(se) assembleur(se) de structures aéronefs</t>
  </si>
  <si>
    <t>Cuisinier(e )</t>
  </si>
  <si>
    <t>Développeur(se) web et web mobile</t>
  </si>
  <si>
    <t>Electricien(ne) d’installation et de maintenance des systèmes automatisés</t>
  </si>
  <si>
    <t>Electricien(ne) d'équipement du bâtiment</t>
  </si>
  <si>
    <t>Electromécanicien(ne) de maintenance industrielle</t>
  </si>
  <si>
    <t>Employé(e ) administratif(ve) et d’accueil</t>
  </si>
  <si>
    <t>Employé(e ) commercial(e ) en magasin</t>
  </si>
  <si>
    <t>Encadrant(e ) technique d'insertion</t>
  </si>
  <si>
    <t>Façadier(e )-peintre</t>
  </si>
  <si>
    <t>Formateur(trice) professionnel(le) d'adultes</t>
  </si>
  <si>
    <t xml:space="preserve"> Fraiseur (se) en réalisation de pièces mécaniques- Fraiseur (se) sur machines conventionnelles et à commande numérique -</t>
  </si>
  <si>
    <t>Gestionnaire comptable et fiscal(e )</t>
  </si>
  <si>
    <t>Installateur(trice) de réseaux de télécommunications</t>
  </si>
  <si>
    <t>Installateur(trice) dépanneur(se) en informatique</t>
  </si>
  <si>
    <t>Maçon(ne)</t>
  </si>
  <si>
    <t>Maçon(ne) du bâti ancien</t>
  </si>
  <si>
    <t>Maçon(ne) en voirie et réseaux divers</t>
  </si>
  <si>
    <t>Mécanicien(ne) automobile</t>
  </si>
  <si>
    <t>Mécanicien(ne) réparateur(trice) de matériels de chantier et de manutention</t>
  </si>
  <si>
    <t>Mécanicien(ne) réparateur(trice) de véhicules industriels</t>
  </si>
  <si>
    <t>Menuisier(e ) agenceur(se)</t>
  </si>
  <si>
    <t>Menuisier(e ) de fabrication bois et dérivés</t>
  </si>
  <si>
    <t>Menuisier(e ) poseur(se)-installateur(trice)</t>
  </si>
  <si>
    <t>Monteur(se) de réseaux électriques aéro-souterrains</t>
  </si>
  <si>
    <t>Monteur(se) dépanneur(se) en climatisation</t>
  </si>
  <si>
    <t>Négociateur(trice) technico-commercial</t>
  </si>
  <si>
    <t>Opérateur(trice) composites hautes performances</t>
  </si>
  <si>
    <t>Opérateur(trice) de chantier de traitement de l’amiante ou d’autres polluants particulaires</t>
  </si>
  <si>
    <t>Opérateur(trice) régleur(se) en usinage assisté par ordinateur</t>
  </si>
  <si>
    <t>Piqueur(se) en maroquinerie</t>
  </si>
  <si>
    <t>Plaquiste-plâtrier(e )</t>
  </si>
  <si>
    <t>Préparateur(trice) de commandes en entrepôt</t>
  </si>
  <si>
    <t>Secrétaire assistant(e )</t>
  </si>
  <si>
    <t>Secrétaire assistant(e ) médico-social(e )</t>
  </si>
  <si>
    <t>Soudeur(se)</t>
  </si>
  <si>
    <t>Soudeur(se) assembleur(se) industriel(le)</t>
  </si>
  <si>
    <t>Soudeur(se) TIG électrode enrobée</t>
  </si>
  <si>
    <t>Stratifieur (se) multiprocédés en matériaux composites</t>
  </si>
  <si>
    <t>Tailleur(se) de pierre</t>
  </si>
  <si>
    <t>Technicien(ne) d’après-vente en électroménager et audiovisuel à domicile</t>
  </si>
  <si>
    <t>Technicien(ne) d’équipement et d’exploitation en électricité</t>
  </si>
  <si>
    <t>Technicien(ne) de maintenance CVC</t>
  </si>
  <si>
    <t>Technicien(ne) de maintenance d'équipements de confort climatique</t>
  </si>
  <si>
    <t>Technicien(ne) de maintenance industrielle</t>
  </si>
  <si>
    <t>Technicien(ne) de production industrielle</t>
  </si>
  <si>
    <t>Technicien(ne) de réseaux de télécommunications</t>
  </si>
  <si>
    <t>Technicien(ne) d'études du bâtiment en dessin de projet</t>
  </si>
  <si>
    <t>Technicien(ne) d'usinage en commande numérique</t>
  </si>
  <si>
    <t>Technicien(ne) en chaudronnerie</t>
  </si>
  <si>
    <t>Technicien(ne) en électricité et domotique</t>
  </si>
  <si>
    <t>Technicien(ne) froid et climatisation</t>
  </si>
  <si>
    <t>Technicien(ne) Helpdesk</t>
  </si>
  <si>
    <t>Technicien(ne) installateur(trice) en chauffage, climatisation, sanitaire et énergies renouvelables</t>
  </si>
  <si>
    <t>Technicien(ne) métreur(se) du bâtiment</t>
  </si>
  <si>
    <t>Technicien(ne) réseaux IP</t>
  </si>
  <si>
    <t>Technicien(ne) supérieur(e ) de maintenance - industrie et services</t>
  </si>
  <si>
    <t>Technicien(ne) supérieur(e ) d'études en génie climatique</t>
  </si>
  <si>
    <t>Technicien(ne) supérieur(e ) du bâtiment option économie de la construction</t>
  </si>
  <si>
    <t>Technicien(ne) supérieur(e ) du bâtiment option étude de prix</t>
  </si>
  <si>
    <t>Technicien(ne) supérieur(e ) géomètre topographe option cabinet de géomètre</t>
  </si>
  <si>
    <t>Technicien(ne) supérieur(e ) géomètre topographe option entreprise de travaux publics</t>
  </si>
  <si>
    <t>Technicien(ne) supérieur(e ) systèmes et réseaux</t>
  </si>
  <si>
    <t>Tourneur(se) en réalisation de pièces mécaniques - Tourneur(se) sur machines conventionnelles et à commande numérique</t>
  </si>
  <si>
    <t>Tuyauteur(se) industriel(le)</t>
  </si>
  <si>
    <t>Vendeur(se)-conseil en formation (Vendeur(se) conseil en magasin)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</si>
</sst>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0" xfId="0" applyFont="1" applyFill="1"/>
    <xf numFmtId="0" fontId="0" fillId="4" borderId="0" xfId="0" applyFill="1"/>
    <xf numFmtId="0" fontId="0" fillId="5" borderId="0" xfId="0" applyFill="1"/>
    <xf numFmtId="1" fontId="0" fillId="4" borderId="0" xfId="0" applyNumberFormat="1" applyFill="1"/>
    <xf numFmtId="0" fontId="1" fillId="2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6" borderId="0" xfId="0" applyFill="1" applyAlignment="1">
      <alignment horizontal="left"/>
    </xf>
    <xf numFmtId="0" fontId="0" fillId="6" borderId="0" xfId="0" applyFill="1"/>
  </cellXfs>
  <cellStyles count="1">
    <cellStyle name="Normal" xfId="0" builtinId="0"/>
  </cellStyles>
  <dxfs count="133"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19" formatCode="dd/mm/yyyy"/>
    </dxf>
    <dxf>
      <numFmt numFmtId="19" formatCode="dd/mm/yyyy"/>
    </dxf>
    <dxf>
      <numFmt numFmtId="1" formatCode="0"/>
    </dxf>
    <dxf>
      <numFmt numFmtId="1" formatCode="0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  <dxf>
      <fill>
        <patternFill patternType="solid">
          <bgColor rgb="FFF79646"/>
        </patternFill>
      </fill>
    </dxf>
  </dxfs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14</xdr:row>
      <xdr:rowOff>148509</xdr:rowOff>
    </xdr:from>
    <xdr:to>
      <xdr:col>1</xdr:col>
      <xdr:colOff>3641940</xdr:colOff>
      <xdr:row>23</xdr:row>
      <xdr:rowOff>173143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épartement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épartem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2950" y="2815509"/>
              <a:ext cx="3664800" cy="202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3851626</xdr:colOff>
      <xdr:row>14</xdr:row>
      <xdr:rowOff>148509</xdr:rowOff>
    </xdr:from>
    <xdr:to>
      <xdr:col>5</xdr:col>
      <xdr:colOff>1698535</xdr:colOff>
      <xdr:row>23</xdr:row>
      <xdr:rowOff>136737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ecteur professionnel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eur professionne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13626" y="2815509"/>
              <a:ext cx="5097339" cy="19999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696040</xdr:colOff>
      <xdr:row>15</xdr:row>
      <xdr:rowOff>141106</xdr:rowOff>
    </xdr:from>
    <xdr:to>
      <xdr:col>6</xdr:col>
      <xdr:colOff>1277066</xdr:colOff>
      <xdr:row>18</xdr:row>
      <xdr:rowOff>131582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0651" y="2892773"/>
          <a:ext cx="571501" cy="550334"/>
        </a:xfrm>
        <a:prstGeom prst="rect">
          <a:avLst/>
        </a:prstGeom>
      </xdr:spPr>
    </xdr:pic>
    <xdr:clientData/>
  </xdr:twoCellAnchor>
  <xdr:twoCellAnchor>
    <xdr:from>
      <xdr:col>6</xdr:col>
      <xdr:colOff>317510</xdr:colOff>
      <xdr:row>19</xdr:row>
      <xdr:rowOff>55374</xdr:rowOff>
    </xdr:from>
    <xdr:to>
      <xdr:col>6</xdr:col>
      <xdr:colOff>1932879</xdr:colOff>
      <xdr:row>21</xdr:row>
      <xdr:rowOff>122050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82121" y="3540818"/>
          <a:ext cx="1615369" cy="433565"/>
        </a:xfrm>
        <a:prstGeom prst="roundRect">
          <a:avLst/>
        </a:prstGeom>
        <a:solidFill>
          <a:srgbClr val="F79646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ln>
                <a:noFill/>
              </a:ln>
            </a:rPr>
            <a:t>CONTACTEZ-NOUS</a:t>
          </a:r>
        </a:p>
      </xdr:txBody>
    </xdr:sp>
    <xdr:clientData/>
  </xdr:twoCellAnchor>
  <xdr:oneCellAnchor>
    <xdr:from>
      <xdr:col>2</xdr:col>
      <xdr:colOff>645583</xdr:colOff>
      <xdr:row>7</xdr:row>
      <xdr:rowOff>76451</xdr:rowOff>
    </xdr:from>
    <xdr:ext cx="2137834" cy="381708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9916" y="1409951"/>
          <a:ext cx="213783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1600" b="0">
              <a:solidFill>
                <a:schemeClr val="tx1">
                  <a:lumMod val="50000"/>
                  <a:lumOff val="50000"/>
                </a:schemeClr>
              </a:solidFill>
              <a:latin typeface="Arial Black" panose="020B0A04020102020204" pitchFamily="34" charset="0"/>
              <a:cs typeface="Arial" pitchFamily="34" charset="0"/>
            </a:rPr>
            <a:t>Septembre 2022</a:t>
          </a:r>
        </a:p>
      </xdr:txBody>
    </xdr:sp>
    <xdr:clientData/>
  </xdr:oneCellAnchor>
  <xdr:oneCellAnchor>
    <xdr:from>
      <xdr:col>1</xdr:col>
      <xdr:colOff>1801293</xdr:colOff>
      <xdr:row>9</xdr:row>
      <xdr:rowOff>97521</xdr:rowOff>
    </xdr:from>
    <xdr:ext cx="7334249" cy="490327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563293" y="1748521"/>
          <a:ext cx="7334249" cy="4903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latin typeface="Arial" pitchFamily="34" charset="0"/>
              <a:cs typeface="Arial" pitchFamily="34" charset="0"/>
            </a:rPr>
            <a:t>L'INFO PLACES </a:t>
          </a:r>
          <a:r>
            <a:rPr lang="fr-FR" sz="900">
              <a:latin typeface="Arial" pitchFamily="34" charset="0"/>
              <a:cs typeface="Arial" pitchFamily="34" charset="0"/>
            </a:rPr>
            <a:t>est un outil de communication dédié aux prescripteurs et aux partenaires</a:t>
          </a:r>
          <a:r>
            <a:rPr lang="fr-FR" sz="900" baseline="0">
              <a:latin typeface="Arial" pitchFamily="34" charset="0"/>
              <a:cs typeface="Arial" pitchFamily="34" charset="0"/>
            </a:rPr>
            <a:t>. </a:t>
          </a:r>
        </a:p>
        <a:p>
          <a:pPr algn="ctr"/>
          <a:endParaRPr lang="fr-FR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fr-FR" sz="900" baseline="0">
              <a:latin typeface="Arial" pitchFamily="34" charset="0"/>
              <a:cs typeface="Arial" pitchFamily="34" charset="0"/>
            </a:rPr>
            <a:t>Il a pour objectif de vous donner la visibilité sur les formations accessibles en </a:t>
          </a:r>
          <a:r>
            <a:rPr lang="fr-FR" sz="900" b="1" baseline="0">
              <a:latin typeface="Arial" pitchFamily="34" charset="0"/>
              <a:cs typeface="Arial" pitchFamily="34" charset="0"/>
            </a:rPr>
            <a:t>FINANCEMENT INDIVIDUEL </a:t>
          </a:r>
          <a:r>
            <a:rPr lang="fr-FR" sz="900" baseline="0">
              <a:latin typeface="Arial" pitchFamily="34" charset="0"/>
              <a:cs typeface="Arial" pitchFamily="34" charset="0"/>
            </a:rPr>
            <a:t>sur les </a:t>
          </a:r>
          <a:r>
            <a:rPr lang="fr-FR" sz="900" b="1" baseline="0">
              <a:latin typeface="Arial" pitchFamily="34" charset="0"/>
              <a:cs typeface="Arial" pitchFamily="34" charset="0"/>
            </a:rPr>
            <a:t>18 prochains mois. </a:t>
          </a:r>
          <a:r>
            <a:rPr lang="fr-FR" sz="900" b="1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  <xdr:oneCellAnchor>
    <xdr:from>
      <xdr:col>1</xdr:col>
      <xdr:colOff>2177531</xdr:colOff>
      <xdr:row>12</xdr:row>
      <xdr:rowOff>82232</xdr:rowOff>
    </xdr:from>
    <xdr:ext cx="6581773" cy="224998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939531" y="2283565"/>
          <a:ext cx="658177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>
              <a:solidFill>
                <a:srgbClr val="EF7D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Découvrir les formations avec des places disponibles sur votre territoire </a:t>
          </a:r>
          <a:r>
            <a:rPr lang="fr-FR" sz="900" b="1">
              <a:solidFill>
                <a:srgbClr val="EF7D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 2 Clics </a:t>
          </a:r>
          <a:r>
            <a:rPr lang="fr-FR" sz="900" b="0">
              <a:solidFill>
                <a:srgbClr val="EF7D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!</a:t>
          </a:r>
          <a:endParaRPr lang="fr-FR" sz="900" b="0">
            <a:solidFill>
              <a:srgbClr val="EF7D00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2151425</xdr:colOff>
      <xdr:row>0</xdr:row>
      <xdr:rowOff>176388</xdr:rowOff>
    </xdr:from>
    <xdr:to>
      <xdr:col>5</xdr:col>
      <xdr:colOff>1203369</xdr:colOff>
      <xdr:row>7</xdr:row>
      <xdr:rowOff>93521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425" y="176388"/>
          <a:ext cx="6633985" cy="121457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ivier Alisson" refreshedDate="44817.698861342593" createdVersion="6" refreshedVersion="6" minRefreshableVersion="3" recordCount="1693" xr:uid="{00000000-000A-0000-FFFF-FFFF2A020000}">
  <cacheSource type="worksheet">
    <worksheetSource name="Tableau3"/>
  </cacheSource>
  <cacheFields count="11">
    <cacheField name="Département" numFmtId="0">
      <sharedItems containsBlank="1" count="15">
        <s v="33 - Gironde"/>
        <s v="64 - Pyrénées-Atlantiques"/>
        <s v="17 - Charente-Maritime"/>
        <s v="19 - Corrèze"/>
        <s v="79 - Deux-Sèvres"/>
        <s v="86 - Vienne"/>
        <s v="87 - Haute-Vienne"/>
        <s v="16 - Charente"/>
        <s v="23 - Creuse "/>
        <s v="24 - Dordogne"/>
        <s v="40 - Landes"/>
        <s v="47 - Lot-et-Garonne"/>
        <m u="1"/>
        <s v="23 - Creuse" u="1"/>
        <s v="47 - Lot et Garonne" u="1"/>
      </sharedItems>
    </cacheField>
    <cacheField name="Département3" numFmtId="0">
      <sharedItems containsSemiMixedTypes="0" containsString="0" containsNumber="1" containsInteger="1" minValue="16" maxValue="87"/>
    </cacheField>
    <cacheField name="CENTRE" numFmtId="0">
      <sharedItems containsSemiMixedTypes="0" containsString="0" containsNumber="1" containsInteger="1" minValue="16010" maxValue="87013"/>
    </cacheField>
    <cacheField name="Etablissement" numFmtId="0">
      <sharedItems containsBlank="1" count="21">
        <s v="Centre de Bordeaux Bègles"/>
        <s v="Centre de Pau"/>
        <s v="Centre de Rochefort "/>
        <s v="Centre de Brive la Gaillarde"/>
        <s v="Centre de Niort"/>
        <s v="Centre de Châtellerault"/>
        <s v="Centre de Limoges Romanet"/>
        <s v="Centre de Bordeaux Caudéran"/>
        <s v="Centre d'Angoulême La Braconne"/>
        <s v="Centre de Guéret"/>
        <s v="Centre de Périgueux Boulazac"/>
        <s v="Centre d'Egletons"/>
        <s v="Centre de Mont de Marsan"/>
        <s v="Centre du Vigeant"/>
        <s v="Centre de Bordeaux Pessac"/>
        <s v="Centre d'Agen Foulayronnes"/>
        <s v="Centre de Bayonne"/>
        <s v="Centre de Limoges  Babylone"/>
        <s v="Centre de Saint Junien" u="1"/>
        <m u="1"/>
        <s v="Centre du Futuroscope" u="1"/>
      </sharedItems>
    </cacheField>
    <cacheField name="Contact email" numFmtId="0">
      <sharedItems containsBlank="1" count="18">
        <s v="formations-begles@afpa.fr"/>
        <s v="formations-pau@afpa.fr"/>
        <s v="formations-rochefort@afpa.fr"/>
        <s v="formations-Brive@afpa.fr"/>
        <s v="formations-niort@afpa.fr"/>
        <s v="formations-chatellerault@afpa.fr"/>
        <s v="formations-Limoges@afpa.fr"/>
        <s v="formations-bordeaux@afpa.fr"/>
        <s v="Formations-angouleme@afpa.fr"/>
        <s v="formations-Gueret@afpa.fr"/>
        <s v="formations-perigueux@afpa.fr"/>
        <s v="formations-Egletons@afpa.fr"/>
        <s v="formations-bayonne@afpa.fr"/>
        <s v="formations-levigeant@afpa.fr"/>
        <s v="formations-pessac@afpa.fr"/>
        <s v="agen@afpa.fr"/>
        <m u="1"/>
        <s v="MC_PCR_Nouvelle_Aquitaine@afpa.fr" u="1"/>
      </sharedItems>
    </cacheField>
    <cacheField name="Formation" numFmtId="0">
      <sharedItems containsBlank="1" count="697">
        <s v="1er recyclage désamiantage SS3 pour personnel opérateur de chantier"/>
        <s v="Accompagner la personne dans les actes essentiels du quotidien - Bloc de compétences du titre professionnel Assistant(e) de vie aux familles"/>
        <s v="Administrateur(trice) d’infrastructures sécurisées"/>
        <s v="Agent (e) de fabrication et de montage en chaudronnerie"/>
        <s v="Agent(e ) de fabrication industrielle"/>
        <s v="Agent(e ) de maintenance CVC"/>
        <s v="Agent(e ) de maintenance d'équipements de confort climatique"/>
        <s v="Agent(e ) de maintenance en marine de plaisance"/>
        <s v="Agent(e ) de propreté et d'hygiène"/>
        <s v="Agent(e ) de restauration"/>
        <s v="Agent(e ) de service médico-social"/>
        <s v="Agent(e ) de Sureté et de Sécurité Privée"/>
        <s v="Agent (e ) de maintenance des bâtiments - ex Agent (e ) d'entretien du bâtiment"/>
        <s v="Agent(e ) magasinier "/>
        <s v="Ajusteur(se) monteur(se) aéronautique"/>
        <s v="Assistant(e ) commercial(e )"/>
        <s v="Assistant(e ) de direction"/>
        <s v="Assistant(e ) de vie aux familles"/>
        <s v="Assistant(e ) ressources humaines"/>
        <s v="Assister ou dépanner les clients ou les utilisateurs - Bloc de compétences du titre professionnel Technicien d'assistance en informatique"/>
        <s v="Assurer la maintenance courante des aménagements intérieurs d’un bâtiment - Bloc de compétences du titre professionnel agent de maintenance des bâtiments"/>
        <s v="Assurer l'accueil et la prise en charge administrative du patient ou de l'usager - Bloc de compétences du titre professionnel Secrétaire assistant médico-social"/>
        <s v="Assurer les missions opérationnelles de la gestion des ressources humaines - Bloc de compétences du titre professionnel Assistant de ressources humaines"/>
        <s v="Assurer les travaux courants de comptabilité - Bloc de compétences du titre professionnel Comptable assistant(e)"/>
        <s v="BIM modeleur du bâtiment"/>
        <s v="CACES® R489 : Préparation + test catégorie 1A , 3 et 5"/>
        <s v="CACES® R489 : Recyclage + test catégorie 1A , 3 et 5"/>
        <s v="Cariste d'entrepôt"/>
        <s v="Carreleur(se) Chapiste"/>
        <s v="Carrossier(e ) Réparateur(trice)"/>
        <s v="Certificat complémentaire de spécialisation du titre professionnel Assistant(e) de vie aux familles : Accompagner la personne en situation de handicap vivant à domicile"/>
        <s v="Chargé(e ) d'Affaires Bâtiment"/>
        <s v="Chargé(e ) d'affaires en rénovation énergétique du bâtiment"/>
        <s v="Charpentier(e ) Bois"/>
        <s v="Chaudronnier(e ) formeur(se) aéronautique"/>
        <s v="Conducteur(trice) du Transport Routier de Marchandises sur Porteur"/>
        <s v="Chef(fe) de chantier travaux publics routes et canalisations"/>
        <s v="Coffreur(se) Bancheur(se)"/>
        <s v="Comptable assistant(e )"/>
        <s v="Concepteur(trice) designer ui"/>
        <s v="Concepteur(trice) développeur(se) d’applications"/>
        <s v="Conducteur(trice) d'autocar - Conducteur(trice) du transport en Commun sur Route"/>
        <s v="Conducteur(trice) de grue à tour"/>
        <s v="Conducteur(trice) de pelle hydraulique et de chargeuse pelleteuse"/>
        <s v="Conducteur(trice) de travaux du bâtiment et du génie civil"/>
        <s v="Conducteur(trice) d'installation et de machines automatisées"/>
        <s v="Conseiller(e ) commercial(e )"/>
        <s v="Conseiller(e ) en insertion professionnelle"/>
        <s v="Conseiller(ère) relation client à distance"/>
        <s v="Constructeur(trice) aménageur nautique bois et composites"/>
        <s v="Constructeur(trice) bois"/>
        <s v="Contribuer au développement des ressources humaines - Bloc de compétences du titre professionnel Assistant de ressources humaines"/>
        <s v="Contrôleur(se) technique de véhicule léger pour niveau Bac pro"/>
        <s v="Contrôleur(se) technique de véhicule léger pour niveau CAP"/>
        <s v="Couvreur(se)-zingueur(se)"/>
        <s v="CQP APS + sst et ssiap"/>
        <s v="CQPM Ajusteur(se) assembleur(se) de structures aéronefs"/>
        <s v="Cuisinier(e )"/>
        <s v="Développer la partie back-end d'une application web ou web mobile en intégrant les recommandations de sécurité - Bloc de compétences du titre professionnel Développeur web et web mobile"/>
        <s v="Développer la partie front-end d'une application web ou web mobile en intégrant les recommandations de sécurité - Bloc de compétences du titre professionnel Développeur web et web mobile"/>
        <s v="Développer sa connaissance des produits et contribuer à l’animation de l’espace de vente – Bloc de compétences du titre professionnel vendeur-conseil en magasin"/>
        <s v="Développeur(se) web et web mobile"/>
        <s v="Elaborer une stratégie commerciale omnicanale pour un secteur géographique défini - Bloc de compétences du titre professionnel Négociateur technico-commercial"/>
        <s v="Electricien(ne) d’installation et de maintenance des systèmes automatisés"/>
        <s v="Electricien(ne) d'équipement du bâtiment"/>
        <s v="Electromécanicien(ne) de maintenance industrielle"/>
        <s v="Employé(e ) administratif(ve) et d’accueil"/>
        <s v="Employé(e ) commercial(e ) en magasin"/>
        <s v="Encadrant(e ) technique d'insertion"/>
        <s v="Façadier(e )-peintre"/>
        <s v="FCO marchandises (formation continue obligatoire)"/>
        <s v="FCO voyageurs (formation continue obligatoire)"/>
        <s v="FF INTERV CIR FRIG"/>
        <s v="FIMO marchandises (formation initiale minimale obligatoire)"/>
        <s v="Fluides frigorigènes : préparer et passer l’attestation d’aptitude catégorie I"/>
        <s v="Formateur(trice) professionnel(le) d'adultes"/>
        <s v="Formation initiale Sauveteur secouriste du travail (SST)"/>
        <s v="Formation préalable désamiantage SS3 pour personnel encadrement de chantier"/>
        <s v="Formation préalable désamiantage SS3 pour personnel encadrement technique"/>
        <s v="Formation préalable désamiantage SS3 pour personnel opérateur de chantier"/>
        <s v="Formation préalable SS4 pour opérateur de chantier à proximité d'amiante"/>
        <s v=" Fraiseur (se) en réalisation de pièces mécaniques- Fraiseur (se) sur machines conventionnelles et à commande numérique -"/>
        <s v="Frigoriste"/>
        <s v="Gestionnaire comptable et fiscal(e )"/>
        <s v="Gestionnaire de paie"/>
        <s v="gestionnaire de paye"/>
        <s v="Habilitation électrique B0, H0(V) exécutants (installations)"/>
        <s v="Habilitation électrique BC, B1(V), B2(V), B2VEssai, BR (installations)"/>
        <s v="Habilitation électrique BS, BE manœuvres (installations)"/>
        <s v="HACCP 1 : les bonnes pratiques d’hygiène en restauration collective"/>
        <s v="Installateur(trice) de réseaux de télécommunications"/>
        <s v="Installateur(trice) dépanneur(se) en informatique"/>
        <s v="Installer et équiper un aménagement d'espace à usage d’habitation - Bloc de compétences du titre professionnel Menuisier poseur-installateur "/>
        <s v="Installer les réseaux de communication, les équipements courants faibles et solutions d'efficacité énergétique dans les bâtiments - Bloc de compétences du titre professionnel Electricien d'équipement du bâtiment"/>
        <s v="Installer les réseaux d'énergie et les équipements courants forts dans les bâtiments - Bloc de compétences du titre professionnel Electricien d'équipement du bâtiment"/>
        <s v="Intervenir sur les éléments de l'infrastructure - Bloc de compétences du titre professionnel Technicien d'assistance en informatique"/>
        <s v="licences soudage"/>
        <s v="MAC Sauveteur Secouriste du Travail (SST)"/>
        <s v="Maçon(ne)"/>
        <s v="Maçon(ne) du bâti ancien"/>
        <s v="Maçon(ne) en voirie et réseaux divers"/>
        <s v="Manager d’équipe relation client à distance"/>
        <s v="Manager d’unité marchande"/>
        <s v="Mécanicien(ne) automobile"/>
        <s v="Mécanicien(ne) réparateur(trice) de matériels de chantier et de manutention"/>
        <s v="Mécanicien(ne) réparateur(trice) de véhicules industriels"/>
        <s v="Mécanicien(ne) de maintenance automobile "/>
        <s v="Menuisier(e ) agenceur(se)"/>
        <s v="Menuisier(e ) de fabrication bois et dérivés"/>
        <s v="Menuisier(e ) poseur(se)-installateur(trice)"/>
        <s v="Mettre en service des équipements numériques - Bloc de compétences du titre professionnel Technicien d'assistance en informatique"/>
        <s v="Monteur(se) de réseaux électriques aéro-souterrains"/>
        <s v="Monteur(se) dépanneur(se) en climatisation"/>
        <s v="Négociateur(trice) technico-commercial"/>
        <s v="Opérateur(trice) composites hautes performances"/>
        <s v="Opérateur(trice) de chantier de traitement de l’amiante ou d’autres polluants particulaires"/>
        <s v="Opérateur(trice) régleur(se) en usinage assisté par ordinateur"/>
        <s v="Passerelle transport de voyageurs"/>
        <s v="Peintre en bâtiment"/>
        <s v="Peintre en Carrosserie"/>
        <s v="Piqueur(se) en maroquinerie"/>
        <s v="Plaquiste-plâtrier(e )"/>
        <s v="Plombier-chauffagiste"/>
        <s v="Préparateur(trice) de commandes en entrepôt"/>
        <s v="Préparer la paie et les déclarations sociales courantes - Bloc de compétences du titre professionnel Comptable assistant(e)"/>
        <s v="Préparer le passage du permis de conduire de catégorie C"/>
        <s v="Préparer le passage du permis de conduire de la catégorie « CE »"/>
        <s v="Prospecter et négocier une proposition commerciale - Bloc de compétences du titre professionnel Négociateur technico-commercial"/>
        <s v="Réaliser des installations de chauffage de locaux d’habitation"/>
        <s v="Réaliser des installations sanitaires de bâtiment"/>
        <s v="Réaliser des travaux de peinture à l’intérieur de bâtiments en qualité de finition B - Bloc de compétences du titre professionnel Peintre en bâtiment"/>
        <s v="Réaliser des travaux de revêtements muraux simples, à l'intérieur de bâtiments, en qualité de finition B - Bloc de compétences du titre professionnel Peintre en bâtiment"/>
        <s v="Réaliser les travaux courants d’entretien et d’aménagement sur l’installation électrique monophasée d’un bâtiment - Bloc de compétences du titre professionnel Agent d'entretien du bâtiment"/>
        <s v="Réaliser les travaux courants d’entretien et d’aménagement sur l’installation sanitaire d’un bâtiment - Bloc de compétences du titre professionnel Agent d'entretien du bâtiment"/>
        <s v="Recyclage désamiantage à 3 ans  SS3 pour personnel encadrement technique"/>
        <s v="Recyclage désamiantage à 3 ans SS3 pour personnel encadrement de chantier"/>
        <s v="Recyclage désamiantage à 3 ans SS3 pour personnel opérateur de chantier"/>
        <s v="Recyclage habilitation électrique B0 ou H0(V) exécutant, chargé de chantier"/>
        <s v="Recyclage habilitation électrique B0, BS, BEmanœuvres"/>
        <s v="Recyclage habilitation électrique BC, B1(V), B2(V), B2Vessai, BR  (installations)"/>
        <s v="Recyclage SS4 pour encadrement technique à proximité d'amiante"/>
        <s v="Recyclage SS4 pour personnel cumulant des fonctions à proximité d'amiante"/>
        <s v="Responsable d’établissement touristique"/>
        <s v="Responsable de rayon"/>
        <s v="Responsable d'Etablissement Touristique"/>
        <s v="Secrétaire assistant(e )"/>
        <s v="Secrétaire assistant(e ) médico-social(e )"/>
        <s v="Secrétaire comptable"/>
        <s v="Soudeur(se)"/>
        <s v="Soudeur(se) assembleur(se) industriel(le)"/>
        <s v="Soudeur(se) TIG électrode enrobée"/>
        <s v="Stratifieur (se) multiprocédés en matériaux composites"/>
        <s v="Tailleur(se) de pierre"/>
        <s v="Technicien(ne) d’après-vente en électroménager et audiovisuel à domicile"/>
        <s v="Technicien(ne) d’équipement et d’exploitation en électricité"/>
        <s v="Technicien(ne) de maintenance CVC"/>
        <s v="Technicien(ne) de maintenance d'équipements de confort climatique"/>
        <s v="Technicien(ne) de maintenance industrielle"/>
        <s v="Technicien(ne) de production industrielle"/>
        <s v="Technicien(ne) de réseaux de télécommunications"/>
        <s v="Technicien(ne) d'études du bâtiment en dessin de projet"/>
        <s v="Technicien(ne) d'usinage en commande numérique"/>
        <s v="Technicien(ne) en chaudronnerie"/>
        <s v="Technicien(ne) en électricité et domotique"/>
        <s v="Technicien(ne) froid et climatisation"/>
        <s v="Technicien(ne) Helpdesk"/>
        <s v="Technicien(ne) installateur(trice) en chauffage, climatisation, sanitaire et énergies renouvelables"/>
        <s v="Technicien(ne) métreur(se) du bâtiment"/>
        <s v="Technicien(ne) réseaux IP"/>
        <s v="Technicien(ne) supérieur(e ) de maintenance - industrie et services"/>
        <s v="Technicien(ne) supérieur(e ) d'études en génie climatique"/>
        <s v="Technicien(ne) supérieur(e ) du bâtiment option économie de la construction"/>
        <s v="Technicien(ne) supérieur(e ) du bâtiment option étude de prix"/>
        <s v="Technicien(ne) supérieur(e ) géomètre topographe option cabinet de géomètre"/>
        <s v="Technicien(ne) supérieur(e ) géomètre topographe option entreprise de travaux publics"/>
        <s v="Technicien(ne) supérieur(e ) systèmes et réseaux"/>
        <s v="Technicien(ne) réseaux et télécommunications d'entreprise"/>
        <s v="Tourneur(se) en réalisation de pièces mécaniques - Tourneur(se) sur machines conventionnelles et à commande numérique"/>
        <s v="Traiter les dossiers et coordonner les opérations liées au parcours du patient ou de l'usager - Bloc de compétences du titre professionnel Secrétaire assistant médico-social"/>
        <s v="Transport de marchandises dangereuses : formation de base"/>
        <s v="Tuyauteur(se) industriel(le)"/>
        <s v="Vendeur(se)-conseil en formation (Vendeur(se) conseil en magasin)"/>
        <s v="Vendre et conseiller le client en magasin - Bloc de compétence du titre professionnel Vendeur Conseil en Magasin"/>
        <m u="1"/>
        <s v="Contrôleur technique de véhicule léger pour niveau CAP" u="1"/>
        <s v="Réaliser les travaux courants d’entretien et d’aménagement sur l’installation sanitaire d’un bâtiment" u="1"/>
        <s v="Agent de Maintenance du Bâtiment" u="1"/>
        <s v="Titre Professionnel Préparateur(préparatrice) de commandes en entrepôt" u="1"/>
        <s v="Titre Professionnel Conducteur de pelle hydraulique et de chargeuse pelleteuse" u="1"/>
        <s v="Fraiseur sur machines conventionnelles et à commande numérique" u="1"/>
        <s v="CACES® R489 : Préparation + test catégorie 1A + 3 ou 1A + 5 ou 3 + 5" u="1"/>
        <s v="Titre Professionnel Technicien(ne) de maintenance industrielle" u="1"/>
        <s v="mecanicien reparateur de vehicules industriels" u="1"/>
        <s v="Construire des ouvrages en maçonnerie - Bloc de compétences du titre professionnel Maçon" u="1"/>
        <s v="CACES® R489 : Préparation + test catégorie 1A + 3 ou 1A + 5 ou 3 + 6" u="1"/>
        <s v="Gérer le traitement, l'organisation et le partage de l'information - Bloc de compétences du titre professionnel Assistant de direction" u="1"/>
        <s v="Agent de restauration" u="1"/>
        <s v="CACES® R489 : Préparation + test catégorie 1A + 3 ou 1A + 5 ou 3 + 7" u="1"/>
        <e v="#N/A" u="1"/>
        <s v="Titre Professionnel Technicien(ne) réseaux et télécommunications d'entreprise" u="1"/>
        <s v="CACES® R489 : Préparation + test catégorie 1A + 3 ou 1A + 5 ou 3 + 8" u="1"/>
        <s v="Préparer et animer des actions de formation collectives en intégrant des environnements numériques" u="1"/>
        <s v="Soudeur assembleur industriel" u="1"/>
        <s v="Titre Professionnel Designer Web" u="1"/>
        <s v="Titre Professionnel Chargé d'affaires bâtiment" u="1"/>
        <s v="Fluides frigorigènes : attestation d’aptitude catégorie I " u="1"/>
        <s v="Chef de Chantier TP Routes et Canalisation" u="1"/>
        <s v="technicien installateur en chauffage climatisation sanitaire et energies renouvelables" u="1"/>
        <s v="Préparateur de commandes en entrepôt en alternance" u="1"/>
        <s v="Titre Professionnel Agent magasinier" u="1"/>
        <s v="Réaliser une prestation de nettoyage ou de remise en état mécanisés - Bloc de compétences du titre professionnel Agent de propreté et d'hygiène" u="1"/>
        <s v="conducteur de travaux amenagement finition" u="1"/>
        <s v="Titre Professionnel Conseiller(ère) relation client à distance" u="1"/>
        <s v="macon du bati ancien" u="1"/>
        <s v="Mettre en œuvre les processus de recrutement, d'intégration et de formation des salariés" u="1"/>
        <s v="Opérateur composites hautes performances" u="1"/>
        <s v="electromecanicien de maintenance industrielle" u="1"/>
        <s v="Electromécanicien de maintenance industrielle" u="1"/>
        <s v="Réparer les infrastructures des véhicules légers - Bloc de compétences du titre professionnel Carrossier réparateur" u="1"/>
        <s v=" Modifié PM 21/10/2020 : Vendeur-conseil en formation (Vendeur(se) conseil en magasin)" u="1"/>
        <s v="Vendeur(se) conseil en magasin" u="1"/>
        <s v="Plaquiste-plâtrier" u="1"/>
        <s v="Métreur assistant du bâtiment" u="1"/>
        <s v="Titre Professionnel Façadier-peintre" u="1"/>
        <s v="Construire des parcours individualisés et accompagner les apprenants - Bloc de compétences du titre professionnel Formateur professionnel d'adultes" u="1"/>
        <s v="#N/A" u="1"/>
        <s v="1er recyclage désamiantage SS3 pour personnel encadrement technique" u="1"/>
        <s v="Préparer et animer des actions de formation collectives en intégrant des environnements numériques - Bloc de compétences du titre professionnel Formateur professionnel d'adultes" u="1"/>
        <s v="monteur depanneur en climatisation" u="1"/>
        <s v="Monteur dépanneur en climatisation" u="1"/>
        <s v="Conducteur de travaux aménagement finitions" u="1"/>
        <s v="Chauffeur routier sur tous véhicules" u="1"/>
        <s v="Technique de base du service en salle" u="1"/>
        <s v="CACES® R489 : Préparation + test catégorie 1A , 3 et 15" u="1"/>
        <s v="Titre Professionnel Electricien d’installation et de maintenance des systèmes automatisés" u="1"/>
        <s v="conducteur d'installations et de machines automatisees" u="1"/>
        <s v="Réparer les systèmes de liaison au sol, de direction et de transmission des véhicules automobiles - Bloc de compétences du titre professionnel Mécanicien(ne) automobile" u="1"/>
        <s v="Module 3 : Electricien Comptage sous tension TST BT (parcours compteur Linky)" u="1"/>
        <s v="Titre Professionnel Technicien supérieur du bâtiment en économie de la construction" u="1"/>
        <s v="mecanicien reparateur de materiels de chantier et de manutention" u="1"/>
        <s v="Titre Professionnel Technicien de maintenance d'équipements de confort climatique" u="1"/>
        <s v="Sauveteur secouriste du travail (SST) : formation initiale" u="1"/>
        <s v="Mécanicien réparateur de cycles et motocycles" u="1"/>
        <s v="Titre Professionnel Technicien(ne) d'usinage en commande numérique" u="1"/>
        <s v="CACES® R489 : Préparation + test catégorie 1A , 3 et 7" u="1"/>
        <s v="conducteur de travaux du batiment et du genie civil" u="1"/>
        <s v="Conducteur de travaux du bâtiment et du génie civil" u="1"/>
        <s v="Assurer les travaux courants de comptabilité" u="1"/>
        <s v="Fluides frigorigènes : attestation d’aptitude catégorie I" u="1"/>
        <s v="Agent de propreté et d'hygiène" u="1"/>
        <s v="CACES® R489 : Recyclage + test catégorie 1A , 3 et 10" u="1"/>
        <s v="Conseiller Relation Client à Distance" u="1"/>
        <s v="Maçon en voirie et réseaux divers" u="1"/>
        <s v="Titre Professionnel Chef de chantier travaux publics routes et canalisations" u="1"/>
        <s v="Acquérir les bases du fraisage conventionnel - niveau 1" u="1"/>
        <s v="Chef de chantier travaux publics routes et canalisations" u="1"/>
        <s v="CACES® R489 : Recyclage + test catégorie 1A , 3 et 11" u="1"/>
        <s v="SSIAP 1 : recyclage pour agent de sécurité incendie" u="1"/>
        <s v="Opérateur régleur en usinage assisté par ordinateur" u="1"/>
        <s v="Titre Professionnel Concepteur développeur d’applications" u="1"/>
        <s v="Technicien froid et climatisation" u="1"/>
        <s v="CACES® R489 : Recyclage + test catégorie 1A , 3 et 12" u="1"/>
        <s v="stratifieur multiprocedes en materiaux composites" u="1"/>
        <s v="CACES® R489 : Recyclage + test catégorie 1A , 3 et 13" u="1"/>
        <s v="Titre Professionnel Secrétaire assistant médico-social" u="1"/>
        <s v="Travailler à proximité des réseaux (Gaz, électricité, eau) : concepteurs" u="1"/>
        <s v="Couvreur-zingueur" u="1"/>
        <s v="CACES® R489 : Recyclage + test catégorie 1A , 3 et 14" u="1"/>
        <s v="Cuisinier" u="1"/>
        <s v="Formation préalable SS4 pour cumul des fonctions à proximité d'amiante" u="1"/>
        <s v="Contrôleur Technique de Véhicules Légers" u="1"/>
        <s v="Titre Professionnel Menuisier de fabrication bois et dérivés" u="1"/>
        <s v="Installer et équiper un aménagement d'espace à usage d’habitation - Bloc de compétences du titre professionnel Menuisier poseur-installateur" u="1"/>
        <s v="Elaborer une stratégie commerciale omnicanale pour un secteur géographique défini " u="1"/>
        <s v="Mécanicien de matériels de parcs et jardins" u="1"/>
        <s v="Maçon du bâti ancien" u="1"/>
        <s v="Remplacer les éléments de liaison au sol, de direction, de transmission, de signalisation et de visibilité des véhicules automobiles et poser des accessoires connectables" u="1"/>
        <s v="Carreleur" u="1"/>
        <s v="Mettre en marché l'offre de produits et de services d'un établissement touristique" u="1"/>
        <s v="Mettre en œuvre les processus de recrutement, d'intégration et de formation des salariés - Bloc de compétences du titre professionnel Assistant(e) ressources humaines" u="1"/>
        <s v="Monteur audiovisuel" u="1"/>
        <s v="Technicien d'usinage" u="1"/>
        <s v="Conclure une vente" u="1"/>
        <s v="Titre Professionnel Technicien supérieur d'études en génie climatique" u="1"/>
        <s v="Titre Professionnel Agent de maintenance en marine de plaisance" u="1"/>
        <s v="Titre Professionnel Agent de propreté et d'hygiène" u="1"/>
        <s v="CACES® R489 : Préparation + test catégorie 1A , 3 et 16" u="1"/>
        <s v="Mettre en œuvre une offre de services auprès des employeurs pour favoriser l'insertion professionnelle - Bloc de compétences du titre professionnel Conseiller en insertion professionnelle" u="1"/>
        <s v="Titre Professionnel Monteur dépanneur frigoriste" u="1"/>
        <s v="Titre Professionnel Electricien d'équipement du bâtiment" u="1"/>
        <s v="Carrossier Réparateur" u="1"/>
        <s v="Entretenir le logement et le linge d'un particulier - Bloc de compétences du titre professionnel Assistant(e) de vie aux familles" u="1"/>
        <s v="monteur depanneur frigoriste" u="1"/>
        <s v="Technicien de maintenance d'équipements de confort climatique" u="1"/>
        <s v="Titre Professionnel Chargé d'affaires en rénovation énergétique du bâtiment" u="1"/>
        <s v="CQPM Ajusteur assembleur de structures aéronefs" u="1"/>
        <s v="CACES® R489 : Recyclage + test catégorie 1A , 3 et 9" u="1"/>
        <s v="Vendeur-conseil en formation (Vendeur(se) conseil en magasin)" u="1"/>
        <s v="Titre Professionnel Technicien en électricité et automatismes du bâtiment" u="1"/>
        <s v="Titre Professionnel Assistant(e) commercial(e)" u="1"/>
        <s v="Titre Professionnel Fraiseur(se) sur machines conventionnelles et à commande numérique" u="1"/>
        <s v="Titre Professionnel Tourneur(se) sur machines conventionnelles et à commande numérique" u="1"/>
        <s v="Réaliser les travaux courants d'entretien et d’aménagement sur l’enveloppe intérieure d’un bâtiment - Bloc de compétences du titre professionnel Agent d'entretien du bâtiment" u="1"/>
        <s v="Technicien étude de prix" u="1"/>
        <s v="installateur depanneur informatique" u="1"/>
        <s v="Titre Professionnel Monteur(se) de structures aéronautiques métalliques et composites" u="1"/>
        <s v="Traiter les opérations administratives liées à la gestion commerciale et aux ressources humaines - Bloc de compétences du titre professionnel Secrétaire assistant" u="1"/>
        <s v="Titre Professionnel Technicien de production industrielle" u="1"/>
        <s v="Technicien supérieur en conception industrielle de systèmes mécaniques" u="1"/>
        <s v="Titre Professionnel Menuisier agenceur" u="1"/>
        <s v="Charge d'Affaires du Bâtiment" u="1"/>
        <s v="electricien d'installation et de maintenance de systemes automatises" u="1"/>
        <s v=" Réaliser des éléments d’installations de chauffage et de sanitaire" u="1"/>
        <s v="Titre Professionnel Technicien d'études du bâtiment en dessin de projet" u="1"/>
        <s v="CACES® R489 : Recyclage + test catégorie 1A , 3 et 8" u="1"/>
        <s v="Poser des ouvrages de menuiserie intérieure - bloc de compétences du titre professionnel Menuisier poseur-installateur" u="1"/>
        <s v="technicien de reseaux et telecommunications" u="1"/>
        <s v="Technicien de réseaux de télécommunications" u="1"/>
        <s v="Agent de maintenance en marine de plaisance" u="1"/>
        <s v="Conducteur de grue à tour" u="1"/>
        <s v="Acquérir les bases du fraisage conventionnel - niveau 2" u="1"/>
        <s v="Technicien des matériaux composites" u="1"/>
        <s v="Titre Professionnel Technicien de réseaux de télécommunications" u="1"/>
        <s v="S’initier au circuit frigorifique" u="1"/>
        <s v="Réparer les éléments mécaniques et hydrauliques d'un équipement industriel - Bloc de compétences du titre professionnel Technicien(ne) de maintenance industrielle" u="1"/>
        <s v="Titre Professionnel Maçon" u="1"/>
        <s v="Electrotechnicien d'assemblage et de maintenance de batteries d'accumulateurs" u="1"/>
        <s v="Plaquiste Plâtrier" u="1"/>
        <s v="Assistant Manager d'Unité Marchande" u="1"/>
        <s v="Titre Professionnel Responsable d'établissement touristique" u="1"/>
        <s v="Recyclage habilitation électrique du personnel habilité B0 ou BS ou BE manœuvres" u="1"/>
        <s v="Titre Professionnel Conducteur de transport en commun sur route" u="1"/>
        <s v="Titre Professionnel Agent de fabrication d'ensemble métallique" u="1"/>
        <s v="Assister la direction au quotidien et faciliter la prise de décisions - Bloc de compétences du titre professionnel Assistant de direction" u="1"/>
        <s v="Réaliser des enduits dans du bâti ancien - Bloc de compétences du titre professionnel Maçon du bâti ancien" u="1"/>
        <s v="Titre Professionnel Technicien supérieur en conception industrielle de systèmes mécaniques" u="1"/>
        <s v="Préparateur de commandes en blended learning" u="1"/>
        <s v="CACES® R489 : Recyclage + test catégorie 1A , 3 et 7" u="1"/>
        <s v="technicien en electricite et automatismes du batiment" u="1"/>
        <s v="Recyclage habilitation électrique BC, B1(V), B2(V), B2Vessai, BR (installations)" u="1"/>
        <s v="Effectuer l’entretien périodique, remplacer les pneus et les éléments du système de freinage des véhicules automobiles" u="1"/>
        <s v="Assurer l'accueil d'une structure - Bloc de compétences du titre professionnel Employé administratif et d'accueil " u="1"/>
        <s v="facadier peintre" u="1"/>
        <s v="Négociateur technico-commercial" u="1"/>
        <s v="HACCP 1 : appliquer les bonnes pratiques d’hygiène en restauration collective" u="1"/>
        <s v="Titre Professionnel Mécanicien(ne) réparateur(trice) de véhicules industriels" u="1"/>
        <s v="Remplacer la distribution et la motorisation thermique des véhicules automobiles - Bloc de compétences du titre professionnel Mécanicien(ne) de maintenance automobile" u="1"/>
        <s v="Développeur web et web mobile" u="1"/>
        <s v="Titre Professionnel Peintre en carrosserie" u="1"/>
        <s v="Titre Professionnel Conducteur du transport routier de marchandises sur porteur" u="1"/>
        <s v="Réaliser les travaux courants d’entretien et de finition à l’intérieur d’un bâtiment" u="1"/>
        <s v="Relayer les parents dans la prise en charge des enfants à leur domicile - Bloc de compétences du titre professionnel Assistant(e) de vie aux familles" u="1"/>
        <s v="Technicien d'usinage en commande numérique" u="1"/>
        <s v="Technicien supérieur du bâtiment option économie de la construction" u="1"/>
        <s v="mecanicien automobile" u="1"/>
        <s v="Titre Professionnel Secrétaire assistant" u="1"/>
        <s v="Titre Professionnel Mécanicien(ne) réparateur(trice) de matériels agricoles et d'espaces verts, option machinisme agric" u="1"/>
        <s v="Réaliser des installations collectives de chauffage et de sanitaire - Bloc de compétences du titre professionnel Installateur en thermique et sanitaire" u="1"/>
        <s v="Assistant commercial" u="1"/>
        <s v="Secrétaire assistant" u="1"/>
        <s v="Constructeur aménageur nautique bois et composites" u="1"/>
        <s v="CACES® R489 : Recyclage + test catégorie 1A , 3 et 6" u="1"/>
        <s v="Prendre en charge des enfants à leur domicile" u="1"/>
        <s v="Titre Professionnel Carrossier réparateur" u="1"/>
        <s v="CACES® R489 : Recyclage + test catégorie 1A + 3 ou 1A + 5 ou 3 + 5" u="1"/>
        <s v="Désamiantage pour personnel d’encadrement technique (R4412-94-1°) : formation préalable SS3" u="1"/>
        <s v="Désamiantage pour personnel opérateur de chantier (R. 4412-94-1°) : formation préalable SS3" u="1"/>
        <s v="Titre Professionnel Administrateur d’infrastructures sécurisées" u="1"/>
        <s v="Remplacer les éléments de liaison au sol, de direction, de transmission, de signalisation et de visibilité des véhicules automobiles et poser des accessoires connectables - Bloc de compétences du titre pro Mécanicien de maintenance automobile" u="1"/>
        <s v="Formation tuteur : être un tuteur efficace" u="1"/>
        <s v="Désamiantage pour personnel opérateur de chantier : Recyclage SS3 à 3 ans" u="1"/>
        <s v="Titre Professionnel Couvreur-zingueur" u="1"/>
        <s v="Formateur professionnel d'adultes" u="1"/>
        <s v="Charpentier Bois" u="1"/>
        <s v="installateur de reseaux de telecommunications" u="1"/>
        <s v="Installateur de réseaux de télécommunications" u="1"/>
        <s v="Entretenir le logement et le linge d'un particulier" u="1"/>
        <s v="Titre Professionnel Formateur professionnel d'adultes" u="1"/>
        <s v="Agent de fabrication et montage en chaudronnerie" u="1"/>
        <s v="Tailleur de pierre" u="1"/>
        <s v="Titre Professionnel Maçon en voirie et réseaux divers" u="1"/>
        <s v="CACES® R489 : Recyclage + test catégorie 1A + 3 ou 1A + 5 ou 3 + 6" u="1"/>
        <s v="Titre Professionnel Opérateur de chantier de traitement de l’amiante ou d’autres polluants particulaires" u="1"/>
        <s v="Maîtriser les fonctions de base d'AutoCAD" u="1"/>
        <s v="Piloter la production des services d'un établissement touristique" u="1"/>
        <s v="Titre Professionnel Technicien d'assistance en informatique" u="1"/>
        <s v="Titre Professionnel Chaudronnier formeur aéronautique" u="1"/>
        <s v="CACES® R489 : Préparation + test catégorie 1A , 3 et 8" u="1"/>
        <s v="Titre Professionnel Technicien d’équipement et d’exploitation en électricité" u="1"/>
        <s v="Réaliser un aménagement d’espace à usage d’habitation - Bloc de compétences du TP intitulé Menuisier agenceur" u="1"/>
        <s v="Electricien d’installation et de maintenance des systèmes automatisés" u="1"/>
        <s v="Titre Professionnel Conducteur d'installation et de machines automatisées" u="1"/>
        <s v="Economiste de la construction" u="1"/>
        <s v="Réparer le moteur thermique des véhicules automobiles et ses systèmes périphériques - Bloc de compétences du titre professionnel Mécanicien(ne) automobile" u="1"/>
        <s v="CACES® R489 : Recyclage + test catégorie 1A + 3 ou 1A + 5 ou 3 + 7" u="1"/>
        <s v="Travailler à proximité des réseaux (Gaz, électricité, eau) : encadrant" u="1"/>
        <s v="Conducteur de pelle hydraulique et de chargeuse pelleteuse" u="1"/>
        <s v="Chargé d'Affaires en Rénovation Energétique du Bâtiment" u="1"/>
        <s v="Chargé d'affaires en rénovation énergétique du bâtiment" u="1"/>
        <s v="Titre Professionnel Manager d’unité marchande" u="1"/>
        <s v="Technicien réseaux IP" u="1"/>
        <s v="Assister une équipe dans la communication des informations et l'organisation des activités - Bloc de compétences du titre professionnel Secrétaire assistant" u="1"/>
        <s v="Assistant de direction" u="1"/>
        <s v="Modéliser des ouvrages ou des pièces en 3D avec AutoCAD_x000a_BâtimentCODES" u="1"/>
        <s v="Chaudronnier formeur aéronautique" u="1"/>
        <s v="Employé commercial en magasin" u="1"/>
        <s v="Réparer les superstructures des véhicules légers - Bloc de compétences du titre professionnel Carrossier réparateur " u="1"/>
        <s v="CACES® R489 : Recyclage + test catégorie 1A + 3 ou 1A + 5 ou 3 + 8" u="1"/>
        <s v="Réaliser une prestation de nettoyage ou de remise en état mécanisés" u="1"/>
        <s v="Technicien du bâtiment communicant et connecté" u="1"/>
        <s v="Agent magasinier " u="1"/>
        <s v="Agent de fabrication d'ensemble métallique" u="1"/>
        <s v="S'initier au soudage à l'arc avec électrode enrobée" u="1"/>
        <s v="Accompagner les personnes dans leur parcours d'insertion sociale et professionnelle - Bloc de compétences du titre professionnel Conseiller en insertion professionnelle" u="1"/>
        <s v="Titre Professionnel Carreleur" u="1"/>
        <s v="Titre Professionnel Peintre Décorateur" u="1"/>
        <s v="Arrêter, contrôler et présenter les comptes annuels - Bloc de compétences du titre professionnel Gestionnaire comptable et fiscal" u="1"/>
        <s v="Réaliser les travaux courants d'entretien et d’aménagement sur l’enveloppe intérieure d’un bâtiment" u="1"/>
        <s v="Titre Professionnel Développeur web et web mobile" u="1"/>
        <s v="Technicien de production industrielle" u="1"/>
        <s v="Titre Professionnel Agent de sûreté et de sécurité privée" u="1"/>
        <s v="Soudeur MAG" u="1"/>
        <s v="Titre professionnel Soudeur assembleur industriel" u="1"/>
        <s v="CACES® R489 : Préparation + test catégorie 1A , 3 et 10" u="1"/>
        <s v="Titre Professionnel Coffreur Bancheur" u="1"/>
        <s v="Assistant ressources humaines" u="1"/>
        <s v="Menuisier de fabrication bois et dérivés" u="1"/>
        <s v="Titre Professionnel Technicien supérieur systèmes et réseaux" u="1"/>
        <s v="Mécanicien réparateur de véhicules industriels" u="1"/>
        <s v="Employé administratif et d’accueil" u="1"/>
        <s v="Assurer la maintenance préventive des installations résidentielles de chauffage, d'eau chaude sanitaire, de renouvellement d’air et de leurs générateurs au fioul - Bloc de compétences du TP Agent de maintenance d'équipements et de confort climatique" u="1"/>
        <s v="Assurer la production de la paie et élaborer les données de synthèse - Bloc de compétences du titre professionnel Gestionnaire de paie" u="1"/>
        <s v="Réaliser les travaux courants d’entretien et d’aménagement sur l’installation électrique monophasée d’un bâtiment" u="1"/>
        <s v="Les circuits hydrauliques en réfrigération commerciale et industrielle" u="1"/>
        <s v="Travailler à proximité des réseaux ( Gaz, électricité, eau) : encadrant" u="1"/>
        <s v="Titre Professionnel Serveur(se) en restauration" u="1"/>
        <s v="infographiste metteur en page" u="1"/>
        <s v="Mettre en marché l'offre de produits et de services d'un établissement touristique - Bloc de compétences du titre professionnel Responsable d'établissement touristique" u="1"/>
        <s v="Employé Administratif et d'Accueil" u="1"/>
        <s v="Recyclage habilitation électrique du personnel habilité BC ou B1/B1V ou B2/B2V ou B2V essai ou BR et H0 sur installations" u="1"/>
        <s v="technicien de maintenance  cvc" u="1"/>
        <s v="Réaliser des opérations administratives et comptables : trésorerie, facturation, personnel..." u="1"/>
        <s v="CAP Cuisinier ( restauration rapide - traditionnelle - collective ) " u="1"/>
        <s v="Titre Professionnel Technicien supérieur / Technicienne supérieure en méthodes et exploitation logistique" u="1"/>
        <s v="Titre Professionnel Menuisier poseur-installateur" u="1"/>
        <s v="Désamiantage pour personnel d’encadrement de chantier (R4412-94-1°) : formation préalable SS3" u="1"/>
        <s v="Technicien supérieur géomètre topographe option cabinet de géomètre" u="1"/>
        <s v="Monter et mettre en service des installations frigorifiques monopostes positives et négatives - Bloc de compétences du titre professionnel Monteur dépanneur frigoriste" u="1"/>
        <s v="Technicien de maintenance CVC" u="1"/>
        <s v="Titre Professionnel Mécanicien(ne) Réparateur(trice) de Matériels de Chantier et de Manutention" u="1"/>
        <s v="Titre Professionnel Préparateur de commandes en entrepôt en alternance" u="1"/>
        <s v="Constructeur bois" u="1"/>
        <s v="Titre Professionnel Responsable de rayon" u="1"/>
        <s v="Assister la direction dans la gestion de projets et dossiers spécifiques - Bloc de compétences du titre professionnel Assistant de direction" u="1"/>
        <s v="Technicien supérieur géomètre topographe option entreprise de travaux publics" u="1"/>
        <s v="Titre Professionnel Mécanicien(ne) automobile" u="1"/>
        <s v="operateur regleur d'usinage en commande numerique" u="1"/>
        <s v="Titre Professionnel Charpentier bois" u="1"/>
        <s v="Passerelle transport de marchandises" u="1"/>
        <s v="Assister l'équipe et gérer les planning" u="1"/>
        <s v="Titre Professionnel Technicien en économie de la construction et étude de prix" u="1"/>
        <s v="Perfectionnement  Soudure Mag" u="1"/>
        <s v="Préparation à une habilitation électrique délivrée par son employeur : BS, BE manœuvres sur installations" u="1"/>
        <s v="Titre Professionnel Installateur en thermique et sanitaire" u="1"/>
        <s v="Technicien d'études du bâtiment en dessin de projet" u="1"/>
        <s v="Mécanicien réparateur de matériels de chantier et de manutention" u="1"/>
        <s v="SSIAP 1 : formation initiale agent de sécurité incendie" u="1"/>
        <s v="Initiation soudure à l'arc électrode enrobée" u="1"/>
        <s v="Init soudag TIG" u="1"/>
        <s v="Titre Professionnel Négociateur technico-commercial" u="1"/>
        <s v="CQPM AMSA Ajusteur Monteur Aéronautique" u="1"/>
        <s v="Licence soudage" u="1"/>
        <s v="Manageur d'Univers Marchand" u="1"/>
        <s v="TOSA Office" u="1"/>
        <s v="Titre Professionnel Constructeur bois" u="1"/>
        <s v="Titre Professionnel Agent de maintenance CVC" u="1"/>
        <s v="Technicien en chaudronnerie" u="1"/>
        <s v="1er recyclage désamiantage SS3 pour personnel encadrement de chantier" u="1"/>
        <s v="Titre Professionnel Conseiller commercial" u="1"/>
        <s v="mecanicien de maintenance automobile" u="1"/>
        <s v="CACES® R489 : Préparation + test catégorie 1A , 3 et 11" u="1"/>
        <s v="Titre Professionnel Gestionnaire de paie" u="1"/>
        <s v="Tourneur(se) sur machines conventionnelles et à commande numérique" u="1"/>
        <s v="Réaliser des éléments d’installations de chauffage et de sanitaire - Bloc de compétences du titre professionnel Installateur en thermique et sanitaire" u="1"/>
        <s v="Web Designer" u="1"/>
        <s v="Conseiller commercial" u="1"/>
        <s v="Titre Professionnel Menuisier(ère) en construction Nautique" u="1"/>
        <s v="Chauffeur routier sur porteur" u="1"/>
        <s v="Approvisionner un rayon ou un point de vente - Bloc de compétences du titre professionnel Employé(e) commercial(e) en magasin" u="1"/>
        <s v="tourneur sur machines conventionnelles et a commande numerique" u="1"/>
        <s v="Titre Professionnel Stratifieur(se) multiprocédés en matériaux composites" u="1"/>
        <s v="Travailler à proximité des réseaux (Gaz, électricité, eau) : opérateurs" u="1"/>
        <s v="Installer les réseaux d'énergie et les équipements courants forts dans les bâtiments" u="1"/>
        <s v="Titre Professionnel Assistant(e) ressources humaines" u="1"/>
        <s v="Titre Professionnel Monteur dépanneur en climatisation" u="1"/>
        <s v="Titre Professionnel Agent(e) de restauration" u="1"/>
        <s v="Effectuer l’entretien périodique, remplacer les pneus et les éléments du système de freinage des véhicules automobiles - Bloc de compétences du titre professionnel Mécanicien(ne) de maintenance automobile" u="1"/>
        <s v="Technicien Helpdesk" u="1"/>
        <s v="Technicien métreur du bâtiment" u="1"/>
        <s v="Réaliser les travaux administratifs courants d'une structure - Bloc de compétences du titre professionnel Employé administratif et d'accueil" u="1"/>
        <s v="technicien d'intervention en froid commercial et climatisation" u="1"/>
        <s v="Titre Professionnel Technicien d'intervention en froid commercial et climatisation" u="1"/>
        <s v="Agent Magasinier" u="1"/>
        <s v="CACES® R489 : Préparation + test catégorie 1A , 3 et 9" u="1"/>
        <s v="Titre Professionnel Mécanicien(ne) de maintenance automobile" u="1"/>
        <s v="Installateur dépanneur en informatique" u="1"/>
        <s v="Agent de maintenance CVC" u="1"/>
        <s v="Encadrant technique d'insertion" u="1"/>
        <s v="Recyclage habilitation électrique HC, H1(V), H2(V), H2Vessai (installations)" u="1"/>
        <s v="Titre Professionnel Opérateur(trice) régleur(se) d'usinage en commande numérique" u="1"/>
        <s v="Monteur de réseaux électriques aéro-souterrains" u="1"/>
        <s v="Titre Professionnel Technicien supérieur géomètre topographe option entreprise de travaux publics" u="1"/>
        <s v="SSIAP 1 : remise à niveau agent de sécurité incendie" u="1"/>
        <s v="Assistant de vie aux familles" u="1"/>
        <s v="Formateur occasionnel : réussir vos actions de formation" u="1"/>
        <s v="Chauffeur-livreur" u="1"/>
        <s v="Installer les réseaux de communication, les équipements courants faibles et solutions d'efficacité énergétique dans les bâtiments" u="1"/>
        <s v="Titre Professionnel Peintre en bâtiment" u="1"/>
        <s v="Monteur-utilisateur d'échafaudages de pied et roulant (vérificateur)" u="1"/>
        <s v="Conducteur de Transports en Commun sur Route" u="1"/>
        <s v="Assurer l'accueil d'une structure - Bloc de compétences du titre professionnel Employé administratif et d'accueil" u="1"/>
        <s v="Accompagner les personnes dans les actes essentiels du quotidien" u="1"/>
        <s v="x" u="1"/>
        <s v="Contribuer au déploiement de la stratégie commerciale de l'entreprise - Bloc de compétences du titre professionnel Assistant commercial" u="1"/>
        <s v="Recyclage SS4 pour opérateur de chantier à proximité d'amiante" u="1"/>
        <s v="Moniteur d'atelier en milieu de travail protégé" u="1"/>
        <s v="Initiation soudure" u="1"/>
        <s v="Titre Professionnel Technicien de maintenance CVC" u="1"/>
        <s v="Titre Professionnel Contrôleur technique de véhicules légers" u="1"/>
        <s v="Concepteur designer ui" u="1"/>
        <s v="Opérateur de chantier de traitement de l’amiante ou d’autres polluants particulaires" u="1"/>
        <s v="Manager les ressources humaines d'un établissement touristique" u="1"/>
        <s v="Titre Professionnel Soudeur(se)" u="1"/>
        <s v="Perfectionnement Soudure TIG électro-enrobée" u="1"/>
        <s v="Titre Professionnel Cariste d'entrepôt" u="1"/>
        <s v="Recyclage désamiantage à 3 ans SS3 pour personnel encadrement technique" u="1"/>
        <s v="Fluides frigorigènes : intervenir sur un circuit frigorifique (niveau 1)" u="1"/>
        <s v="Infographiste" u="1"/>
        <s v="Titre Professionnel Assistant de direction" u="1"/>
        <s v="Canalisateur" u="1"/>
        <s v="Réaliser, améliorer et animer des sites web " u="1"/>
        <s v="Technicien supérieur d'études en génie climatique" u="1"/>
        <s v="Accompagner la personne dans les actes essentiels du quotidien" u="1"/>
        <s v="CACES® R489 : Préparation + test catégorie 1A , 3 et 12" u="1"/>
        <s v="Monter, vérifier et utiliser des échafaudages roulants" u="1"/>
        <s v="Titre Professionnel Chaudronnier(ère)" u="1"/>
        <s v="Préparer le passage du permis de conduire de la catégorie « D »" u="1"/>
        <s v="Administrer les ventes et assurer le suivi de la supply chain - Bloc de compétences du titre professionnel assistant commercial." u="1"/>
        <s v="Titre Professionnel Secrétaire comptable" u="1"/>
        <s v="Chargé d'Affaires Bâtiment" u="1"/>
        <s v="Contrôleur technique de véhicule léger pour niveau Bac pro" u="1"/>
        <s v="Installateur Thermique et Sanitaire" u="1"/>
        <s v="Technicien en électricité et domotique" u="1"/>
        <s v="Technicien supérieur de maintenance - industrie et services" u="1"/>
        <s v="Agent de Maintenance d'Equipements de Confort Climatique" u="1"/>
        <s v="Agent de maintenance d'équipements de confort climatique" u="1"/>
        <s v="Piqueur en maroquinerie" u="1"/>
        <s v="Concepteur développeur d’applications" u="1"/>
        <s v="Monteur-utilisateur et vérificateur d'échafaudages de pied" u="1"/>
        <s v="Gestionnaire comptable et fiscal" u="1"/>
        <s v="Peintre décorateur" u="1"/>
        <s v="Titre Professionnel Manager d’équipe relation client à distance" u="1"/>
        <s v="Titre Professionnel Gestionnaire comptable et fiscal" u="1"/>
        <s v="secretaire assistant medico-social" u="1"/>
        <s v="Secrétaire assistant médico-social" u="1"/>
        <s v="Représenter les ouvrages à l'aide d'un logiciel 3D et établir une demande de permis de construire - Bloc de compétences du titre professionnel Technicien d'études du bâtiment en dessin de projet" u="1"/>
        <s v="Préparer la mise en œuvre d'installations individuelles de chauffage et de sanitaire dans une démarche de développement durable" u="1"/>
        <s v="Titre Professionnel Employé administratif et d’accueil" u="1"/>
        <s v="Titre Professionnel Plaquiste-plâtrier" u="1"/>
        <s v="Titre Professionnel Employé d’étage en hôtellerie" u="1"/>
        <s v="Technicien supérieur du bâtiment option étude de prix" u="1"/>
        <s v="Technicien en Usinage Assisté par Ordinateur" u="1"/>
        <s v="Couvreur Zingueur" u="1"/>
        <s v="Titre Professionnel Employé(e) commercial(e) en magasin" u="1"/>
        <s v="Réaliser des ouvrages en béton armé coffrés en traditionnel - Bloc de compétences du titre professionnel Maçon" u="1"/>
        <s v="mecanicien reparateur de materiel agricole et d'espaces verts" u="1"/>
        <s v="Mécanicien automobile" u="1"/>
        <s v="Technicien d'assistance en informatique" u="1"/>
        <s v="Serveur en restauration" u="1"/>
        <s v="CAP Cuisinier ( restauration rapide - traditionnelle - collective ) (1)" u="1"/>
        <s v="Coffreur Bancheur" u="1"/>
        <s v="Mécanicien(ne) de maintenance automobile" u="1"/>
        <s v="Souder à plat avec les procédés à l'Arc Electrode Enrobée et Tungstène Inert Gas des ensembles de tuyauterie - Bloc de compétences du titre professionnel Soudeur TIG électrode enrobée" u="1"/>
        <s v="Conducteur de Grue a Tour" u="1"/>
        <s v="Titre Professionnel Conducteur de grue à tour" u="1"/>
        <s v="Agent de Fabrication d'Ensembles Métalliques" u="1"/>
        <s v="Conseiller en insertion professionnelle" u="1"/>
        <s v="Tuyauteur industriel" u="1"/>
        <s v="Titre Professionnel Agent de maintenance d'équipements de confort climatique" u="1"/>
        <s v="Réaliser des enduits et des éléments de finition - Bloc de compétences du titre professionnel Maçon" u="1"/>
        <s v="Titre Professionnel Technicien(ne) supérieur(e) de maintenance industrielle" u="1"/>
        <s v="Assurer les travaux comptables courants" u="1"/>
        <s v="Formation préalable SS4 pour encadrement de chantier à proximité d'amiante" u="1"/>
        <s v="Réaliser des dallages et des planchers de type poutrelles hourdis - Bloc de compétences du titre professionnel Maçon" u="1"/>
        <s v="responsable d'equipement touristique" u="1"/>
        <s v="Réaliser des éléments d’installations de chauffage et de sanitaire" u="1"/>
        <s v="Préparer, cuire et dresser des plats au poste chaud - Bloc de compétences du titre professionnel Cuisinier" u="1"/>
        <s v="Titre Professionnel Canalisateur" u="1"/>
        <s v="Préparation à une habilitation électrique délivrée par son employeur : B0, H0, H0V pour exécutants sur installations" u="1"/>
        <s v="Menuisier agenceur" u="1"/>
        <s v="Façadier-peintre" u="1"/>
        <s v="Réaliser des installations collectives de chauffage et de sanitaire " u="1"/>
        <s v="Titre Professionnel Electromécanicien de maintenance industrielle" u="1"/>
        <s v="CAP pâtissier" u="1"/>
        <s v="Titre Professionnel Maçon du bâti ancien" u="1"/>
        <s v="Réaliser une prestation de nettoyage manuel - Bloc de compétences du titre professionnel Agent de propreté et d'hygiène" u="1"/>
        <s v="negociateur technico-commercial" u="1"/>
        <s v="Titre Professionnel Comptable assistant" u="1"/>
        <s v="CACES® R489 : Préparation + test catégorie 1A , 3 et 13" u="1"/>
        <s v="Technicien installateur en chauffage, climatisation, sanitaire et énergies renouvelables" u="1"/>
        <s v="Désamiantage pour personnel d’encadrement de chantier : recyclage SS3 à 3 ans" u="1"/>
        <s v="Titre Professionnel Conseiller en insertion professionnelle" u="1"/>
        <s v="Soudeur" u="1"/>
        <s v="Technicien supérieur systèmes et réseaux" u="1"/>
        <s v="Module 1 : Initiation à l'électricité (parcours compteur Linky)" u="1"/>
        <s v="Acquérir et appliquer les pratiques d'hygiène à domicile" u="1"/>
        <s v="Titre Professionnel Mécanicien(ne) réparateur(trice) de matériels agricoles et d'espaces verts, option parcs et jardins" u="1"/>
        <s v="secretaire comptable" u="1"/>
        <s v="CQPM Intégrateur câbleur aéronautique" u="1"/>
        <s v="chaudronnier" u="1"/>
        <s v="Agent d'entretien du bâtiment" u="1"/>
        <s v="CACES® R489 : Préparation + test catégorie 1A , 3 et 6" u="1"/>
        <s v="Titre Professionnel Tuyauteur industriel" u="1"/>
        <s v="Préparer la mise en œuvre d'installations individuelles de chauffage et de sanitaire dans une démarche de développement durable - Bloc de compétences du titre professionnel Installateur en thermique et sanitaire" u="1"/>
        <s v="Titre Professionnel Encadrant(e) technique d'insertion" u="1"/>
        <s v="technicien d'equipement et d'exploitation en electricite" u="1"/>
        <s v="Administrateur d'Infrastructures Sécurisées" u="1"/>
        <s v="Administrateur d’infrastructures sécurisées" u="1"/>
        <s v="Employé d’étage en hôtellerie" u="1"/>
        <s v="S'initier au soudage semi-automatique" u="1"/>
        <s v="Titre Professionnel Monteur de réseaux électriques aéro-souterrains" u="1"/>
        <s v="Entretenir le linge au domicile d'un particulier" u="1"/>
        <s v="Ajusteur monteur aéronautique" u="1"/>
        <s v="Préparer la paie et les déclarations sociales courantes" u="1"/>
        <s v="Accueillir les clients et distribuer les plats en restauration self-service" u="1"/>
        <s v="Réparer les éléments électrotechniques et pneumatiques d'un équipement industriel - Bloc de compétences du titre professionnel Technicien(ne) de maintenance industrielle" u="1"/>
        <s v="Stratifieur composites" u="1"/>
        <s v="Agent de Sureté et de Sécurité Privée" u="1"/>
        <s v="Agent de sûreté et de sécurité privée" u="1"/>
        <s v="S'initier au soudage TIG (Tungsten Inert Gas)" u="1"/>
        <s v="Technicien de maintenance industrielle" u="1"/>
        <s v="Mécanicien réparateur de matériels agricoles" u="1"/>
        <s v="Fluides frigorigènes : identifier les obligations réglementaires (activités de la famille 1)" u="1"/>
        <s v="Electricien d'Equipement du Bâtiment" u="1"/>
        <s v="Electricien d'équipement du bâtiment" u="1"/>
        <s v="Technicien réseaux et télécommunications d'entreprise" u="1"/>
        <s v="Titre Professionnel Technicien supérieur géomètre topographe option cabinet de géomètre" u="1"/>
        <s v="Exécuter des travaux de maçonnerie dans du bâti ancien - Bloc de compétences du titre professionnel Maçon du bâti ancien" u="1"/>
        <s v="FIMO voyageurs (formation initiale minimale obligatoire)" u="1"/>
        <s v="Préparation à une habilitation électrique délivrée par son employeur : BC ou B1/B1V ou B2/B2V ou B2V essai ou BR et H0 sur installations" u="1"/>
        <s v="Comptable assistant" u="1"/>
        <s v="technicien de maintenance d'equipement de confort climatique" u="1"/>
        <s v="fraiseur sur machines conventionnelles et a commande numerique" u="1"/>
        <s v="Titre Professionnel Cuisinier" u="1"/>
        <s v="operateur composites hautes performances" u="1"/>
        <s v="Préparateur de commandes en entrepôt" u="1"/>
        <s v="Réaliser une prestation de nettoyage manuel" u="1"/>
        <s v="Effectuer la maintenance d'un circuit frigorifique" u="1"/>
        <s v="Conducteur du Transport Routier de Marchandises sur Porteur" u="1"/>
        <s v="Réaliser les travaux courants d’entretien et de finition à l’intérieur d’un bâtiment - Bloc de compétences du titre professionnel Agent d'entretien du bâtiment" u="1"/>
        <s v="Réparer les éléments mécaniques et hydrauliques d'un équipement industriel " u="1"/>
        <s v=" Accueillir pour analyser la demande des personnes et poser les bases d'un diagnostic partagé - Bloc de compétences du titre professionnel Conseiller en insertion professionnelle" u="1"/>
        <s v="Soudeur TIG electrode enrobée" u="1"/>
        <s v="Soudeur TIG électrode enrobée" u="1"/>
        <s v="Technicien d’équipement et d’exploitation en électricité" u="1"/>
        <s v="menuisier poseur installateur" u="1"/>
        <s v="Menuisier poseur-installateur" u="1"/>
        <s v="Titre Professionnel Agent d'entretien du bâtiment" u="1"/>
        <s v="technicien d'apres vente en electromenager et audiovisuel a domicile" u="1"/>
        <s v="Technicien d’après-vente en électroménager et audiovisuel à domicile" u="1"/>
        <s v="Technicien supérieur en méthodes et exploitation logistique" u="1"/>
        <s v="serveur" u="1"/>
        <s v="menuisier de fabrication bois et derives" u="1"/>
        <s v="Titre Professionnel Technicien d’après-vente en électroménager et audiovisuel à domicile" u="1"/>
        <s v="Conducteur d'installation et de machines automatisées" u="1"/>
        <s v="Charpentier bois " u="1"/>
        <s v="CACES® R489 : Préparation + test catégorie 1A , 3 et 14" u="1"/>
        <s v="Titre Professionnel Vendeur-conseil en magasin" u="1"/>
        <s v="Titre Professionnel Assistant(e) de vie aux familles" u="1"/>
        <s v="Accueillir et accompagner le client dans un point de vente - Bloc de compétences du titre professionnel d'Employé(e) commercial(e) en magasin" u="1"/>
        <s v="Carreleur Chapiste" u="1"/>
        <s v="Assurer la tenue et le suivi du dossier social de l'entreprise - Bloc de compétences du titre professionnel Gestionnaire de paie" u="1"/>
        <s v="Dépanner une installation frigorifique de faible puissance" u="1"/>
        <s v="Vendeur Conseil en Magasin" u="1"/>
        <s v="Acteur PRAP IBC : prévention des risques liés à l'activité physique" u="1"/>
        <s v="operateur de chantier de traitement de l'amiante ou autres polluants particulaires" u="1"/>
        <s v="Réaliser des ouvrages coffrés dans du bâti ancien - Bloc de compétences du titre professionnel Maçon du bâti ancien" u="1"/>
        <s v="Remplacer la distribution et la motorisation thermique des véhicules automobiles" u="1"/>
        <s v="Titre Professionnel Technicien installateur en chauffage, climatisation, sanitaire et énergies renouvelables" u="1"/>
        <s v="Agent de fabrication industrielle" u="1"/>
        <s v="Maçon" u="1"/>
        <s v="Titre Professionnel Installateur de réseaux câblés de communications" u="1"/>
        <s v="Titre Professionnel Tailleur de pierre" u="1"/>
        <s v="Conducteur d'autocar" u="1"/>
        <s v="Agent de service médico-social" u="1"/>
        <s v="macon en voirie et reseaux divers" u="1"/>
        <s v="Réparer les éléments électrotechniques et pneumatiques d'un équipement industriel" u="1"/>
      </sharedItems>
    </cacheField>
    <cacheField name="Formacode" numFmtId="0">
      <sharedItems containsSemiMixedTypes="0" containsString="0" containsNumber="1" containsInteger="1" minValue="0" maxValue="46277" count="161">
        <n v="22265"/>
        <n v="44028"/>
        <n v="31006"/>
        <n v="22387"/>
        <n v="23646"/>
        <n v="22607"/>
        <n v="22671"/>
        <n v="23602"/>
        <n v="42093"/>
        <n v="42708"/>
        <n v="43429"/>
        <n v="42820"/>
        <n v="22486"/>
        <n v="31734"/>
        <n v="23613"/>
        <n v="35028"/>
        <n v="35047"/>
        <n v="33052"/>
        <n v="31051"/>
        <n v="35015"/>
        <n v="13366"/>
        <n v="22252"/>
        <n v="31768"/>
        <n v="22440"/>
        <n v="23617"/>
        <n v="22485"/>
        <n v="22313"/>
        <n v="23086"/>
        <n v="31827"/>
        <n v="22294"/>
        <n v="22311"/>
        <n v="31067"/>
        <n v="31805"/>
        <n v="31708"/>
        <n v="22042"/>
        <n v="31620"/>
        <n v="34581"/>
        <n v="33091"/>
        <n v="34501"/>
        <n v="23622"/>
        <n v="22396"/>
        <n v="23649"/>
        <n v="22437"/>
        <n v="42752"/>
        <n v="31090"/>
        <n v="34502"/>
        <n v="34573"/>
        <n v="24099"/>
        <n v="24066"/>
        <n v="31624"/>
        <n v="35052"/>
        <n v="34566"/>
        <n v="44569"/>
        <n v="22490"/>
        <n v="31833"/>
        <n v="31826"/>
        <n v="22603"/>
        <n v="44586"/>
        <n v="42829"/>
        <n v="23067"/>
        <n v="24404"/>
        <n v="22624"/>
        <n v="32663"/>
        <n v="24049"/>
        <n v="21546"/>
        <n v="22685"/>
        <n v="22404"/>
        <n v="23015"/>
        <n v="22334"/>
        <n v="22303"/>
        <n v="22062"/>
        <n v="34076"/>
        <n v="34056"/>
        <n v="23637"/>
        <n v="31736"/>
        <n v="23615"/>
        <n v="22416"/>
        <n v="22435"/>
        <n v="24086"/>
        <n v="22635"/>
        <n v="22871"/>
        <n v="12562"/>
        <n v="23076"/>
        <n v="22472"/>
        <n v="23607"/>
        <n v="21804"/>
        <n v="22403"/>
        <n v="31743"/>
        <n v="31816"/>
        <n v="42627"/>
        <n v="34588"/>
        <n v="35035"/>
        <n v="35049"/>
        <n v="45502"/>
        <n v="24021"/>
        <n v="22254"/>
        <n v="24229"/>
        <n v="23083"/>
        <n v="24095"/>
        <n v="22232"/>
        <n v="24260"/>
        <n v="12225"/>
        <n v="31034"/>
        <n v="24406"/>
        <n v="23084"/>
        <n v="0" u="1"/>
        <n v="31660" u="1"/>
        <n v="24270" u="1"/>
        <n v="42069" u="1"/>
        <n v="23635" u="1"/>
        <n v="46277" u="1"/>
        <n v="42757" u="1"/>
        <n v="23035" u="1"/>
        <n v="31008" u="1"/>
        <n v="35018" u="1"/>
        <n v="22604" u="1"/>
        <n v="34517" u="1"/>
        <n v="22406" u="1"/>
        <n v="44554" u="1"/>
        <n v="22395" u="1"/>
        <n v="34507" u="1"/>
        <n v="24231" u="1"/>
        <n v="42725" u="1"/>
        <n v="22279" u="1"/>
        <n v="24284" u="1"/>
        <n v="24016" u="1"/>
        <n v="42866" u="1"/>
        <n v="46270" u="1"/>
        <n v="13049" u="1"/>
        <n v="31721" u="1"/>
        <n v="22297" u="1"/>
        <n v="45501" u="1"/>
        <n v="23014" u="1"/>
        <n v="31663" u="1"/>
        <n v="22070" u="1"/>
        <n v="21528" u="1"/>
        <n v="31652" u="1"/>
        <n v="24431" u="1"/>
        <n v="42822" u="1"/>
        <n v="35071" u="1"/>
        <n v="22374" u="1"/>
        <n v="23021" u="1"/>
        <n v="31804" u="1"/>
        <n v="42776" u="1"/>
        <n v="22415" u="1"/>
        <n v="31845" u="1"/>
        <n v="24047" u="1"/>
        <n v="34559" u="1"/>
        <n v="22357" u="1"/>
        <n v="44024" u="1"/>
        <n v="31717" u="1"/>
        <n v="23004" u="1"/>
        <n v="42742" u="1"/>
        <n v="22293" u="1"/>
        <n v="46006" u="1"/>
        <n v="21011" u="1"/>
        <n v="23692" u="1"/>
        <n v="15061" u="1"/>
        <n v="24252" u="1"/>
        <n v="24322" u="1"/>
        <n v="42056" u="1"/>
      </sharedItems>
    </cacheField>
    <cacheField name="Secteur professionnel" numFmtId="0">
      <sharedItems containsMixedTypes="1" containsNumber="1" containsInteger="1" minValue="0" maxValue="0" count="29">
        <s v="Formations Réglementaires"/>
        <s v="Services aux particuliers et collectivités"/>
        <s v="Informatique, réseaux"/>
        <s v="Industrie travail des métaux"/>
        <s v="Industrie production"/>
        <s v="Bâtiment équipements génie climatique"/>
        <s v="Automobiles, bateaux, engins agricoles"/>
        <s v="Hôtellerie, restauration, tourisme"/>
        <s v="Bâtiment entretien, maintenance"/>
        <s v="Transport, logistique"/>
        <s v="Industrie aéronauique"/>
        <s v="Secrétariat assistanat"/>
        <s v="Comptabilité, gestion"/>
        <s v="Bâtiment bureau d'études"/>
        <s v="Bâtiment second œuvre finitions"/>
        <s v="Bâtiment métiers du bois"/>
        <s v="Bâtiment encadrement de chantiers"/>
        <s v="Bâtiment gros œuvre, travaux publics"/>
        <s v="Bâtiment TP conduite d'engins"/>
        <s v="Commerce, distribution"/>
        <s v="Insertion et formation"/>
        <s v="Industrie maintenance"/>
        <s v="Industrie usinage"/>
        <s v="Bâtiment TP réseaux"/>
        <s v="Industrie soudage"/>
        <s v="Industrie matériaux composites"/>
        <s v="Habillement - cuir"/>
        <s v="Maintenance électroménager"/>
        <n v="0" u="1"/>
      </sharedItems>
    </cacheField>
    <cacheField name="Début de formation" numFmtId="14">
      <sharedItems containsSemiMixedTypes="0" containsNonDate="0" containsDate="1" containsString="0" minDate="2019-06-03T00:00:00" maxDate="2023-12-19T00:00:00" count="471">
        <d v="2022-09-28T00:00:00"/>
        <d v="2022-09-12T00:00:00"/>
        <d v="2022-12-05T00:00:00"/>
        <d v="2023-07-24T00:00:00"/>
        <d v="2022-09-05T00:00:00"/>
        <d v="2023-05-09T00:00:00"/>
        <d v="2023-01-04T00:00:00"/>
        <d v="2023-11-20T00:00:00"/>
        <d v="2022-10-31T00:00:00"/>
        <d v="2022-12-12T00:00:00"/>
        <d v="2023-03-27T00:00:00"/>
        <d v="2023-05-22T00:00:00"/>
        <d v="2023-02-20T00:00:00"/>
        <d v="2023-07-10T00:00:00"/>
        <d v="2023-09-25T00:00:00"/>
        <d v="2022-10-03T00:00:00"/>
        <d v="2023-06-05T00:00:00"/>
        <d v="2023-01-16T00:00:00"/>
        <d v="2022-09-26T00:00:00"/>
        <d v="2023-05-02T00:00:00"/>
        <d v="2023-07-03T00:00:00"/>
        <d v="2022-09-29T00:00:00"/>
        <d v="2022-12-01T00:00:00"/>
        <d v="2023-04-24T00:00:00"/>
        <d v="2023-06-12T00:00:00"/>
        <d v="2023-10-09T00:00:00"/>
        <d v="2023-03-28T00:00:00"/>
        <d v="2022-11-28T00:00:00"/>
        <d v="2023-05-30T00:00:00"/>
        <d v="2023-02-13T00:00:00"/>
        <d v="2022-11-07T00:00:00"/>
        <d v="2023-01-30T00:00:00"/>
        <d v="2023-07-17T00:00:00"/>
        <d v="2022-11-14T00:00:00"/>
        <d v="2023-05-15T00:00:00"/>
        <d v="2023-01-09T00:00:00"/>
        <d v="2023-11-13T00:00:00"/>
        <d v="2022-09-22T00:00:00"/>
        <d v="2023-06-19T00:00:00"/>
        <d v="2023-04-11T00:00:00"/>
        <d v="2023-08-28T00:00:00"/>
        <d v="2023-11-27T00:00:00"/>
        <d v="2022-09-19T00:00:00"/>
        <d v="2022-11-21T00:00:00"/>
        <d v="2023-01-02T00:00:00"/>
        <d v="2023-09-04T00:00:00"/>
        <d v="2023-04-17T00:00:00"/>
        <d v="2023-03-20T00:00:00"/>
        <d v="2023-10-23T00:00:00"/>
        <d v="2023-01-23T00:00:00"/>
        <d v="2023-09-11T00:00:00"/>
        <d v="2023-12-04T00:00:00"/>
        <d v="2023-09-18T00:00:00"/>
        <d v="2023-06-26T00:00:00"/>
        <d v="2023-08-01T00:00:00"/>
        <d v="2023-03-06T00:00:00"/>
        <d v="2022-10-24T00:00:00"/>
        <d v="2023-03-13T00:00:00"/>
        <d v="2023-02-27T00:00:00"/>
        <d v="2023-03-30T00:00:00"/>
        <d v="2023-10-16T00:00:00"/>
        <d v="2022-10-10T00:00:00"/>
        <d v="2023-07-31T00:00:00"/>
        <d v="2023-08-21T00:00:00"/>
        <d v="2023-04-03T00:00:00"/>
        <d v="2022-12-19T00:00:00"/>
        <d v="2023-02-06T00:00:00"/>
        <d v="2023-02-14T00:00:00"/>
        <d v="2023-09-28T00:00:00"/>
        <d v="2023-12-06T00:00:00"/>
        <d v="2023-10-02T00:00:00"/>
        <d v="2023-12-11T00:00:00"/>
        <d v="2023-02-23T00:00:00"/>
        <d v="2022-11-02T00:00:00"/>
        <d v="2023-12-18T00:00:00"/>
        <d v="2023-02-21T00:00:00"/>
        <d v="2023-04-12T00:00:00"/>
        <d v="2023-05-16T00:00:00"/>
        <d v="2022-10-17T00:00:00"/>
        <d v="2023-11-06T00:00:00"/>
        <d v="2023-10-30T00:00:00"/>
        <d v="2023-03-07T00:00:00"/>
        <d v="2023-10-04T00:00:00"/>
        <d v="2023-07-04T00:00:00"/>
        <d v="2023-10-26T00:00:00"/>
        <d v="2022-11-17T00:00:00"/>
        <d v="2023-04-13T00:00:00"/>
        <d v="2022-09-07T00:00:00"/>
        <d v="2022-10-19T00:00:00"/>
        <d v="2022-11-16T00:00:00"/>
        <d v="2022-12-14T00:00:00"/>
        <d v="2023-02-01T00:00:00"/>
        <d v="2023-04-18T00:00:00"/>
        <d v="2023-09-21T00:00:00"/>
        <d v="2023-01-03T00:00:00"/>
        <d v="2022-09-06T00:00:00"/>
        <d v="2022-10-05T00:00:00"/>
        <d v="2022-11-03T00:00:00"/>
        <d v="2023-08-16T00:00:00"/>
        <d v="2023-06-01T00:00:00"/>
        <d v="2022-09-14T00:00:00"/>
        <d v="2023-01-25T00:00:00"/>
        <d v="2023-05-24T00:00:00"/>
        <d v="2023-01-12T00:00:00"/>
        <d v="2023-06-08T00:00:00"/>
        <d v="2023-12-05T00:00:00"/>
        <d v="2022-09-21T00:00:00"/>
        <d v="2022-10-25T00:00:00"/>
        <d v="2022-12-13T00:00:00"/>
        <d v="2022-12-07T00:00:00"/>
        <d v="2022-11-09T00:00:00"/>
        <d v="2022-09-27T00:00:00"/>
        <d v="2022-12-06T00:00:00"/>
        <d v="2022-11-23T00:00:00"/>
        <d v="2023-05-10T00:00:00"/>
        <d v="2022-11-30T00:00:00"/>
        <d v="2022-10-04T00:00:00"/>
        <d v="2022-12-09T00:00:00"/>
        <d v="2023-11-22T00:00:00"/>
        <d v="2022-09-08T00:00:00"/>
        <d v="2023-11-29T00:00:00"/>
        <d v="2023-06-15T00:00:00"/>
        <d v="2023-07-25T00:00:00"/>
        <d v="2023-11-16T00:00:00"/>
        <d v="2023-11-23T00:00:00"/>
        <d v="2022-11-08T00:00:00"/>
        <d v="2022-12-20T00:00:00"/>
        <d v="2022-12-15T00:00:00"/>
        <d v="2022-12-08T00:00:00"/>
        <d v="2022-09-01T00:00:00"/>
        <d v="2023-09-14T00:00:00"/>
        <d v="2023-01-05T00:00:00"/>
        <d v="2022-11-15T00:00:00"/>
        <d v="2023-10-11T00:00:00"/>
        <d v="2023-08-29T00:00:00"/>
        <d v="2023-12-12T00:00:00"/>
        <d v="2020-09-29T00:00:00" u="1"/>
        <d v="2021-09-29T00:00:00" u="1"/>
        <d v="2021-10-25T00:00:00" u="1"/>
        <d v="2020-12-17T00:00:00" u="1"/>
        <d v="2020-10-27T00:00:00" u="1"/>
        <d v="2021-10-27T00:00:00" u="1"/>
        <d v="2020-11-23T00:00:00" u="1"/>
        <d v="2020-10-29T00:00:00" u="1"/>
        <d v="2021-11-25T00:00:00" u="1"/>
        <d v="2020-12-21T00:00:00" u="1"/>
        <d v="2021-12-21T00:00:00" u="1"/>
        <d v="2021-12-23T00:00:00" u="1"/>
        <d v="2021-01-04T00:00:00" u="1"/>
        <d v="2022-01-04T00:00:00" u="1"/>
        <d v="2021-11-29T00:00:00" u="1"/>
        <d v="2021-01-06T00:00:00" u="1"/>
        <d v="2022-01-06T00:00:00" u="1"/>
        <d v="2022-02-02T00:00:00" u="1"/>
        <d v="2022-01-10T00:00:00" u="1"/>
        <d v="2021-03-02T00:00:00" u="1"/>
        <d v="2022-03-02T00:00:00" u="1"/>
        <d v="2023-03-02T00:00:00" u="1"/>
        <d v="2021-01-12T00:00:00" u="1"/>
        <d v="2022-01-12T00:00:00" u="1"/>
        <d v="2021-02-08T00:00:00" u="1"/>
        <d v="2021-03-04T00:00:00" u="1"/>
        <d v="2021-02-10T00:00:00" u="1"/>
        <d v="2022-02-10T00:00:00" u="1"/>
        <d v="2021-03-08T00:00:00" u="1"/>
        <d v="2022-03-08T00:00:00" u="1"/>
        <d v="2022-04-04T00:00:00" u="1"/>
        <d v="2021-01-18T00:00:00" u="1"/>
        <d v="2022-01-18T00:00:00" u="1"/>
        <d v="2022-02-14T00:00:00" u="1"/>
        <d v="2021-03-10T00:00:00" u="1"/>
        <d v="2022-03-10T00:00:00" u="1"/>
        <d v="2021-04-06T00:00:00" u="1"/>
        <d v="2022-04-06T00:00:00" u="1"/>
        <d v="2022-05-02T00:00:00" u="1"/>
        <d v="2021-01-20T00:00:00" u="1"/>
        <d v="2021-02-16T00:00:00" u="1"/>
        <d v="2022-02-16T00:00:00" u="1"/>
        <d v="2021-05-04T00:00:00" u="1"/>
        <d v="2023-05-04T00:00:00" u="1"/>
        <d v="2021-02-18T00:00:00" u="1"/>
        <d v="2022-03-14T00:00:00" u="1"/>
        <d v="2021-05-06T00:00:00" u="1"/>
        <d v="2021-06-02T00:00:00" u="1"/>
        <d v="2022-06-02T00:00:00" u="1"/>
        <d v="2022-01-24T00:00:00" u="1"/>
        <d v="2022-03-16T00:00:00" u="1"/>
        <d v="2021-04-12T00:00:00" u="1"/>
        <d v="2022-04-12T00:00:00" u="1"/>
        <d v="2021-02-22T00:00:00" u="1"/>
        <d v="2022-02-22T00:00:00" u="1"/>
        <d v="2021-03-18T00:00:00" u="1"/>
        <d v="2021-05-10T00:00:00" u="1"/>
        <d v="2022-05-10T00:00:00" u="1"/>
        <d v="2021-02-24T00:00:00" u="1"/>
        <d v="2022-02-24T00:00:00" u="1"/>
        <d v="2021-05-12T00:00:00" u="1"/>
        <d v="2022-05-12T00:00:00" u="1"/>
        <d v="2021-06-08T00:00:00" u="1"/>
        <d v="2022-06-08T00:00:00" u="1"/>
        <d v="2022-07-04T00:00:00" u="1"/>
        <d v="2021-02-26T00:00:00" u="1"/>
        <d v="2021-03-22T00:00:00" u="1"/>
        <d v="2021-06-10T00:00:00" u="1"/>
        <d v="2020-07-06T00:00:00" u="1"/>
        <d v="2021-07-06T00:00:00" u="1"/>
        <d v="2022-07-06T00:00:00" u="1"/>
        <d v="2021-08-02T00:00:00" u="1"/>
        <d v="2022-02-28T00:00:00" u="1"/>
        <d v="2021-03-24T00:00:00" u="1"/>
        <d v="2022-03-24T00:00:00" u="1"/>
        <d v="2021-04-20T00:00:00" u="1"/>
        <d v="2022-04-20T00:00:00" u="1"/>
        <d v="2022-05-16T00:00:00" u="1"/>
        <d v="2021-07-08T00:00:00" u="1"/>
        <d v="2021-05-18T00:00:00" u="1"/>
        <d v="2022-05-18T00:00:00" u="1"/>
        <d v="2021-06-14T00:00:00" u="1"/>
        <d v="2022-06-14T00:00:00" u="1"/>
        <d v="2020-09-02T00:00:00" u="1"/>
        <d v="2021-09-02T00:00:00" u="1"/>
        <d v="2022-03-28T00:00:00" u="1"/>
        <d v="2021-05-20T00:00:00" u="1"/>
        <d v="2021-06-16T00:00:00" u="1"/>
        <d v="2021-07-12T00:00:00" u="1"/>
        <d v="2022-07-12T00:00:00" u="1"/>
        <d v="2022-08-08T00:00:00" u="1"/>
        <d v="2021-03-30T00:00:00" u="1"/>
        <d v="2022-03-30T00:00:00" u="1"/>
        <d v="2021-04-26T00:00:00" u="1"/>
        <d v="2022-04-26T00:00:00" u="1"/>
        <d v="2021-09-06T00:00:00" u="1"/>
        <d v="2022-04-28T00:00:00" u="1"/>
        <d v="2022-05-24T00:00:00" u="1"/>
        <d v="2022-06-20T00:00:00" u="1"/>
        <d v="2021-09-08T00:00:00" u="1"/>
        <d v="2021-10-04T00:00:00" u="1"/>
        <d v="2021-05-26T00:00:00" u="1"/>
        <d v="2020-06-22T00:00:00" u="1"/>
        <d v="2021-06-22T00:00:00" u="1"/>
        <d v="2022-06-22T00:00:00" u="1"/>
        <d v="2022-07-18T00:00:00" u="1"/>
        <d v="2020-10-06T00:00:00" u="1"/>
        <d v="2021-10-06T00:00:00" u="1"/>
        <d v="2020-11-02T00:00:00" u="1"/>
        <d v="2021-11-02T00:00:00" u="1"/>
        <d v="2021-07-20T00:00:00" u="1"/>
        <d v="2022-07-20T00:00:00" u="1"/>
        <d v="2021-08-16T00:00:00" u="1"/>
        <d v="2022-08-16T00:00:00" u="1"/>
        <d v="2020-10-08T00:00:00" u="1"/>
        <d v="2020-11-04T00:00:00" u="1"/>
        <d v="2022-05-30T00:00:00" u="1"/>
        <d v="2020-09-14T00:00:00" u="1"/>
        <d v="2021-09-14T00:00:00" u="1"/>
        <d v="2020-11-06T00:00:00" u="1"/>
        <d v="2020-12-02T00:00:00" u="1"/>
        <d v="2021-12-02T00:00:00" u="1"/>
        <d v="2021-06-28T00:00:00" u="1"/>
        <d v="2020-09-16T00:00:00" u="1"/>
        <d v="2020-10-12T00:00:00" u="1"/>
        <d v="2021-10-12T00:00:00" u="1"/>
        <d v="2022-10-12T00:00:00" u="1"/>
        <d v="2021-11-08T00:00:00" u="1"/>
        <d v="2021-06-30T00:00:00" u="1"/>
        <d v="2021-07-26T00:00:00" u="1"/>
        <d v="2022-07-26T00:00:00" u="1"/>
        <d v="2022-08-22T00:00:00" u="1"/>
        <d v="2020-10-14T00:00:00" u="1"/>
        <d v="2021-10-14T00:00:00" u="1"/>
        <d v="2021-11-10T00:00:00" u="1"/>
        <d v="2021-12-06T00:00:00" u="1"/>
        <d v="2020-08-24T00:00:00" u="1"/>
        <d v="2021-08-24T00:00:00" u="1"/>
        <d v="2021-09-20T00:00:00" u="1"/>
        <d v="2020-10-16T00:00:00" u="1"/>
        <d v="2019-11-12T00:00:00" u="1"/>
        <d v="2020-11-12T00:00:00" u="1"/>
        <d v="2020-12-08T00:00:00" u="1"/>
        <d v="2021-12-08T00:00:00" u="1"/>
        <d v="2020-08-26T00:00:00" u="1"/>
        <d v="2021-08-26T00:00:00" u="1"/>
        <d v="2020-09-22T00:00:00" u="1"/>
        <d v="2021-10-18T00:00:00" u="1"/>
        <d v="2020-12-10T00:00:00" u="1"/>
        <d v="2020-09-24T00:00:00" u="1"/>
        <d v="2020-10-20T00:00:00" u="1"/>
        <d v="2021-10-20T00:00:00" u="1"/>
        <d v="2020-11-16T00:00:00" u="1"/>
        <d v="2021-11-16T00:00:00" u="1"/>
        <d v="2021-08-30T00:00:00" u="1"/>
        <d v="2022-08-30T00:00:00" u="1"/>
        <d v="2020-10-22T00:00:00" u="1"/>
        <d v="2020-11-18T00:00:00" u="1"/>
        <d v="2021-11-18T00:00:00" u="1"/>
        <d v="2020-12-14T00:00:00" u="1"/>
        <d v="2021-12-14T00:00:00" u="1"/>
        <d v="2020-09-28T00:00:00" u="1"/>
        <d v="2021-09-28T00:00:00" u="1"/>
        <d v="2020-11-20T00:00:00" u="1"/>
        <d v="2020-12-16T00:00:00" u="1"/>
        <d v="2021-12-16T00:00:00" u="1"/>
        <d v="2020-09-30T00:00:00" u="1"/>
        <d v="2021-09-30T00:00:00" u="1"/>
        <d v="2020-10-26T00:00:00" u="1"/>
        <d v="2021-10-26T00:00:00" u="1"/>
        <d v="2021-11-22T00:00:00" u="1"/>
        <d v="2020-12-18T00:00:00" u="1"/>
        <d v="2022-11-22T00:00:00" u="1"/>
        <d v="2020-10-28T00:00:00" u="1"/>
        <d v="2020-11-24T00:00:00" u="1"/>
        <d v="2021-11-24T00:00:00" u="1"/>
        <d v="2021-12-20T00:00:00" u="1"/>
        <d v="2021-12-22T00:00:00" u="1"/>
        <d v="2022-01-03T00:00:00" u="1"/>
        <d v="2021-01-05T00:00:00" u="1"/>
        <d v="2022-01-05T00:00:00" u="1"/>
        <d v="2021-02-01T00:00:00" u="1"/>
        <d v="2022-02-01T00:00:00" u="1"/>
        <d v="2020-11-30T00:00:00" u="1"/>
        <d v="2021-11-30T00:00:00" u="1"/>
        <d v="2021-01-07T00:00:00" u="1"/>
        <d v="2022-02-03T00:00:00" u="1"/>
        <d v="2021-03-01T00:00:00" u="1"/>
        <d v="2022-03-01T00:00:00" u="1"/>
        <d v="2021-01-11T00:00:00" u="1"/>
        <d v="2022-01-11T00:00:00" u="1"/>
        <d v="2022-02-07T00:00:00" u="1"/>
        <d v="2021-03-03T00:00:00" u="1"/>
        <d v="2022-03-03T00:00:00" u="1"/>
        <d v="2021-01-13T00:00:00" u="1"/>
        <d v="2021-02-09T00:00:00" u="1"/>
        <d v="2022-02-09T00:00:00" u="1"/>
        <d v="2021-04-01T00:00:00" u="1"/>
        <d v="2021-02-11T00:00:00" u="1"/>
        <d v="2022-02-11T00:00:00" u="1"/>
        <d v="2022-03-07T00:00:00" u="1"/>
        <d v="2022-01-17T00:00:00" u="1"/>
        <d v="2022-03-09T00:00:00" u="1"/>
        <d v="2022-04-05T00:00:00" u="1"/>
        <d v="2021-01-19T00:00:00" u="1"/>
        <d v="2022-01-19T00:00:00" u="1"/>
        <d v="2021-02-15T00:00:00" u="1"/>
        <d v="2022-02-15T00:00:00" u="1"/>
        <d v="2021-03-11T00:00:00" u="1"/>
        <d v="2021-05-03T00:00:00" u="1"/>
        <d v="2021-01-21T00:00:00" u="1"/>
        <d v="2021-02-17T00:00:00" u="1"/>
        <d v="2022-02-17T00:00:00" u="1"/>
        <d v="2022-05-05T00:00:00" u="1"/>
        <d v="2021-06-01T00:00:00" u="1"/>
        <d v="2022-06-01T00:00:00" u="1"/>
        <d v="2021-03-15T00:00:00" u="1"/>
        <d v="2022-04-11T00:00:00" u="1"/>
        <d v="2019-06-03T00:00:00" u="1"/>
        <d v="2021-06-03T00:00:00" u="1"/>
        <d v="2021-01-25T00:00:00" u="1"/>
        <d v="2022-01-25T00:00:00" u="1"/>
        <d v="2022-02-21T00:00:00" u="1"/>
        <d v="2021-03-17T00:00:00" u="1"/>
        <d v="2021-04-13T00:00:00" u="1"/>
        <d v="2022-05-09T00:00:00" u="1"/>
        <d v="2021-07-01T00:00:00" u="1"/>
        <d v="2021-01-27T00:00:00" u="1"/>
        <d v="2021-02-23T00:00:00" u="1"/>
        <d v="2022-02-23T00:00:00" u="1"/>
        <d v="2021-05-11T00:00:00" u="1"/>
        <d v="2022-05-11T00:00:00" u="1"/>
        <d v="2021-06-07T00:00:00" u="1"/>
        <d v="2022-06-07T00:00:00" u="1"/>
        <d v="2021-02-25T00:00:00" u="1"/>
        <d v="2022-03-21T00:00:00" u="1"/>
        <d v="2021-06-09T00:00:00" u="1"/>
        <d v="2021-07-05T00:00:00" u="1"/>
        <d v="2022-07-05T00:00:00" u="1"/>
        <d v="2022-08-01T00:00:00" u="1"/>
        <d v="2022-01-31T00:00:00" u="1"/>
        <d v="2021-03-23T00:00:00" u="1"/>
        <d v="2022-03-23T00:00:00" u="1"/>
        <d v="2021-04-19T00:00:00" u="1"/>
        <d v="2022-04-19T00:00:00" u="1"/>
        <d v="2021-08-03T00:00:00" u="1"/>
        <d v="2021-03-25T00:00:00" u="1"/>
        <d v="2021-04-21T00:00:00" u="1"/>
        <d v="2021-05-17T00:00:00" u="1"/>
        <d v="2022-05-17T00:00:00" u="1"/>
        <d v="2022-06-13T00:00:00" u="1"/>
        <d v="2020-09-01T00:00:00" u="1"/>
        <d v="2021-09-01T00:00:00" u="1"/>
        <d v="2021-05-19T00:00:00" u="1"/>
        <d v="2022-05-19T00:00:00" u="1"/>
        <d v="2021-06-15T00:00:00" u="1"/>
        <d v="2022-06-15T00:00:00" u="1"/>
        <d v="2022-07-11T00:00:00" u="1"/>
        <d v="2020-09-03T00:00:00" u="1"/>
        <d v="2023-08-07T00:00:00" u="1"/>
        <d v="2021-03-29T00:00:00" u="1"/>
        <d v="2022-04-25T00:00:00" u="1"/>
        <d v="2021-06-17T00:00:00" u="1"/>
        <d v="2020-10-01T00:00:00" u="1"/>
        <d v="2021-03-31T00:00:00" u="1"/>
        <d v="2021-04-27T00:00:00" u="1"/>
        <d v="2022-04-27T00:00:00" u="1"/>
        <d v="2022-05-23T00:00:00" u="1"/>
        <d v="2020-07-15T00:00:00" u="1"/>
        <d v="2020-09-07T00:00:00" u="1"/>
        <d v="2021-09-07T00:00:00" u="1"/>
        <d v="2021-05-25T00:00:00" u="1"/>
        <d v="2021-06-21T00:00:00" u="1"/>
        <d v="2022-06-21T00:00:00" u="1"/>
        <d v="2020-09-09T00:00:00" u="1"/>
        <d v="2021-09-09T00:00:00" u="1"/>
        <d v="2020-10-05T00:00:00" u="1"/>
        <d v="2021-06-23T00:00:00" u="1"/>
        <d v="2021-07-19T00:00:00" u="1"/>
        <d v="2020-10-07T00:00:00" u="1"/>
        <d v="2021-10-07T00:00:00" u="1"/>
        <d v="2020-11-03T00:00:00" u="1"/>
        <d v="2021-11-03T00:00:00" u="1"/>
        <d v="2021-07-21T00:00:00" u="1"/>
        <d v="2020-08-17T00:00:00" u="1"/>
        <d v="2021-08-17T00:00:00" u="1"/>
        <d v="2021-09-13T00:00:00" u="1"/>
        <d v="2020-10-09T00:00:00" u="1"/>
        <d v="2020-11-05T00:00:00" u="1"/>
        <d v="2020-12-01T00:00:00" u="1"/>
        <d v="2021-12-01T00:00:00" u="1"/>
        <d v="2021-05-31T00:00:00" u="1"/>
        <d v="2022-05-31T00:00:00" u="1"/>
        <d v="2022-06-27T00:00:00" u="1"/>
        <d v="2020-09-15T00:00:00" u="1"/>
        <d v="2021-09-15T00:00:00" u="1"/>
        <d v="2022-09-15T00:00:00" u="1"/>
        <d v="2021-10-11T00:00:00" u="1"/>
        <d v="2020-12-03T00:00:00" u="1"/>
        <d v="2021-06-29T00:00:00" u="1"/>
        <d v="2022-07-25T00:00:00" u="1"/>
        <d v="2020-09-17T00:00:00" u="1"/>
        <d v="2020-10-13T00:00:00" u="1"/>
        <d v="2021-10-13T00:00:00" u="1"/>
        <d v="2020-11-09T00:00:00" u="1"/>
        <d v="2021-11-09T00:00:00" u="1"/>
        <d v="2021-07-27T00:00:00" u="1"/>
        <d v="2022-07-27T00:00:00" u="1"/>
        <d v="2021-08-23T00:00:00" u="1"/>
        <d v="2020-10-15T00:00:00" u="1"/>
        <d v="2020-12-07T00:00:00" u="1"/>
        <d v="2021-12-07T00:00:00" u="1"/>
        <d v="2021-08-25T00:00:00" u="1"/>
        <d v="2020-09-21T00:00:00" u="1"/>
        <d v="2021-09-21T00:00:00" u="1"/>
        <d v="2020-12-09T00:00:00" u="1"/>
        <d v="2021-09-23T00:00:00" u="1"/>
        <d v="2020-10-19T00:00:00" u="1"/>
        <d v="2021-10-19T00:00:00" u="1"/>
        <d v="2021-11-15T00:00:00" u="1"/>
        <d v="2020-12-11T00:00:00" u="1"/>
        <d v="2020-09-25T00:00:00" u="1"/>
        <d v="2022-08-29T00:00:00" u="1"/>
        <d v="2020-10-21T00:00:00" u="1"/>
        <d v="2021-10-21T00:00:00" u="1"/>
        <d v="2020-11-17T00:00:00" u="1"/>
        <d v="2021-11-17T00:00:00" u="1"/>
        <d v="2021-12-13T00:00:00" u="1"/>
        <d v="2020-08-31T00:00:00" u="1"/>
        <d v="2021-08-31T00:00:00" u="1"/>
        <d v="2021-09-27T00:00:00" u="1"/>
        <d v="2020-10-23T00:00:00" u="1"/>
        <d v="2020-11-19T00:00:00" u="1"/>
        <d v="2020-12-15T00:00:00" u="1"/>
        <d v="2021-12-15T00:00:00" u="1"/>
      </sharedItems>
    </cacheField>
    <cacheField name="Fin de formation" numFmtId="14">
      <sharedItems containsSemiMixedTypes="0" containsNonDate="0" containsDate="1" containsString="0" minDate="2020-08-27T00:00:00" maxDate="2024-12-21T00:00:00" count="697">
        <d v="2022-09-29T00:00:00"/>
        <d v="2022-09-16T00:00:00"/>
        <d v="2023-10-20T00:00:00"/>
        <d v="2024-06-07T00:00:00"/>
        <d v="2023-07-19T00:00:00"/>
        <d v="2024-03-29T00:00:00"/>
        <d v="2023-11-16T00:00:00"/>
        <d v="2024-10-10T00:00:00"/>
        <d v="2023-05-17T00:00:00"/>
        <d v="2023-07-07T00:00:00"/>
        <d v="2023-10-27T00:00:00"/>
        <d v="2023-12-22T00:00:00"/>
        <d v="2023-09-22T00:00:00"/>
        <d v="2024-02-09T00:00:00"/>
        <d v="2024-04-19T00:00:00"/>
        <d v="2023-03-31T00:00:00"/>
        <d v="2023-05-26T00:00:00"/>
        <d v="2023-12-01T00:00:00"/>
        <d v="2023-07-13T00:00:00"/>
        <d v="2024-03-22T00:00:00"/>
        <d v="2023-03-10T00:00:00"/>
        <d v="2023-06-30T00:00:00"/>
        <d v="2023-12-15T00:00:00"/>
        <d v="2023-03-03T00:00:00"/>
        <d v="2023-05-05T00:00:00"/>
        <d v="2023-11-17T00:00:00"/>
        <d v="2024-03-08T00:00:00"/>
        <d v="2023-09-08T00:00:00"/>
        <d v="2023-04-28T00:00:00"/>
        <d v="2023-03-24T00:00:00"/>
        <d v="2023-06-09T00:00:00"/>
        <d v="2023-11-24T00:00:00"/>
        <d v="2024-02-16T00:00:00"/>
        <d v="2023-05-12T00:00:00"/>
        <d v="2023-11-10T00:00:00"/>
        <d v="2024-05-17T00:00:00"/>
        <d v="2023-03-09T00:00:00"/>
        <d v="2023-06-02T00:00:00"/>
        <d v="2023-10-12T00:00:00"/>
        <d v="2024-05-22T00:00:00"/>
        <d v="2023-02-17T00:00:00"/>
        <d v="2023-08-04T00:00:00"/>
        <d v="2023-09-01T00:00:00"/>
        <d v="2023-04-21T00:00:00"/>
        <d v="2024-01-12T00:00:00"/>
        <d v="2023-01-20T00:00:00"/>
        <d v="2024-02-02T00:00:00"/>
        <d v="2023-04-07T00:00:00"/>
        <d v="2023-09-15T00:00:00"/>
        <d v="2023-02-02T00:00:00"/>
        <d v="2022-09-30T00:00:00"/>
        <d v="2023-06-08T00:00:00"/>
        <d v="2024-01-26T00:00:00"/>
        <d v="2022-12-23T00:00:00"/>
        <d v="2023-02-10T00:00:00"/>
        <d v="2023-10-06T00:00:00"/>
        <d v="2022-12-16T00:00:00"/>
        <d v="2023-07-28T00:00:00"/>
        <d v="2023-01-13T00:00:00"/>
        <d v="2023-06-23T00:00:00"/>
        <d v="2023-07-21T00:00:00"/>
        <d v="2023-12-08T00:00:00"/>
        <d v="2023-04-14T00:00:00"/>
        <d v="2023-11-03T00:00:00"/>
        <d v="2024-06-14T00:00:00"/>
        <d v="2024-06-28T00:00:00"/>
        <d v="2023-08-25T00:00:00"/>
        <d v="2024-04-05T00:00:00"/>
        <d v="2023-01-27T00:00:00"/>
        <d v="2023-05-19T00:00:00"/>
        <d v="2023-03-17T00:00:00"/>
        <d v="2024-05-03T00:00:00"/>
        <d v="2024-03-07T00:00:00"/>
        <d v="2023-08-31T00:00:00"/>
        <d v="2023-09-29T00:00:00"/>
        <d v="2024-04-12T00:00:00"/>
        <d v="2024-06-21T00:00:00"/>
        <d v="2023-06-16T00:00:00"/>
        <d v="2023-10-25T00:00:00"/>
        <d v="2023-08-02T00:00:00"/>
        <d v="2024-02-08T00:00:00"/>
        <d v="2024-03-28T00:00:00"/>
        <d v="2023-10-13T00:00:00"/>
        <d v="2024-01-19T00:00:00"/>
        <d v="2023-08-24T00:00:00"/>
        <d v="2024-01-25T00:00:00"/>
        <d v="2024-04-03T00:00:00"/>
        <d v="2024-05-10T00:00:00"/>
        <d v="2023-04-18T00:00:00"/>
        <d v="2024-01-05T00:00:00"/>
        <d v="2023-12-14T00:00:00"/>
        <d v="2022-12-22T00:00:00"/>
        <d v="2023-05-24T00:00:00"/>
        <d v="2023-02-15T00:00:00"/>
        <d v="2023-08-09T00:00:00"/>
        <d v="2022-11-08T00:00:00"/>
        <d v="2022-11-23T00:00:00"/>
        <d v="2023-03-22T00:00:00"/>
        <d v="2024-12-20T00:00:00"/>
        <d v="2022-09-09T00:00:00"/>
        <d v="2022-10-21T00:00:00"/>
        <d v="2022-11-18T00:00:00"/>
        <d v="2022-10-14T00:00:00"/>
        <d v="2022-10-28T00:00:00"/>
        <d v="2022-12-02T00:00:00"/>
        <d v="2024-03-01T00:00:00"/>
        <d v="2024-06-03T00:00:00"/>
        <d v="2024-05-31T00:00:00"/>
        <d v="2024-08-30T00:00:00"/>
        <d v="2024-01-31T00:00:00"/>
        <d v="2024-09-13T00:00:00"/>
        <d v="2024-05-24T00:00:00"/>
        <d v="2023-08-11T00:00:00"/>
        <d v="2024-07-19T00:00:00"/>
        <d v="2024-03-15T00:00:00"/>
        <d v="2023-07-20T00:00:00"/>
        <d v="2024-04-26T00:00:00"/>
        <d v="2023-06-01T00:00:00"/>
        <d v="2023-10-26T00:00:00"/>
        <d v="2024-04-11T00:00:00"/>
        <d v="2024-05-30T00:00:00"/>
        <d v="2024-07-12T00:00:00"/>
        <d v="2022-11-25T00:00:00"/>
        <d v="2023-04-20T00:00:00"/>
        <d v="2023-02-24T00:00:00"/>
        <d v="2023-06-26T00:00:00"/>
        <d v="2023-12-21T00:00:00"/>
        <d v="2023-09-28T00:00:00"/>
        <d v="2024-03-21T00:00:00"/>
        <d v="2024-06-20T00:00:00"/>
        <d v="2024-02-23T00:00:00"/>
        <d v="2023-08-28T00:00:00"/>
        <d v="2023-09-19T00:00:00"/>
        <d v="2024-03-04T00:00:00"/>
        <d v="2023-01-06T00:00:00"/>
        <d v="2023-02-03T00:00:00"/>
        <d v="2023-07-10T00:00:00"/>
        <d v="2023-11-08T00:00:00"/>
        <d v="2023-05-03T00:00:00"/>
        <d v="2022-12-15T00:00:00"/>
        <d v="2023-07-04T00:00:00"/>
        <d v="2023-04-06T00:00:00"/>
        <d v="2023-08-30T00:00:00"/>
        <d v="2023-10-05T00:00:00"/>
        <d v="2024-02-05T00:00:00"/>
        <d v="2023-11-23T00:00:00"/>
        <d v="2024-03-14T00:00:00"/>
        <d v="2024-02-21T00:00:00"/>
        <d v="2024-02-13T00:00:00"/>
        <d v="2023-12-13T00:00:00"/>
        <d v="2023-10-04T00:00:00"/>
        <d v="2024-05-15T00:00:00"/>
        <d v="2023-09-07T00:00:00"/>
        <d v="2024-02-22T00:00:00"/>
        <d v="2023-02-16T00:00:00"/>
        <d v="2024-01-18T00:00:00"/>
        <d v="2023-06-29T00:00:00"/>
        <d v="2023-05-02T00:00:00"/>
        <d v="2022-10-27T00:00:00"/>
        <d v="2024-04-04T00:00:00"/>
        <d v="2022-09-15T00:00:00"/>
        <d v="2022-11-17T00:00:00"/>
        <d v="2022-11-03T00:00:00"/>
        <d v="2022-09-22T00:00:00"/>
        <d v="2024-09-06T00:00:00"/>
        <d v="2024-07-05T00:00:00"/>
        <d v="2023-05-25T00:00:00"/>
        <d v="2022-10-25T00:00:00"/>
        <d v="2022-12-13T00:00:00"/>
        <d v="2022-12-09T00:00:00"/>
        <d v="2022-09-08T00:00:00"/>
        <d v="2022-09-28T00:00:00"/>
        <d v="2022-12-06T00:00:00"/>
        <d v="2022-10-26T00:00:00"/>
        <d v="2022-12-14T00:00:00"/>
        <d v="2022-11-10T00:00:00"/>
        <d v="2022-10-06T00:00:00"/>
        <d v="2022-12-07T00:00:00"/>
        <d v="2022-11-24T00:00:00"/>
        <d v="2023-05-11T00:00:00"/>
        <d v="2022-10-24T00:00:00"/>
        <d v="2023-06-15T00:00:00"/>
        <d v="2022-09-07T00:00:00"/>
        <d v="2022-10-05T00:00:00"/>
        <d v="2022-11-30T00:00:00"/>
        <d v="2024-05-29T00:00:00"/>
        <d v="2024-07-26T00:00:00"/>
        <d v="2023-03-23T00:00:00"/>
        <d v="2023-09-26T00:00:00"/>
        <d v="2024-04-25T00:00:00"/>
        <d v="2024-06-04T00:00:00"/>
        <d v="2023-09-14T00:00:00"/>
        <d v="2023-03-30T00:00:00"/>
        <d v="2024-01-24T00:00:00"/>
        <d v="2023-09-27T00:00:00"/>
        <d v="2022-09-27T00:00:00"/>
        <d v="2022-12-08T00:00:00"/>
        <d v="2022-09-06T00:00:00"/>
        <d v="2022-11-15T00:00:00"/>
        <d v="2022-09-05T00:00:00"/>
        <d v="2022-11-09T00:00:00"/>
        <d v="2022-12-21T00:00:00"/>
        <d v="2022-10-04T00:00:00"/>
        <d v="2022-12-05T00:00:00"/>
        <d v="2022-09-01T00:00:00"/>
        <d v="2024-10-11T00:00:00"/>
        <d v="2023-11-30T00:00:00"/>
        <d v="2023-03-29T00:00:00"/>
        <d v="2024-08-23T00:00:00"/>
        <d v="2023-10-11T00:00:00"/>
        <d v="2024-05-09T00:00:00"/>
        <d v="2023-09-05T00:00:00"/>
        <d v="2024-07-17T00:00:00"/>
        <d v="2024-08-02T00:00:00"/>
        <d v="2023-06-07T00:00:00"/>
        <d v="2023-09-21T00:00:00"/>
        <d v="2024-09-27T00:00:00"/>
        <d v="2024-03-18T00:00:00"/>
        <d v="2023-09-12T00:00:00"/>
        <d v="2023-02-09T00:00:00"/>
        <d v="2023-07-06T00:00:00"/>
        <d v="2020-09-29T00:00:00" u="1"/>
        <d v="2021-09-29T00:00:00" u="1"/>
        <d v="2021-10-25T00:00:00" u="1"/>
        <d v="2020-12-17T00:00:00" u="1"/>
        <d v="2021-12-17T00:00:00" u="1"/>
        <d v="2021-10-27T00:00:00" u="1"/>
        <d v="2020-11-23T00:00:00" u="1"/>
        <d v="2021-11-23T00:00:00" u="1"/>
        <d v="2020-10-29T00:00:00" u="1"/>
        <d v="2021-10-29T00:00:00" u="1"/>
        <d v="2020-11-25T00:00:00" u="1"/>
        <d v="2021-11-25T00:00:00" u="1"/>
        <d v="2021-12-21T00:00:00" u="1"/>
        <d v="2020-11-27T00:00:00" u="1"/>
        <d v="2022-10-31T00:00:00" u="1"/>
        <d v="2020-12-23T00:00:00" u="1"/>
        <d v="2021-12-23T00:00:00" u="1"/>
        <d v="2022-01-04T00:00:00" u="1"/>
        <d v="2021-11-29T00:00:00" u="1"/>
        <d v="2022-11-29T00:00:00" u="1"/>
        <d v="2021-01-06T00:00:00" u="1"/>
        <d v="2022-01-06T00:00:00" u="1"/>
        <d v="2021-02-02T00:00:00" u="1"/>
        <d v="2022-02-02T00:00:00" u="1"/>
        <d v="2021-01-08T00:00:00" u="1"/>
        <d v="2022-02-04T00:00:00" u="1"/>
        <d v="2022-01-10T00:00:00" u="1"/>
        <d v="2023-01-10T00:00:00" u="1"/>
        <d v="2021-03-02T00:00:00" u="1"/>
        <d v="2022-03-02T00:00:00" u="1"/>
        <d v="2023-03-02T00:00:00" u="1"/>
        <d v="2021-01-12T00:00:00" u="1"/>
        <d v="2021-02-08T00:00:00" u="1"/>
        <d v="2023-01-12T00:00:00" u="1"/>
        <d v="2022-02-08T00:00:00" u="1"/>
        <d v="2021-03-04T00:00:00" u="1"/>
        <d v="2022-03-04T00:00:00" u="1"/>
        <d v="2021-01-14T00:00:00" u="1"/>
        <d v="2022-01-14T00:00:00" u="1"/>
        <d v="2021-02-10T00:00:00" u="1"/>
        <d v="2022-02-10T00:00:00" u="1"/>
        <d v="2021-04-02T00:00:00" u="1"/>
        <d v="2021-02-12T00:00:00" u="1"/>
        <d v="2021-03-08T00:00:00" u="1"/>
        <d v="2022-03-08T00:00:00" u="1"/>
        <d v="2022-04-04T00:00:00" u="1"/>
        <d v="2021-01-18T00:00:00" u="1"/>
        <d v="2022-01-18T00:00:00" u="1"/>
        <d v="2023-01-18T00:00:00" u="1"/>
        <d v="2021-03-10T00:00:00" u="1"/>
        <d v="2023-02-14T00:00:00" u="1"/>
        <d v="2022-03-10T00:00:00" u="1"/>
        <d v="2022-04-06T00:00:00" u="1"/>
        <d v="2022-05-02T00:00:00" u="1"/>
        <d v="2021-01-20T00:00:00" u="1"/>
        <d v="2022-01-20T00:00:00" u="1"/>
        <d v="2021-02-16T00:00:00" u="1"/>
        <d v="2022-02-16T00:00:00" u="1"/>
        <d v="2021-03-12T00:00:00" u="1"/>
        <d v="2021-04-08T00:00:00" u="1"/>
        <d v="2022-04-08T00:00:00" u="1"/>
        <d v="2021-05-04T00:00:00" u="1"/>
        <d v="2022-05-04T00:00:00" u="1"/>
        <d v="2021-01-22T00:00:00" u="1"/>
        <d v="2021-02-18T00:00:00" u="1"/>
        <d v="2022-02-18T00:00:00" u="1"/>
        <d v="2022-03-14T00:00:00" u="1"/>
        <d v="2023-03-14T00:00:00" u="1"/>
        <d v="2021-05-06T00:00:00" u="1"/>
        <d v="2022-05-06T00:00:00" u="1"/>
        <d v="2021-06-02T00:00:00" u="1"/>
        <d v="2022-06-02T00:00:00" u="1"/>
        <d v="2022-01-24T00:00:00" u="1"/>
        <d v="2021-03-16T00:00:00" u="1"/>
        <d v="2022-03-16T00:00:00" u="1"/>
        <d v="2023-03-16T00:00:00" u="1"/>
        <d v="2022-04-12T00:00:00" u="1"/>
        <d v="2021-06-04T00:00:00" u="1"/>
        <d v="2022-01-26T00:00:00" u="1"/>
        <d v="2021-02-22T00:00:00" u="1"/>
        <d v="2022-02-22T00:00:00" u="1"/>
        <d v="2021-03-18T00:00:00" u="1"/>
        <d v="2023-02-22T00:00:00" u="1"/>
        <d v="2022-03-18T00:00:00" u="1"/>
        <d v="2021-04-14T00:00:00" u="1"/>
        <d v="2022-04-14T00:00:00" u="1"/>
        <d v="2022-05-10T00:00:00" u="1"/>
        <d v="2021-07-02T00:00:00" u="1"/>
        <d v="2021-01-28T00:00:00" u="1"/>
        <d v="2022-01-28T00:00:00" u="1"/>
        <d v="2021-02-24T00:00:00" u="1"/>
        <d v="2022-02-24T00:00:00" u="1"/>
        <d v="2021-04-16T00:00:00" u="1"/>
        <d v="2021-05-12T00:00:00" u="1"/>
        <d v="2022-05-12T00:00:00" u="1"/>
        <d v="2021-06-08T00:00:00" u="1"/>
        <d v="2022-06-08T00:00:00" u="1"/>
        <d v="2021-02-26T00:00:00" u="1"/>
        <d v="2021-03-22T00:00:00" u="1"/>
        <d v="2022-03-22T00:00:00" u="1"/>
        <d v="2021-05-14T00:00:00" u="1"/>
        <d v="2021-06-10T00:00:00" u="1"/>
        <d v="2022-06-10T00:00:00" u="1"/>
        <d v="2021-07-06T00:00:00" u="1"/>
        <d v="2022-07-06T00:00:00" u="1"/>
        <d v="2021-08-02T00:00:00" u="1"/>
        <d v="2022-08-02T00:00:00" u="1"/>
        <d v="2021-03-24T00:00:00" u="1"/>
        <d v="2023-02-28T00:00:00" u="1"/>
        <d v="2022-03-24T00:00:00" u="1"/>
        <d v="2021-04-20T00:00:00" u="1"/>
        <d v="2022-04-20T00:00:00" u="1"/>
        <d v="2022-05-16T00:00:00" u="1"/>
        <d v="2021-07-08T00:00:00" u="1"/>
        <d v="2022-07-08T00:00:00" u="1"/>
        <d v="2021-08-04T00:00:00" u="1"/>
        <d v="2022-08-04T00:00:00" u="1"/>
        <d v="2021-03-26T00:00:00" u="1"/>
        <d v="2021-04-22T00:00:00" u="1"/>
        <d v="2022-04-22T00:00:00" u="1"/>
        <d v="2021-05-18T00:00:00" u="1"/>
        <d v="2021-06-14T00:00:00" u="1"/>
        <d v="2022-06-14T00:00:00" u="1"/>
        <d v="2021-08-06T00:00:00" u="1"/>
        <d v="2020-09-02T00:00:00" u="1"/>
        <d v="2021-09-02T00:00:00" u="1"/>
        <d v="2022-09-02T00:00:00" u="1"/>
        <d v="2022-03-28T00:00:00" u="1"/>
        <d v="2021-05-20T00:00:00" u="1"/>
        <d v="2022-05-20T00:00:00" u="1"/>
        <d v="2021-06-16T00:00:00" u="1"/>
        <d v="2022-06-16T00:00:00" u="1"/>
        <d v="2021-07-12T00:00:00" u="1"/>
        <d v="2022-07-12T00:00:00" u="1"/>
        <d v="2020-09-04T00:00:00" u="1"/>
        <d v="2023-08-08T00:00:00" u="1"/>
        <d v="2021-03-30T00:00:00" u="1"/>
        <d v="2022-03-30T00:00:00" u="1"/>
        <d v="2021-04-26T00:00:00" u="1"/>
        <d v="2022-04-26T00:00:00" u="1"/>
        <d v="2023-04-26T00:00:00" u="1"/>
        <d v="2021-06-18T00:00:00" u="1"/>
        <d v="2021-09-06T00:00:00" u="1"/>
        <d v="2021-04-28T00:00:00" u="1"/>
        <d v="2022-04-28T00:00:00" u="1"/>
        <d v="2022-05-24T00:00:00" u="1"/>
        <d v="2021-07-16T00:00:00" u="1"/>
        <d v="2022-08-12T00:00:00" u="1"/>
        <d v="2021-09-08T00:00:00" u="1"/>
        <d v="2021-04-30T00:00:00" u="1"/>
        <d v="2021-05-26T00:00:00" u="1"/>
        <d v="2021-06-22T00:00:00" u="1"/>
        <d v="2022-06-22T00:00:00" u="1"/>
        <d v="2022-07-18T00:00:00" u="1"/>
        <d v="2021-09-10T00:00:00" u="1"/>
        <d v="2020-10-06T00:00:00" u="1"/>
        <d v="2021-10-06T00:00:00" u="1"/>
        <d v="2020-11-02T00:00:00" u="1"/>
        <d v="2021-11-02T00:00:00" u="1"/>
        <d v="2021-05-28T00:00:00" u="1"/>
        <d v="2021-06-24T00:00:00" u="1"/>
        <d v="2022-06-24T00:00:00" u="1"/>
        <d v="2021-07-20T00:00:00" u="1"/>
        <d v="2022-07-20T00:00:00" u="1"/>
        <d v="2021-08-16T00:00:00" u="1"/>
        <d v="2020-10-08T00:00:00" u="1"/>
        <d v="2021-10-08T00:00:00" u="1"/>
        <d v="2020-11-04T00:00:00" u="1"/>
        <d v="2021-11-04T00:00:00" u="1"/>
        <d v="2022-11-04T00:00:00" u="1"/>
        <d v="2022-05-30T00:00:00" u="1"/>
        <d v="2022-07-22T00:00:00" u="1"/>
        <d v="2021-08-18T00:00:00" u="1"/>
        <d v="2020-09-14T00:00:00" u="1"/>
        <d v="2021-09-14T00:00:00" u="1"/>
        <d v="2023-08-18T00:00:00" u="1"/>
        <d v="2020-11-06T00:00:00" u="1"/>
        <d v="2020-12-02T00:00:00" u="1"/>
        <d v="2021-12-02T00:00:00" u="1"/>
        <d v="2021-06-28T00:00:00" u="1"/>
        <d v="2022-06-28T00:00:00" u="1"/>
        <d v="2021-08-20T00:00:00" u="1"/>
        <d v="2020-09-16T00:00:00" u="1"/>
        <d v="2021-09-16T00:00:00" u="1"/>
        <d v="2020-10-12T00:00:00" u="1"/>
        <d v="2021-10-12T00:00:00" u="1"/>
        <d v="2022-10-12T00:00:00" u="1"/>
        <d v="2021-11-08T00:00:00" u="1"/>
        <d v="2020-12-04T00:00:00" u="1"/>
        <d v="2021-06-30T00:00:00" u="1"/>
        <d v="2022-06-30T00:00:00" u="1"/>
        <d v="2021-07-26T00:00:00" u="1"/>
        <d v="2020-09-18T00:00:00" u="1"/>
        <d v="2020-10-14T00:00:00" u="1"/>
        <d v="2021-10-14T00:00:00" u="1"/>
        <d v="2021-11-10T00:00:00" u="1"/>
        <d v="2021-07-28T00:00:00" u="1"/>
        <d v="2022-07-28T00:00:00" u="1"/>
        <d v="2021-08-24T00:00:00" u="1"/>
        <d v="2022-08-24T00:00:00" u="1"/>
        <d v="2021-09-20T00:00:00" u="1"/>
        <d v="2020-10-16T00:00:00" u="1"/>
        <d v="2023-09-20T00:00:00" u="1"/>
        <d v="2021-12-08T00:00:00" u="1"/>
        <d v="2021-07-30T00:00:00" u="1"/>
        <d v="2021-08-26T00:00:00" u="1"/>
        <d v="2022-08-26T00:00:00" u="1"/>
        <d v="2021-09-22T00:00:00" u="1"/>
        <d v="2022-10-18T00:00:00" u="1"/>
        <d v="2020-12-10T00:00:00" u="1"/>
        <d v="2021-12-10T00:00:00" u="1"/>
        <d v="2023-11-14T00:00:00" u="1"/>
        <d v="2020-08-28T00:00:00" u="1"/>
        <d v="2020-09-24T00:00:00" u="1"/>
        <d v="2021-09-24T00:00:00" u="1"/>
        <d v="2020-10-20T00:00:00" u="1"/>
        <d v="2021-10-20T00:00:00" u="1"/>
        <d v="2020-11-16T00:00:00" u="1"/>
        <d v="2022-10-20T00:00:00" u="1"/>
        <d v="2021-11-16T00:00:00" u="1"/>
        <d v="2022-11-16T00:00:00" u="1"/>
        <d v="2022-08-30T00:00:00" u="1"/>
        <d v="2020-10-22T00:00:00" u="1"/>
        <d v="2021-10-22T00:00:00" u="1"/>
        <d v="2020-11-18T00:00:00" u="1"/>
        <d v="2021-11-18T00:00:00" u="1"/>
        <d v="2020-12-14T00:00:00" u="1"/>
        <d v="2021-12-14T00:00:00" u="1"/>
        <d v="2020-09-28T00:00:00" u="1"/>
        <d v="2020-11-20T00:00:00" u="1"/>
        <d v="2020-12-16T00:00:00" u="1"/>
        <d v="2021-12-16T00:00:00" u="1"/>
        <d v="2021-09-30T00:00:00" u="1"/>
        <d v="2021-10-26T00:00:00" u="1"/>
        <d v="2021-11-22T00:00:00" u="1"/>
        <d v="2020-12-18T00:00:00" u="1"/>
        <d v="2022-11-22T00:00:00" u="1"/>
        <d v="2023-11-22T00:00:00" u="1"/>
        <d v="2020-10-28T00:00:00" u="1"/>
        <d v="2021-10-28T00:00:00" u="1"/>
        <d v="2020-11-24T00:00:00" u="1"/>
        <d v="2021-11-24T00:00:00" u="1"/>
        <d v="2021-12-20T00:00:00" u="1"/>
        <d v="2022-12-20T00:00:00" u="1"/>
        <d v="2023-12-20T00:00:00" u="1"/>
        <d v="2020-10-30T00:00:00" u="1"/>
        <d v="2020-11-26T00:00:00" u="1"/>
        <d v="2021-11-26T00:00:00" u="1"/>
        <d v="2020-12-22T00:00:00" u="1"/>
        <d v="2021-12-22T00:00:00" u="1"/>
        <d v="2022-01-03T00:00:00" u="1"/>
        <d v="2020-12-24T00:00:00" u="1"/>
        <d v="2021-12-24T00:00:00" u="1"/>
        <d v="2022-01-05T00:00:00" u="1"/>
        <d v="2023-02-01T00:00:00" u="1"/>
        <d v="2020-11-30T00:00:00" u="1"/>
        <d v="2021-01-07T00:00:00" u="1"/>
        <d v="2022-01-07T00:00:00" u="1"/>
        <d v="2021-02-03T00:00:00" u="1"/>
        <d v="2022-02-03T00:00:00" u="1"/>
        <d v="2021-02-05T00:00:00" u="1"/>
        <d v="2021-03-01T00:00:00" u="1"/>
        <d v="2022-03-01T00:00:00" u="1"/>
        <d v="2023-03-01T00:00:00" u="1"/>
        <d v="2022-01-11T00:00:00" u="1"/>
        <d v="2023-01-11T00:00:00" u="1"/>
        <d v="2022-02-07T00:00:00" u="1"/>
        <d v="2022-03-03T00:00:00" u="1"/>
        <d v="2021-01-13T00:00:00" u="1"/>
        <d v="2022-01-13T00:00:00" u="1"/>
        <d v="2021-02-09T00:00:00" u="1"/>
        <d v="2022-02-09T00:00:00" u="1"/>
        <d v="2021-03-05T00:00:00" u="1"/>
        <d v="2021-04-01T00:00:00" u="1"/>
        <d v="2022-04-01T00:00:00" u="1"/>
        <d v="2021-01-15T00:00:00" u="1"/>
        <d v="2021-02-11T00:00:00" u="1"/>
        <d v="2022-02-11T00:00:00" u="1"/>
        <d v="2023-03-07T00:00:00" u="1"/>
        <d v="2022-01-17T00:00:00" u="1"/>
        <d v="2023-01-17T00:00:00" u="1"/>
        <d v="2021-03-09T00:00:00" u="1"/>
        <d v="2022-03-09T00:00:00" u="1"/>
        <d v="2022-04-05T00:00:00" u="1"/>
        <d v="2021-01-19T00:00:00" u="1"/>
        <d v="2022-01-19T00:00:00" u="1"/>
        <d v="2023-01-19T00:00:00" u="1"/>
        <d v="2022-02-15T00:00:00" u="1"/>
        <d v="2021-03-11T00:00:00" u="1"/>
        <d v="2022-03-11T00:00:00" u="1"/>
        <d v="2021-04-07T00:00:00" u="1"/>
        <d v="2022-04-07T00:00:00" u="1"/>
        <d v="2021-05-03T00:00:00" u="1"/>
        <d v="2022-05-03T00:00:00" u="1"/>
        <d v="2021-01-21T00:00:00" u="1"/>
        <d v="2022-01-21T00:00:00" u="1"/>
        <d v="2021-02-17T00:00:00" u="1"/>
        <d v="2022-02-17T00:00:00" u="1"/>
        <d v="2021-04-09T00:00:00" u="1"/>
        <d v="2021-05-05T00:00:00" u="1"/>
        <d v="2022-05-05T00:00:00" u="1"/>
        <d v="2021-06-01T00:00:00" u="1"/>
        <d v="2022-06-01T00:00:00" u="1"/>
        <d v="2021-02-19T00:00:00" u="1"/>
        <d v="2021-03-15T00:00:00" u="1"/>
        <d v="2022-03-15T00:00:00" u="1"/>
        <d v="2021-05-07T00:00:00" u="1"/>
        <d v="2021-06-03T00:00:00" u="1"/>
        <d v="2022-06-03T00:00:00" u="1"/>
        <d v="2021-01-25T00:00:00" u="1"/>
        <d v="2022-01-25T00:00:00" u="1"/>
        <d v="2022-02-21T00:00:00" u="1"/>
        <d v="2021-03-17T00:00:00" u="1"/>
        <d v="2023-02-21T00:00:00" u="1"/>
        <d v="2022-03-17T00:00:00" u="1"/>
        <d v="2021-04-13T00:00:00" u="1"/>
        <d v="2022-04-13T00:00:00" u="1"/>
        <d v="2023-04-13T00:00:00" u="1"/>
        <d v="2021-07-01T00:00:00" u="1"/>
        <d v="2023-06-05T00:00:00" u="1"/>
        <d v="2022-07-01T00:00:00" u="1"/>
        <d v="2021-01-27T00:00:00" u="1"/>
        <d v="2022-01-27T00:00:00" u="1"/>
        <d v="2021-02-23T00:00:00" u="1"/>
        <d v="2022-02-23T00:00:00" u="1"/>
        <d v="2021-03-19T00:00:00" u="1"/>
        <d v="2021-04-15T00:00:00" u="1"/>
        <d v="2022-04-15T00:00:00" u="1"/>
        <d v="2021-05-11T00:00:00" u="1"/>
        <d v="2022-05-11T00:00:00" u="1"/>
        <d v="2022-06-07T00:00:00" u="1"/>
        <d v="2021-01-29T00:00:00" u="1"/>
        <d v="2021-02-25T00:00:00" u="1"/>
        <d v="2022-02-25T00:00:00" u="1"/>
        <d v="2022-03-21T00:00:00" u="1"/>
        <d v="2023-04-17T00:00:00" u="1"/>
        <d v="2022-05-13T00:00:00" u="1"/>
        <d v="2021-06-09T00:00:00" u="1"/>
        <d v="2022-06-09T00:00:00" u="1"/>
        <d v="2021-07-05T00:00:00" u="1"/>
        <d v="2022-07-05T00:00:00" u="1"/>
        <d v="2022-01-31T00:00:00" u="1"/>
        <d v="2023-01-31T00:00:00" u="1"/>
        <d v="2021-03-23T00:00:00" u="1"/>
        <d v="2022-03-23T00:00:00" u="1"/>
        <d v="2021-04-19T00:00:00" u="1"/>
        <d v="2021-06-11T00:00:00" u="1"/>
        <d v="2021-07-07T00:00:00" u="1"/>
        <d v="2022-07-07T00:00:00" u="1"/>
        <d v="2021-08-03T00:00:00" u="1"/>
        <d v="2022-08-03T00:00:00" u="1"/>
        <d v="2021-03-25T00:00:00" u="1"/>
        <d v="2022-03-25T00:00:00" u="1"/>
        <d v="2021-04-21T00:00:00" u="1"/>
        <d v="2022-04-21T00:00:00" u="1"/>
        <d v="2022-05-17T00:00:00" u="1"/>
        <d v="2022-06-13T00:00:00" u="1"/>
        <d v="2021-07-09T00:00:00" u="1"/>
        <d v="2021-08-05T00:00:00" u="1"/>
        <d v="2022-08-05T00:00:00" u="1"/>
        <d v="2021-09-01T00:00:00" u="1"/>
        <d v="2021-04-23T00:00:00" u="1"/>
        <d v="2021-05-19T00:00:00" u="1"/>
        <d v="2022-05-19T00:00:00" u="1"/>
        <d v="2021-06-15T00:00:00" u="1"/>
        <d v="2022-06-15T00:00:00" u="1"/>
        <d v="2022-07-11T00:00:00" u="1"/>
        <d v="2021-09-03T00:00:00" u="1"/>
        <d v="2021-03-29T00:00:00" u="1"/>
        <d v="2022-03-29T00:00:00" u="1"/>
        <d v="2021-05-21T00:00:00" u="1"/>
        <d v="2021-06-17T00:00:00" u="1"/>
        <d v="2022-06-17T00:00:00" u="1"/>
        <d v="2021-07-13T00:00:00" u="1"/>
        <d v="2022-07-13T00:00:00" u="1"/>
        <d v="2020-10-01T00:00:00" u="1"/>
        <d v="2021-10-01T00:00:00" u="1"/>
        <d v="2021-03-31T00:00:00" u="1"/>
        <d v="2022-03-31T00:00:00" u="1"/>
        <d v="2021-04-27T00:00:00" u="1"/>
        <d v="2022-04-27T00:00:00" u="1"/>
        <d v="2023-04-27T00:00:00" u="1"/>
        <d v="2021-07-15T00:00:00" u="1"/>
        <d v="2021-08-11T00:00:00" u="1"/>
        <d v="2023-10-03T00:00:00" u="1"/>
        <d v="2021-04-29T00:00:00" u="1"/>
        <d v="2022-04-29T00:00:00" u="1"/>
        <d v="2021-05-25T00:00:00" u="1"/>
        <d v="2022-05-25T00:00:00" u="1"/>
        <d v="2021-06-21T00:00:00" u="1"/>
        <d v="2022-06-21T00:00:00" u="1"/>
        <d v="2021-08-13T00:00:00" u="1"/>
        <d v="2020-09-09T00:00:00" u="1"/>
        <d v="2021-09-09T00:00:00" u="1"/>
        <d v="2020-10-05T00:00:00" u="1"/>
        <d v="2021-10-05T00:00:00" u="1"/>
        <d v="2021-05-27T00:00:00" u="1"/>
        <d v="2022-05-27T00:00:00" u="1"/>
        <d v="2021-06-23T00:00:00" u="1"/>
        <d v="2022-06-23T00:00:00" u="1"/>
        <d v="2021-07-19T00:00:00" u="1"/>
        <d v="2022-07-19T00:00:00" u="1"/>
        <d v="2020-09-11T00:00:00" u="1"/>
        <d v="2020-10-07T00:00:00" u="1"/>
        <d v="2021-10-07T00:00:00" u="1"/>
        <d v="2020-11-03T00:00:00" u="1"/>
        <d v="2022-10-07T00:00:00" u="1"/>
        <d v="2021-06-25T00:00:00" u="1"/>
        <d v="2021-07-21T00:00:00" u="1"/>
        <d v="2022-07-21T00:00:00" u="1"/>
        <d v="2022-08-17T00:00:00" u="1"/>
        <d v="2021-09-13T00:00:00" u="1"/>
        <d v="2020-10-09T00:00:00" u="1"/>
        <d v="2022-09-13T00:00:00" u="1"/>
        <d v="2020-11-05T00:00:00" u="1"/>
        <d v="2021-11-05T00:00:00" u="1"/>
        <d v="2020-12-01T00:00:00" u="1"/>
        <d v="2021-12-01T00:00:00" u="1"/>
        <d v="2022-12-01T00:00:00" u="1"/>
        <d v="2022-05-31T00:00:00" u="1"/>
        <d v="2023-05-31T00:00:00" u="1"/>
        <d v="2021-07-23T00:00:00" u="1"/>
        <d v="2023-06-27T00:00:00" u="1"/>
        <d v="2022-08-19T00:00:00" u="1"/>
        <d v="2021-09-15T00:00:00" u="1"/>
        <d v="2021-10-11T00:00:00" u="1"/>
        <d v="2020-12-03T00:00:00" u="1"/>
        <d v="2021-12-03T00:00:00" u="1"/>
        <d v="2021-06-29T00:00:00" u="1"/>
        <d v="2022-06-29T00:00:00" u="1"/>
        <d v="2020-09-17T00:00:00" u="1"/>
        <d v="2021-09-17T00:00:00" u="1"/>
        <d v="2020-10-13T00:00:00" u="1"/>
        <d v="2021-10-13T00:00:00" u="1"/>
        <d v="2020-11-09T00:00:00" u="1"/>
        <d v="2022-10-13T00:00:00" u="1"/>
        <d v="2021-11-09T00:00:00" u="1"/>
        <d v="2021-07-27T00:00:00" u="1"/>
        <d v="2022-07-27T00:00:00" u="1"/>
        <d v="2022-08-23T00:00:00" u="1"/>
        <d v="2023-08-23T00:00:00" u="1"/>
        <d v="2020-10-15T00:00:00" u="1"/>
        <d v="2022-09-19T00:00:00" u="1"/>
        <d v="2021-10-15T00:00:00" u="1"/>
        <d v="2020-12-07T00:00:00" u="1"/>
        <d v="2021-12-07T00:00:00" u="1"/>
        <d v="2021-07-29T00:00:00" u="1"/>
        <d v="2022-07-29T00:00:00" u="1"/>
        <d v="2021-08-25T00:00:00" u="1"/>
        <d v="2020-09-21T00:00:00" u="1"/>
        <d v="2022-08-25T00:00:00" u="1"/>
        <d v="2022-09-21T00:00:00" u="1"/>
        <d v="2020-11-13T00:00:00" u="1"/>
        <d v="2020-12-09T00:00:00" u="1"/>
        <d v="2021-12-09T00:00:00" u="1"/>
        <d v="2020-08-27T00:00:00" u="1"/>
        <d v="2021-08-27T00:00:00" u="1"/>
        <d v="2020-09-23T00:00:00" u="1"/>
        <d v="2021-09-23T00:00:00" u="1"/>
        <d v="2022-09-23T00:00:00" u="1"/>
        <d v="2021-10-19T00:00:00" u="1"/>
        <d v="2023-10-19T00:00:00" u="1"/>
        <d v="2020-12-11T00:00:00" u="1"/>
        <d v="2020-09-25T00:00:00" u="1"/>
        <d v="2022-08-29T00:00:00" u="1"/>
        <d v="2020-10-21T00:00:00" u="1"/>
        <d v="2021-10-21T00:00:00" u="1"/>
        <d v="2021-11-17T00:00:00" u="1"/>
        <d v="2021-12-13T00:00:00" u="1"/>
        <d v="2021-08-31T00:00:00" u="1"/>
        <d v="2022-08-31T00:00:00" u="1"/>
        <d v="2021-09-27T00:00:00" u="1"/>
        <d v="2020-10-23T00:00:00" u="1"/>
        <d v="2020-11-19T00:00:00" u="1"/>
        <d v="2021-11-19T00:00:00" u="1"/>
        <d v="2021-12-15T00:00:00" u="1"/>
      </sharedItems>
    </cacheField>
    <cacheField name="Colonne6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93">
  <r>
    <x v="0"/>
    <n v="33"/>
    <n v="33011"/>
    <x v="0"/>
    <x v="0"/>
    <x v="0"/>
    <x v="0"/>
    <x v="0"/>
    <x v="0"/>
    <x v="0"/>
    <m/>
  </r>
  <r>
    <x v="1"/>
    <n v="64"/>
    <n v="64011"/>
    <x v="1"/>
    <x v="1"/>
    <x v="1"/>
    <x v="1"/>
    <x v="1"/>
    <x v="1"/>
    <x v="1"/>
    <m/>
  </r>
  <r>
    <x v="2"/>
    <n v="17"/>
    <n v="17010"/>
    <x v="2"/>
    <x v="2"/>
    <x v="2"/>
    <x v="2"/>
    <x v="2"/>
    <x v="2"/>
    <x v="2"/>
    <m/>
  </r>
  <r>
    <x v="2"/>
    <n v="17"/>
    <n v="17010"/>
    <x v="2"/>
    <x v="2"/>
    <x v="2"/>
    <x v="2"/>
    <x v="2"/>
    <x v="3"/>
    <x v="3"/>
    <m/>
  </r>
  <r>
    <x v="3"/>
    <n v="19"/>
    <n v="19011"/>
    <x v="3"/>
    <x v="3"/>
    <x v="2"/>
    <x v="2"/>
    <x v="2"/>
    <x v="4"/>
    <x v="4"/>
    <m/>
  </r>
  <r>
    <x v="3"/>
    <n v="19"/>
    <n v="19011"/>
    <x v="3"/>
    <x v="3"/>
    <x v="2"/>
    <x v="2"/>
    <x v="2"/>
    <x v="5"/>
    <x v="5"/>
    <m/>
  </r>
  <r>
    <x v="3"/>
    <n v="19"/>
    <n v="19011"/>
    <x v="3"/>
    <x v="3"/>
    <x v="2"/>
    <x v="2"/>
    <x v="2"/>
    <x v="6"/>
    <x v="6"/>
    <m/>
  </r>
  <r>
    <x v="3"/>
    <n v="19"/>
    <n v="19011"/>
    <x v="3"/>
    <x v="3"/>
    <x v="2"/>
    <x v="2"/>
    <x v="2"/>
    <x v="7"/>
    <x v="7"/>
    <m/>
  </r>
  <r>
    <x v="0"/>
    <n v="33"/>
    <n v="33011"/>
    <x v="0"/>
    <x v="0"/>
    <x v="3"/>
    <x v="3"/>
    <x v="3"/>
    <x v="8"/>
    <x v="8"/>
    <m/>
  </r>
  <r>
    <x v="0"/>
    <n v="33"/>
    <n v="33011"/>
    <x v="0"/>
    <x v="0"/>
    <x v="3"/>
    <x v="3"/>
    <x v="3"/>
    <x v="9"/>
    <x v="9"/>
    <m/>
  </r>
  <r>
    <x v="0"/>
    <n v="33"/>
    <n v="33011"/>
    <x v="0"/>
    <x v="0"/>
    <x v="3"/>
    <x v="3"/>
    <x v="3"/>
    <x v="10"/>
    <x v="10"/>
    <m/>
  </r>
  <r>
    <x v="0"/>
    <n v="33"/>
    <n v="33011"/>
    <x v="0"/>
    <x v="0"/>
    <x v="3"/>
    <x v="3"/>
    <x v="3"/>
    <x v="11"/>
    <x v="11"/>
    <m/>
  </r>
  <r>
    <x v="0"/>
    <n v="33"/>
    <n v="33011"/>
    <x v="0"/>
    <x v="0"/>
    <x v="3"/>
    <x v="3"/>
    <x v="3"/>
    <x v="12"/>
    <x v="12"/>
    <m/>
  </r>
  <r>
    <x v="0"/>
    <n v="33"/>
    <n v="33011"/>
    <x v="0"/>
    <x v="0"/>
    <x v="3"/>
    <x v="3"/>
    <x v="3"/>
    <x v="13"/>
    <x v="13"/>
    <m/>
  </r>
  <r>
    <x v="0"/>
    <n v="33"/>
    <n v="33011"/>
    <x v="0"/>
    <x v="0"/>
    <x v="3"/>
    <x v="3"/>
    <x v="3"/>
    <x v="14"/>
    <x v="14"/>
    <m/>
  </r>
  <r>
    <x v="1"/>
    <n v="64"/>
    <n v="64011"/>
    <x v="1"/>
    <x v="1"/>
    <x v="3"/>
    <x v="3"/>
    <x v="3"/>
    <x v="15"/>
    <x v="15"/>
    <m/>
  </r>
  <r>
    <x v="1"/>
    <n v="64"/>
    <n v="64011"/>
    <x v="1"/>
    <x v="1"/>
    <x v="3"/>
    <x v="3"/>
    <x v="3"/>
    <x v="2"/>
    <x v="16"/>
    <m/>
  </r>
  <r>
    <x v="1"/>
    <n v="64"/>
    <n v="64011"/>
    <x v="1"/>
    <x v="1"/>
    <x v="3"/>
    <x v="3"/>
    <x v="3"/>
    <x v="16"/>
    <x v="17"/>
    <m/>
  </r>
  <r>
    <x v="1"/>
    <n v="64"/>
    <n v="64011"/>
    <x v="1"/>
    <x v="1"/>
    <x v="3"/>
    <x v="3"/>
    <x v="3"/>
    <x v="17"/>
    <x v="18"/>
    <m/>
  </r>
  <r>
    <x v="1"/>
    <n v="64"/>
    <n v="64011"/>
    <x v="1"/>
    <x v="1"/>
    <x v="3"/>
    <x v="3"/>
    <x v="3"/>
    <x v="14"/>
    <x v="19"/>
    <m/>
  </r>
  <r>
    <x v="4"/>
    <n v="79"/>
    <n v="79010"/>
    <x v="4"/>
    <x v="4"/>
    <x v="3"/>
    <x v="3"/>
    <x v="3"/>
    <x v="18"/>
    <x v="20"/>
    <m/>
  </r>
  <r>
    <x v="4"/>
    <n v="79"/>
    <n v="79010"/>
    <x v="4"/>
    <x v="4"/>
    <x v="3"/>
    <x v="3"/>
    <x v="3"/>
    <x v="17"/>
    <x v="21"/>
    <m/>
  </r>
  <r>
    <x v="4"/>
    <n v="79"/>
    <n v="79010"/>
    <x v="4"/>
    <x v="4"/>
    <x v="3"/>
    <x v="3"/>
    <x v="3"/>
    <x v="19"/>
    <x v="2"/>
    <m/>
  </r>
  <r>
    <x v="4"/>
    <n v="79"/>
    <n v="79010"/>
    <x v="4"/>
    <x v="4"/>
    <x v="3"/>
    <x v="3"/>
    <x v="3"/>
    <x v="20"/>
    <x v="22"/>
    <m/>
  </r>
  <r>
    <x v="5"/>
    <n v="86"/>
    <n v="86010"/>
    <x v="5"/>
    <x v="5"/>
    <x v="3"/>
    <x v="3"/>
    <x v="3"/>
    <x v="21"/>
    <x v="23"/>
    <m/>
  </r>
  <r>
    <x v="5"/>
    <n v="86"/>
    <n v="86010"/>
    <x v="5"/>
    <x v="5"/>
    <x v="3"/>
    <x v="3"/>
    <x v="3"/>
    <x v="22"/>
    <x v="24"/>
    <m/>
  </r>
  <r>
    <x v="5"/>
    <n v="86"/>
    <n v="86010"/>
    <x v="5"/>
    <x v="5"/>
    <x v="3"/>
    <x v="3"/>
    <x v="3"/>
    <x v="23"/>
    <x v="2"/>
    <m/>
  </r>
  <r>
    <x v="5"/>
    <n v="86"/>
    <n v="86010"/>
    <x v="5"/>
    <x v="5"/>
    <x v="3"/>
    <x v="3"/>
    <x v="3"/>
    <x v="24"/>
    <x v="25"/>
    <m/>
  </r>
  <r>
    <x v="5"/>
    <n v="86"/>
    <n v="86010"/>
    <x v="5"/>
    <x v="5"/>
    <x v="3"/>
    <x v="3"/>
    <x v="3"/>
    <x v="25"/>
    <x v="26"/>
    <m/>
  </r>
  <r>
    <x v="5"/>
    <n v="86"/>
    <n v="86010"/>
    <x v="5"/>
    <x v="5"/>
    <x v="3"/>
    <x v="3"/>
    <x v="3"/>
    <x v="26"/>
    <x v="27"/>
    <m/>
  </r>
  <r>
    <x v="6"/>
    <n v="87"/>
    <n v="87011"/>
    <x v="6"/>
    <x v="6"/>
    <x v="3"/>
    <x v="3"/>
    <x v="3"/>
    <x v="15"/>
    <x v="23"/>
    <m/>
  </r>
  <r>
    <x v="6"/>
    <n v="87"/>
    <n v="87011"/>
    <x v="6"/>
    <x v="6"/>
    <x v="3"/>
    <x v="3"/>
    <x v="3"/>
    <x v="27"/>
    <x v="28"/>
    <m/>
  </r>
  <r>
    <x v="6"/>
    <n v="87"/>
    <n v="87011"/>
    <x v="6"/>
    <x v="6"/>
    <x v="3"/>
    <x v="3"/>
    <x v="3"/>
    <x v="28"/>
    <x v="10"/>
    <m/>
  </r>
  <r>
    <x v="6"/>
    <n v="87"/>
    <n v="87011"/>
    <x v="6"/>
    <x v="6"/>
    <x v="3"/>
    <x v="3"/>
    <x v="3"/>
    <x v="29"/>
    <x v="18"/>
    <m/>
  </r>
  <r>
    <x v="5"/>
    <n v="86"/>
    <n v="86010"/>
    <x v="5"/>
    <x v="5"/>
    <x v="4"/>
    <x v="4"/>
    <x v="4"/>
    <x v="30"/>
    <x v="29"/>
    <m/>
  </r>
  <r>
    <x v="5"/>
    <n v="86"/>
    <n v="86010"/>
    <x v="5"/>
    <x v="5"/>
    <x v="4"/>
    <x v="4"/>
    <x v="4"/>
    <x v="31"/>
    <x v="30"/>
    <m/>
  </r>
  <r>
    <x v="5"/>
    <n v="86"/>
    <n v="86010"/>
    <x v="5"/>
    <x v="5"/>
    <x v="4"/>
    <x v="4"/>
    <x v="4"/>
    <x v="23"/>
    <x v="27"/>
    <m/>
  </r>
  <r>
    <x v="5"/>
    <n v="86"/>
    <n v="86010"/>
    <x v="5"/>
    <x v="5"/>
    <x v="4"/>
    <x v="4"/>
    <x v="4"/>
    <x v="32"/>
    <x v="31"/>
    <m/>
  </r>
  <r>
    <x v="5"/>
    <n v="86"/>
    <n v="86010"/>
    <x v="5"/>
    <x v="5"/>
    <x v="4"/>
    <x v="4"/>
    <x v="4"/>
    <x v="25"/>
    <x v="32"/>
    <m/>
  </r>
  <r>
    <x v="0"/>
    <n v="33"/>
    <n v="33010"/>
    <x v="7"/>
    <x v="7"/>
    <x v="5"/>
    <x v="5"/>
    <x v="5"/>
    <x v="33"/>
    <x v="33"/>
    <m/>
  </r>
  <r>
    <x v="0"/>
    <n v="33"/>
    <n v="33010"/>
    <x v="7"/>
    <x v="7"/>
    <x v="5"/>
    <x v="5"/>
    <x v="5"/>
    <x v="34"/>
    <x v="34"/>
    <m/>
  </r>
  <r>
    <x v="0"/>
    <n v="33"/>
    <n v="33010"/>
    <x v="7"/>
    <x v="7"/>
    <x v="5"/>
    <x v="5"/>
    <x v="5"/>
    <x v="35"/>
    <x v="21"/>
    <m/>
  </r>
  <r>
    <x v="0"/>
    <n v="33"/>
    <n v="33010"/>
    <x v="7"/>
    <x v="7"/>
    <x v="5"/>
    <x v="5"/>
    <x v="5"/>
    <x v="20"/>
    <x v="11"/>
    <m/>
  </r>
  <r>
    <x v="0"/>
    <n v="33"/>
    <n v="33010"/>
    <x v="7"/>
    <x v="7"/>
    <x v="5"/>
    <x v="5"/>
    <x v="5"/>
    <x v="36"/>
    <x v="35"/>
    <m/>
  </r>
  <r>
    <x v="7"/>
    <n v="16"/>
    <n v="16010"/>
    <x v="8"/>
    <x v="8"/>
    <x v="6"/>
    <x v="6"/>
    <x v="5"/>
    <x v="37"/>
    <x v="36"/>
    <m/>
  </r>
  <r>
    <x v="7"/>
    <n v="16"/>
    <n v="16010"/>
    <x v="8"/>
    <x v="8"/>
    <x v="6"/>
    <x v="6"/>
    <x v="5"/>
    <x v="9"/>
    <x v="37"/>
    <m/>
  </r>
  <r>
    <x v="7"/>
    <n v="16"/>
    <n v="16010"/>
    <x v="8"/>
    <x v="8"/>
    <x v="6"/>
    <x v="6"/>
    <x v="5"/>
    <x v="38"/>
    <x v="11"/>
    <m/>
  </r>
  <r>
    <x v="7"/>
    <n v="16"/>
    <n v="16010"/>
    <x v="8"/>
    <x v="8"/>
    <x v="6"/>
    <x v="6"/>
    <x v="5"/>
    <x v="39"/>
    <x v="38"/>
    <m/>
  </r>
  <r>
    <x v="7"/>
    <n v="16"/>
    <n v="16010"/>
    <x v="8"/>
    <x v="8"/>
    <x v="6"/>
    <x v="6"/>
    <x v="5"/>
    <x v="36"/>
    <x v="39"/>
    <m/>
  </r>
  <r>
    <x v="0"/>
    <n v="33"/>
    <n v="33010"/>
    <x v="7"/>
    <x v="7"/>
    <x v="6"/>
    <x v="6"/>
    <x v="5"/>
    <x v="4"/>
    <x v="40"/>
    <m/>
  </r>
  <r>
    <x v="0"/>
    <n v="33"/>
    <n v="33010"/>
    <x v="7"/>
    <x v="7"/>
    <x v="6"/>
    <x v="6"/>
    <x v="5"/>
    <x v="27"/>
    <x v="16"/>
    <m/>
  </r>
  <r>
    <x v="0"/>
    <n v="33"/>
    <n v="33010"/>
    <x v="7"/>
    <x v="7"/>
    <x v="6"/>
    <x v="6"/>
    <x v="5"/>
    <x v="29"/>
    <x v="41"/>
    <m/>
  </r>
  <r>
    <x v="0"/>
    <n v="33"/>
    <n v="33010"/>
    <x v="7"/>
    <x v="7"/>
    <x v="6"/>
    <x v="6"/>
    <x v="5"/>
    <x v="16"/>
    <x v="31"/>
    <m/>
  </r>
  <r>
    <x v="0"/>
    <n v="33"/>
    <n v="33010"/>
    <x v="7"/>
    <x v="7"/>
    <x v="6"/>
    <x v="6"/>
    <x v="5"/>
    <x v="40"/>
    <x v="32"/>
    <m/>
  </r>
  <r>
    <x v="0"/>
    <n v="33"/>
    <n v="33010"/>
    <x v="7"/>
    <x v="7"/>
    <x v="6"/>
    <x v="6"/>
    <x v="5"/>
    <x v="41"/>
    <x v="35"/>
    <m/>
  </r>
  <r>
    <x v="2"/>
    <n v="17"/>
    <n v="17010"/>
    <x v="2"/>
    <x v="2"/>
    <x v="7"/>
    <x v="7"/>
    <x v="6"/>
    <x v="42"/>
    <x v="33"/>
    <m/>
  </r>
  <r>
    <x v="2"/>
    <n v="17"/>
    <n v="17010"/>
    <x v="2"/>
    <x v="2"/>
    <x v="7"/>
    <x v="7"/>
    <x v="6"/>
    <x v="43"/>
    <x v="42"/>
    <m/>
  </r>
  <r>
    <x v="2"/>
    <n v="17"/>
    <n v="17010"/>
    <x v="2"/>
    <x v="2"/>
    <x v="7"/>
    <x v="7"/>
    <x v="6"/>
    <x v="29"/>
    <x v="10"/>
    <m/>
  </r>
  <r>
    <x v="7"/>
    <n v="16"/>
    <n v="16010"/>
    <x v="8"/>
    <x v="8"/>
    <x v="8"/>
    <x v="8"/>
    <x v="1"/>
    <x v="23"/>
    <x v="42"/>
    <m/>
  </r>
  <r>
    <x v="7"/>
    <n v="16"/>
    <n v="16010"/>
    <x v="8"/>
    <x v="8"/>
    <x v="8"/>
    <x v="8"/>
    <x v="1"/>
    <x v="44"/>
    <x v="43"/>
    <m/>
  </r>
  <r>
    <x v="7"/>
    <n v="16"/>
    <n v="16010"/>
    <x v="8"/>
    <x v="8"/>
    <x v="8"/>
    <x v="8"/>
    <x v="1"/>
    <x v="45"/>
    <x v="44"/>
    <m/>
  </r>
  <r>
    <x v="2"/>
    <n v="17"/>
    <n v="17010"/>
    <x v="2"/>
    <x v="2"/>
    <x v="8"/>
    <x v="8"/>
    <x v="1"/>
    <x v="42"/>
    <x v="40"/>
    <m/>
  </r>
  <r>
    <x v="2"/>
    <n v="17"/>
    <n v="17010"/>
    <x v="2"/>
    <x v="2"/>
    <x v="8"/>
    <x v="8"/>
    <x v="1"/>
    <x v="46"/>
    <x v="42"/>
    <m/>
  </r>
  <r>
    <x v="5"/>
    <n v="86"/>
    <n v="86010"/>
    <x v="5"/>
    <x v="5"/>
    <x v="8"/>
    <x v="8"/>
    <x v="1"/>
    <x v="21"/>
    <x v="45"/>
    <m/>
  </r>
  <r>
    <x v="5"/>
    <n v="86"/>
    <n v="86010"/>
    <x v="5"/>
    <x v="5"/>
    <x v="8"/>
    <x v="8"/>
    <x v="1"/>
    <x v="47"/>
    <x v="21"/>
    <m/>
  </r>
  <r>
    <x v="5"/>
    <n v="86"/>
    <n v="86010"/>
    <x v="5"/>
    <x v="5"/>
    <x v="8"/>
    <x v="8"/>
    <x v="1"/>
    <x v="31"/>
    <x v="33"/>
    <m/>
  </r>
  <r>
    <x v="5"/>
    <n v="86"/>
    <n v="86010"/>
    <x v="5"/>
    <x v="5"/>
    <x v="8"/>
    <x v="8"/>
    <x v="1"/>
    <x v="16"/>
    <x v="12"/>
    <m/>
  </r>
  <r>
    <x v="5"/>
    <n v="86"/>
    <n v="86010"/>
    <x v="5"/>
    <x v="5"/>
    <x v="8"/>
    <x v="8"/>
    <x v="1"/>
    <x v="48"/>
    <x v="46"/>
    <m/>
  </r>
  <r>
    <x v="5"/>
    <n v="86"/>
    <n v="86010"/>
    <x v="5"/>
    <x v="5"/>
    <x v="8"/>
    <x v="8"/>
    <x v="1"/>
    <x v="3"/>
    <x v="34"/>
    <m/>
  </r>
  <r>
    <x v="2"/>
    <n v="17"/>
    <n v="17010"/>
    <x v="2"/>
    <x v="2"/>
    <x v="9"/>
    <x v="9"/>
    <x v="7"/>
    <x v="30"/>
    <x v="47"/>
    <m/>
  </r>
  <r>
    <x v="2"/>
    <n v="17"/>
    <n v="17010"/>
    <x v="2"/>
    <x v="2"/>
    <x v="9"/>
    <x v="9"/>
    <x v="7"/>
    <x v="39"/>
    <x v="48"/>
    <m/>
  </r>
  <r>
    <x v="3"/>
    <n v="19"/>
    <n v="19011"/>
    <x v="3"/>
    <x v="3"/>
    <x v="9"/>
    <x v="9"/>
    <x v="7"/>
    <x v="42"/>
    <x v="49"/>
    <m/>
  </r>
  <r>
    <x v="3"/>
    <n v="19"/>
    <n v="19011"/>
    <x v="3"/>
    <x v="3"/>
    <x v="9"/>
    <x v="9"/>
    <x v="7"/>
    <x v="18"/>
    <x v="50"/>
    <m/>
  </r>
  <r>
    <x v="3"/>
    <n v="19"/>
    <n v="19011"/>
    <x v="3"/>
    <x v="3"/>
    <x v="9"/>
    <x v="9"/>
    <x v="7"/>
    <x v="49"/>
    <x v="51"/>
    <m/>
  </r>
  <r>
    <x v="3"/>
    <n v="19"/>
    <n v="19011"/>
    <x v="3"/>
    <x v="3"/>
    <x v="9"/>
    <x v="9"/>
    <x v="7"/>
    <x v="19"/>
    <x v="12"/>
    <m/>
  </r>
  <r>
    <x v="3"/>
    <n v="19"/>
    <n v="19011"/>
    <x v="3"/>
    <x v="3"/>
    <x v="9"/>
    <x v="9"/>
    <x v="7"/>
    <x v="50"/>
    <x v="52"/>
    <m/>
  </r>
  <r>
    <x v="3"/>
    <n v="19"/>
    <n v="19011"/>
    <x v="3"/>
    <x v="3"/>
    <x v="9"/>
    <x v="9"/>
    <x v="7"/>
    <x v="51"/>
    <x v="14"/>
    <m/>
  </r>
  <r>
    <x v="8"/>
    <n v="23"/>
    <n v="23010"/>
    <x v="9"/>
    <x v="9"/>
    <x v="9"/>
    <x v="9"/>
    <x v="7"/>
    <x v="18"/>
    <x v="53"/>
    <m/>
  </r>
  <r>
    <x v="8"/>
    <n v="23"/>
    <n v="23010"/>
    <x v="9"/>
    <x v="9"/>
    <x v="9"/>
    <x v="9"/>
    <x v="7"/>
    <x v="15"/>
    <x v="54"/>
    <m/>
  </r>
  <r>
    <x v="8"/>
    <n v="23"/>
    <n v="23010"/>
    <x v="9"/>
    <x v="9"/>
    <x v="9"/>
    <x v="9"/>
    <x v="7"/>
    <x v="2"/>
    <x v="51"/>
    <m/>
  </r>
  <r>
    <x v="8"/>
    <n v="23"/>
    <n v="23010"/>
    <x v="9"/>
    <x v="9"/>
    <x v="9"/>
    <x v="9"/>
    <x v="7"/>
    <x v="47"/>
    <x v="41"/>
    <m/>
  </r>
  <r>
    <x v="8"/>
    <n v="23"/>
    <n v="23010"/>
    <x v="9"/>
    <x v="9"/>
    <x v="9"/>
    <x v="9"/>
    <x v="7"/>
    <x v="34"/>
    <x v="55"/>
    <m/>
  </r>
  <r>
    <x v="8"/>
    <n v="23"/>
    <n v="23010"/>
    <x v="9"/>
    <x v="9"/>
    <x v="9"/>
    <x v="9"/>
    <x v="7"/>
    <x v="52"/>
    <x v="46"/>
    <m/>
  </r>
  <r>
    <x v="8"/>
    <n v="23"/>
    <n v="23010"/>
    <x v="9"/>
    <x v="9"/>
    <x v="9"/>
    <x v="9"/>
    <x v="7"/>
    <x v="53"/>
    <x v="25"/>
    <m/>
  </r>
  <r>
    <x v="8"/>
    <n v="23"/>
    <n v="23010"/>
    <x v="9"/>
    <x v="9"/>
    <x v="9"/>
    <x v="9"/>
    <x v="7"/>
    <x v="54"/>
    <x v="11"/>
    <m/>
  </r>
  <r>
    <x v="9"/>
    <n v="24"/>
    <n v="24010"/>
    <x v="10"/>
    <x v="10"/>
    <x v="9"/>
    <x v="9"/>
    <x v="7"/>
    <x v="30"/>
    <x v="47"/>
    <m/>
  </r>
  <r>
    <x v="9"/>
    <n v="24"/>
    <n v="24010"/>
    <x v="10"/>
    <x v="10"/>
    <x v="9"/>
    <x v="9"/>
    <x v="7"/>
    <x v="39"/>
    <x v="27"/>
    <m/>
  </r>
  <r>
    <x v="9"/>
    <n v="24"/>
    <n v="24010"/>
    <x v="10"/>
    <x v="10"/>
    <x v="9"/>
    <x v="9"/>
    <x v="7"/>
    <x v="39"/>
    <x v="12"/>
    <m/>
  </r>
  <r>
    <x v="9"/>
    <n v="24"/>
    <n v="24010"/>
    <x v="10"/>
    <x v="10"/>
    <x v="9"/>
    <x v="9"/>
    <x v="7"/>
    <x v="14"/>
    <x v="26"/>
    <m/>
  </r>
  <r>
    <x v="2"/>
    <n v="17"/>
    <n v="17010"/>
    <x v="2"/>
    <x v="2"/>
    <x v="10"/>
    <x v="10"/>
    <x v="1"/>
    <x v="31"/>
    <x v="24"/>
    <m/>
  </r>
  <r>
    <x v="9"/>
    <n v="24"/>
    <n v="24010"/>
    <x v="10"/>
    <x v="10"/>
    <x v="10"/>
    <x v="10"/>
    <x v="1"/>
    <x v="1"/>
    <x v="56"/>
    <m/>
  </r>
  <r>
    <x v="9"/>
    <n v="24"/>
    <n v="24010"/>
    <x v="10"/>
    <x v="10"/>
    <x v="10"/>
    <x v="10"/>
    <x v="1"/>
    <x v="23"/>
    <x v="57"/>
    <m/>
  </r>
  <r>
    <x v="9"/>
    <n v="24"/>
    <n v="24010"/>
    <x v="10"/>
    <x v="10"/>
    <x v="10"/>
    <x v="10"/>
    <x v="1"/>
    <x v="35"/>
    <x v="47"/>
    <m/>
  </r>
  <r>
    <x v="9"/>
    <n v="24"/>
    <n v="24010"/>
    <x v="10"/>
    <x v="10"/>
    <x v="10"/>
    <x v="10"/>
    <x v="1"/>
    <x v="40"/>
    <x v="17"/>
    <m/>
  </r>
  <r>
    <x v="7"/>
    <n v="16"/>
    <n v="16010"/>
    <x v="8"/>
    <x v="8"/>
    <x v="11"/>
    <x v="11"/>
    <x v="1"/>
    <x v="42"/>
    <x v="58"/>
    <m/>
  </r>
  <r>
    <x v="7"/>
    <n v="16"/>
    <n v="16010"/>
    <x v="8"/>
    <x v="8"/>
    <x v="11"/>
    <x v="11"/>
    <x v="1"/>
    <x v="55"/>
    <x v="21"/>
    <m/>
  </r>
  <r>
    <x v="7"/>
    <n v="16"/>
    <n v="16010"/>
    <x v="8"/>
    <x v="8"/>
    <x v="11"/>
    <x v="11"/>
    <x v="1"/>
    <x v="45"/>
    <x v="44"/>
    <m/>
  </r>
  <r>
    <x v="9"/>
    <n v="24"/>
    <n v="24010"/>
    <x v="10"/>
    <x v="10"/>
    <x v="11"/>
    <x v="11"/>
    <x v="1"/>
    <x v="56"/>
    <x v="20"/>
    <m/>
  </r>
  <r>
    <x v="9"/>
    <n v="24"/>
    <n v="24010"/>
    <x v="10"/>
    <x v="10"/>
    <x v="11"/>
    <x v="11"/>
    <x v="1"/>
    <x v="57"/>
    <x v="18"/>
    <m/>
  </r>
  <r>
    <x v="9"/>
    <n v="24"/>
    <n v="24010"/>
    <x v="10"/>
    <x v="10"/>
    <x v="11"/>
    <x v="11"/>
    <x v="1"/>
    <x v="45"/>
    <x v="46"/>
    <m/>
  </r>
  <r>
    <x v="1"/>
    <n v="64"/>
    <n v="64011"/>
    <x v="1"/>
    <x v="1"/>
    <x v="11"/>
    <x v="11"/>
    <x v="1"/>
    <x v="16"/>
    <x v="55"/>
    <m/>
  </r>
  <r>
    <x v="7"/>
    <n v="16"/>
    <n v="16010"/>
    <x v="8"/>
    <x v="8"/>
    <x v="12"/>
    <x v="12"/>
    <x v="8"/>
    <x v="4"/>
    <x v="56"/>
    <m/>
  </r>
  <r>
    <x v="7"/>
    <n v="16"/>
    <n v="16010"/>
    <x v="8"/>
    <x v="8"/>
    <x v="12"/>
    <x v="12"/>
    <x v="8"/>
    <x v="27"/>
    <x v="30"/>
    <m/>
  </r>
  <r>
    <x v="7"/>
    <n v="16"/>
    <n v="16010"/>
    <x v="8"/>
    <x v="8"/>
    <x v="12"/>
    <x v="12"/>
    <x v="8"/>
    <x v="58"/>
    <x v="42"/>
    <m/>
  </r>
  <r>
    <x v="7"/>
    <n v="16"/>
    <n v="16010"/>
    <x v="8"/>
    <x v="8"/>
    <x v="12"/>
    <x v="12"/>
    <x v="8"/>
    <x v="24"/>
    <x v="44"/>
    <m/>
  </r>
  <r>
    <x v="7"/>
    <n v="16"/>
    <n v="16010"/>
    <x v="8"/>
    <x v="8"/>
    <x v="12"/>
    <x v="12"/>
    <x v="8"/>
    <x v="59"/>
    <x v="38"/>
    <m/>
  </r>
  <r>
    <x v="7"/>
    <n v="16"/>
    <n v="16010"/>
    <x v="8"/>
    <x v="8"/>
    <x v="12"/>
    <x v="12"/>
    <x v="8"/>
    <x v="60"/>
    <x v="35"/>
    <m/>
  </r>
  <r>
    <x v="2"/>
    <n v="17"/>
    <n v="17010"/>
    <x v="2"/>
    <x v="2"/>
    <x v="12"/>
    <x v="12"/>
    <x v="8"/>
    <x v="42"/>
    <x v="47"/>
    <m/>
  </r>
  <r>
    <x v="2"/>
    <n v="17"/>
    <n v="17010"/>
    <x v="2"/>
    <x v="2"/>
    <x v="12"/>
    <x v="12"/>
    <x v="8"/>
    <x v="2"/>
    <x v="59"/>
    <m/>
  </r>
  <r>
    <x v="2"/>
    <n v="17"/>
    <n v="17010"/>
    <x v="2"/>
    <x v="2"/>
    <x v="12"/>
    <x v="12"/>
    <x v="8"/>
    <x v="27"/>
    <x v="59"/>
    <m/>
  </r>
  <r>
    <x v="2"/>
    <n v="17"/>
    <n v="17010"/>
    <x v="2"/>
    <x v="2"/>
    <x v="12"/>
    <x v="12"/>
    <x v="8"/>
    <x v="10"/>
    <x v="55"/>
    <m/>
  </r>
  <r>
    <x v="2"/>
    <n v="17"/>
    <n v="17010"/>
    <x v="2"/>
    <x v="2"/>
    <x v="12"/>
    <x v="12"/>
    <x v="8"/>
    <x v="24"/>
    <x v="22"/>
    <m/>
  </r>
  <r>
    <x v="3"/>
    <n v="19"/>
    <n v="19010"/>
    <x v="11"/>
    <x v="11"/>
    <x v="12"/>
    <x v="12"/>
    <x v="8"/>
    <x v="4"/>
    <x v="23"/>
    <m/>
  </r>
  <r>
    <x v="3"/>
    <n v="19"/>
    <n v="19010"/>
    <x v="11"/>
    <x v="11"/>
    <x v="12"/>
    <x v="12"/>
    <x v="8"/>
    <x v="49"/>
    <x v="60"/>
    <m/>
  </r>
  <r>
    <x v="3"/>
    <n v="19"/>
    <n v="19010"/>
    <x v="11"/>
    <x v="11"/>
    <x v="12"/>
    <x v="12"/>
    <x v="8"/>
    <x v="57"/>
    <x v="48"/>
    <m/>
  </r>
  <r>
    <x v="3"/>
    <n v="19"/>
    <n v="19010"/>
    <x v="11"/>
    <x v="11"/>
    <x v="12"/>
    <x v="12"/>
    <x v="8"/>
    <x v="24"/>
    <x v="61"/>
    <m/>
  </r>
  <r>
    <x v="8"/>
    <n v="23"/>
    <n v="23010"/>
    <x v="9"/>
    <x v="9"/>
    <x v="12"/>
    <x v="12"/>
    <x v="8"/>
    <x v="61"/>
    <x v="62"/>
    <m/>
  </r>
  <r>
    <x v="8"/>
    <n v="23"/>
    <n v="23010"/>
    <x v="9"/>
    <x v="9"/>
    <x v="12"/>
    <x v="12"/>
    <x v="8"/>
    <x v="56"/>
    <x v="16"/>
    <m/>
  </r>
  <r>
    <x v="8"/>
    <n v="23"/>
    <n v="23010"/>
    <x v="9"/>
    <x v="9"/>
    <x v="12"/>
    <x v="12"/>
    <x v="8"/>
    <x v="23"/>
    <x v="34"/>
    <m/>
  </r>
  <r>
    <x v="8"/>
    <n v="23"/>
    <n v="23010"/>
    <x v="9"/>
    <x v="9"/>
    <x v="12"/>
    <x v="12"/>
    <x v="8"/>
    <x v="62"/>
    <x v="13"/>
    <m/>
  </r>
  <r>
    <x v="8"/>
    <n v="23"/>
    <n v="23010"/>
    <x v="9"/>
    <x v="9"/>
    <x v="12"/>
    <x v="12"/>
    <x v="8"/>
    <x v="58"/>
    <x v="42"/>
    <m/>
  </r>
  <r>
    <x v="8"/>
    <n v="23"/>
    <n v="23010"/>
    <x v="9"/>
    <x v="9"/>
    <x v="12"/>
    <x v="12"/>
    <x v="8"/>
    <x v="7"/>
    <x v="35"/>
    <m/>
  </r>
  <r>
    <x v="9"/>
    <n v="24"/>
    <n v="24010"/>
    <x v="10"/>
    <x v="10"/>
    <x v="12"/>
    <x v="12"/>
    <x v="8"/>
    <x v="15"/>
    <x v="15"/>
    <m/>
  </r>
  <r>
    <x v="9"/>
    <n v="24"/>
    <n v="24010"/>
    <x v="10"/>
    <x v="10"/>
    <x v="12"/>
    <x v="12"/>
    <x v="8"/>
    <x v="30"/>
    <x v="33"/>
    <m/>
  </r>
  <r>
    <x v="9"/>
    <n v="24"/>
    <n v="24010"/>
    <x v="10"/>
    <x v="10"/>
    <x v="12"/>
    <x v="12"/>
    <x v="8"/>
    <x v="62"/>
    <x v="13"/>
    <m/>
  </r>
  <r>
    <x v="9"/>
    <n v="24"/>
    <n v="24010"/>
    <x v="10"/>
    <x v="10"/>
    <x v="12"/>
    <x v="12"/>
    <x v="8"/>
    <x v="44"/>
    <x v="21"/>
    <m/>
  </r>
  <r>
    <x v="9"/>
    <n v="24"/>
    <n v="24010"/>
    <x v="10"/>
    <x v="10"/>
    <x v="12"/>
    <x v="12"/>
    <x v="8"/>
    <x v="19"/>
    <x v="63"/>
    <m/>
  </r>
  <r>
    <x v="9"/>
    <n v="24"/>
    <n v="24010"/>
    <x v="10"/>
    <x v="10"/>
    <x v="12"/>
    <x v="12"/>
    <x v="8"/>
    <x v="24"/>
    <x v="22"/>
    <m/>
  </r>
  <r>
    <x v="9"/>
    <n v="24"/>
    <n v="24010"/>
    <x v="10"/>
    <x v="10"/>
    <x v="12"/>
    <x v="12"/>
    <x v="8"/>
    <x v="51"/>
    <x v="3"/>
    <m/>
  </r>
  <r>
    <x v="0"/>
    <n v="33"/>
    <n v="33010"/>
    <x v="7"/>
    <x v="7"/>
    <x v="12"/>
    <x v="12"/>
    <x v="8"/>
    <x v="4"/>
    <x v="20"/>
    <m/>
  </r>
  <r>
    <x v="0"/>
    <n v="33"/>
    <n v="33010"/>
    <x v="7"/>
    <x v="7"/>
    <x v="12"/>
    <x v="12"/>
    <x v="8"/>
    <x v="27"/>
    <x v="30"/>
    <m/>
  </r>
  <r>
    <x v="0"/>
    <n v="33"/>
    <n v="33010"/>
    <x v="7"/>
    <x v="7"/>
    <x v="12"/>
    <x v="12"/>
    <x v="8"/>
    <x v="16"/>
    <x v="61"/>
    <m/>
  </r>
  <r>
    <x v="0"/>
    <n v="33"/>
    <n v="33010"/>
    <x v="7"/>
    <x v="7"/>
    <x v="12"/>
    <x v="12"/>
    <x v="8"/>
    <x v="55"/>
    <x v="48"/>
    <m/>
  </r>
  <r>
    <x v="0"/>
    <n v="33"/>
    <n v="33010"/>
    <x v="7"/>
    <x v="7"/>
    <x v="12"/>
    <x v="12"/>
    <x v="8"/>
    <x v="52"/>
    <x v="19"/>
    <m/>
  </r>
  <r>
    <x v="0"/>
    <n v="33"/>
    <n v="33010"/>
    <x v="7"/>
    <x v="7"/>
    <x v="12"/>
    <x v="12"/>
    <x v="8"/>
    <x v="51"/>
    <x v="64"/>
    <m/>
  </r>
  <r>
    <x v="10"/>
    <n v="40"/>
    <n v="40010"/>
    <x v="12"/>
    <x v="12"/>
    <x v="12"/>
    <x v="12"/>
    <x v="8"/>
    <x v="2"/>
    <x v="21"/>
    <m/>
  </r>
  <r>
    <x v="10"/>
    <n v="40"/>
    <n v="40010"/>
    <x v="12"/>
    <x v="12"/>
    <x v="12"/>
    <x v="12"/>
    <x v="8"/>
    <x v="10"/>
    <x v="10"/>
    <m/>
  </r>
  <r>
    <x v="10"/>
    <n v="40"/>
    <n v="40010"/>
    <x v="12"/>
    <x v="12"/>
    <x v="12"/>
    <x v="12"/>
    <x v="8"/>
    <x v="63"/>
    <x v="26"/>
    <m/>
  </r>
  <r>
    <x v="10"/>
    <n v="40"/>
    <n v="40010"/>
    <x v="12"/>
    <x v="12"/>
    <x v="12"/>
    <x v="12"/>
    <x v="8"/>
    <x v="51"/>
    <x v="65"/>
    <m/>
  </r>
  <r>
    <x v="1"/>
    <n v="64"/>
    <n v="64011"/>
    <x v="1"/>
    <x v="1"/>
    <x v="12"/>
    <x v="12"/>
    <x v="8"/>
    <x v="42"/>
    <x v="47"/>
    <m/>
  </r>
  <r>
    <x v="1"/>
    <n v="64"/>
    <n v="64011"/>
    <x v="1"/>
    <x v="1"/>
    <x v="12"/>
    <x v="12"/>
    <x v="8"/>
    <x v="9"/>
    <x v="21"/>
    <m/>
  </r>
  <r>
    <x v="1"/>
    <n v="64"/>
    <n v="64011"/>
    <x v="1"/>
    <x v="1"/>
    <x v="12"/>
    <x v="12"/>
    <x v="8"/>
    <x v="64"/>
    <x v="10"/>
    <m/>
  </r>
  <r>
    <x v="1"/>
    <n v="64"/>
    <n v="64011"/>
    <x v="1"/>
    <x v="1"/>
    <x v="12"/>
    <x v="12"/>
    <x v="8"/>
    <x v="51"/>
    <x v="65"/>
    <m/>
  </r>
  <r>
    <x v="1"/>
    <n v="64"/>
    <n v="64011"/>
    <x v="1"/>
    <x v="1"/>
    <x v="12"/>
    <x v="12"/>
    <x v="8"/>
    <x v="45"/>
    <x v="19"/>
    <m/>
  </r>
  <r>
    <x v="4"/>
    <n v="79"/>
    <n v="79010"/>
    <x v="4"/>
    <x v="4"/>
    <x v="12"/>
    <x v="12"/>
    <x v="8"/>
    <x v="65"/>
    <x v="9"/>
    <m/>
  </r>
  <r>
    <x v="4"/>
    <n v="79"/>
    <n v="79010"/>
    <x v="4"/>
    <x v="4"/>
    <x v="12"/>
    <x v="12"/>
    <x v="8"/>
    <x v="66"/>
    <x v="66"/>
    <m/>
  </r>
  <r>
    <x v="4"/>
    <n v="79"/>
    <n v="79010"/>
    <x v="4"/>
    <x v="4"/>
    <x v="12"/>
    <x v="12"/>
    <x v="8"/>
    <x v="40"/>
    <x v="26"/>
    <m/>
  </r>
  <r>
    <x v="4"/>
    <n v="79"/>
    <n v="79010"/>
    <x v="4"/>
    <x v="4"/>
    <x v="12"/>
    <x v="12"/>
    <x v="8"/>
    <x v="24"/>
    <x v="11"/>
    <m/>
  </r>
  <r>
    <x v="5"/>
    <n v="86"/>
    <n v="86010"/>
    <x v="5"/>
    <x v="5"/>
    <x v="12"/>
    <x v="12"/>
    <x v="8"/>
    <x v="30"/>
    <x v="33"/>
    <m/>
  </r>
  <r>
    <x v="5"/>
    <n v="86"/>
    <n v="86010"/>
    <x v="5"/>
    <x v="5"/>
    <x v="12"/>
    <x v="12"/>
    <x v="8"/>
    <x v="23"/>
    <x v="10"/>
    <m/>
  </r>
  <r>
    <x v="5"/>
    <n v="86"/>
    <n v="86010"/>
    <x v="5"/>
    <x v="5"/>
    <x v="12"/>
    <x v="12"/>
    <x v="8"/>
    <x v="67"/>
    <x v="66"/>
    <m/>
  </r>
  <r>
    <x v="5"/>
    <n v="86"/>
    <n v="86010"/>
    <x v="5"/>
    <x v="5"/>
    <x v="12"/>
    <x v="12"/>
    <x v="8"/>
    <x v="68"/>
    <x v="5"/>
    <m/>
  </r>
  <r>
    <x v="5"/>
    <n v="86"/>
    <n v="86010"/>
    <x v="5"/>
    <x v="5"/>
    <x v="12"/>
    <x v="12"/>
    <x v="8"/>
    <x v="69"/>
    <x v="3"/>
    <m/>
  </r>
  <r>
    <x v="5"/>
    <n v="86"/>
    <n v="86012"/>
    <x v="13"/>
    <x v="13"/>
    <x v="12"/>
    <x v="12"/>
    <x v="8"/>
    <x v="61"/>
    <x v="62"/>
    <m/>
  </r>
  <r>
    <x v="5"/>
    <n v="86"/>
    <n v="86012"/>
    <x v="13"/>
    <x v="13"/>
    <x v="12"/>
    <x v="12"/>
    <x v="8"/>
    <x v="38"/>
    <x v="11"/>
    <m/>
  </r>
  <r>
    <x v="5"/>
    <n v="86"/>
    <n v="86012"/>
    <x v="13"/>
    <x v="13"/>
    <x v="12"/>
    <x v="12"/>
    <x v="8"/>
    <x v="17"/>
    <x v="18"/>
    <m/>
  </r>
  <r>
    <x v="5"/>
    <n v="86"/>
    <n v="86012"/>
    <x v="13"/>
    <x v="13"/>
    <x v="12"/>
    <x v="12"/>
    <x v="8"/>
    <x v="55"/>
    <x v="27"/>
    <m/>
  </r>
  <r>
    <x v="5"/>
    <n v="86"/>
    <n v="86012"/>
    <x v="13"/>
    <x v="13"/>
    <x v="12"/>
    <x v="12"/>
    <x v="8"/>
    <x v="19"/>
    <x v="63"/>
    <m/>
  </r>
  <r>
    <x v="5"/>
    <n v="86"/>
    <n v="86012"/>
    <x v="13"/>
    <x v="13"/>
    <x v="12"/>
    <x v="12"/>
    <x v="8"/>
    <x v="70"/>
    <x v="67"/>
    <m/>
  </r>
  <r>
    <x v="5"/>
    <n v="86"/>
    <n v="86012"/>
    <x v="13"/>
    <x v="13"/>
    <x v="12"/>
    <x v="12"/>
    <x v="8"/>
    <x v="71"/>
    <x v="64"/>
    <m/>
  </r>
  <r>
    <x v="6"/>
    <n v="87"/>
    <n v="87011"/>
    <x v="6"/>
    <x v="6"/>
    <x v="12"/>
    <x v="12"/>
    <x v="8"/>
    <x v="42"/>
    <x v="29"/>
    <m/>
  </r>
  <r>
    <x v="6"/>
    <n v="87"/>
    <n v="87011"/>
    <x v="6"/>
    <x v="6"/>
    <x v="12"/>
    <x v="12"/>
    <x v="8"/>
    <x v="23"/>
    <x v="63"/>
    <m/>
  </r>
  <r>
    <x v="6"/>
    <n v="87"/>
    <n v="87011"/>
    <x v="6"/>
    <x v="6"/>
    <x v="12"/>
    <x v="12"/>
    <x v="8"/>
    <x v="17"/>
    <x v="18"/>
    <m/>
  </r>
  <r>
    <x v="6"/>
    <n v="87"/>
    <n v="87011"/>
    <x v="6"/>
    <x v="6"/>
    <x v="12"/>
    <x v="12"/>
    <x v="8"/>
    <x v="32"/>
    <x v="46"/>
    <m/>
  </r>
  <r>
    <x v="3"/>
    <n v="19"/>
    <n v="19010"/>
    <x v="11"/>
    <x v="11"/>
    <x v="13"/>
    <x v="13"/>
    <x v="9"/>
    <x v="42"/>
    <x v="68"/>
    <m/>
  </r>
  <r>
    <x v="3"/>
    <n v="19"/>
    <n v="19010"/>
    <x v="11"/>
    <x v="11"/>
    <x v="13"/>
    <x v="13"/>
    <x v="9"/>
    <x v="31"/>
    <x v="37"/>
    <m/>
  </r>
  <r>
    <x v="3"/>
    <n v="19"/>
    <n v="19010"/>
    <x v="11"/>
    <x v="11"/>
    <x v="13"/>
    <x v="13"/>
    <x v="9"/>
    <x v="16"/>
    <x v="55"/>
    <m/>
  </r>
  <r>
    <x v="5"/>
    <n v="86"/>
    <n v="86010"/>
    <x v="5"/>
    <x v="5"/>
    <x v="13"/>
    <x v="13"/>
    <x v="9"/>
    <x v="17"/>
    <x v="69"/>
    <m/>
  </r>
  <r>
    <x v="5"/>
    <n v="86"/>
    <n v="86010"/>
    <x v="5"/>
    <x v="5"/>
    <x v="13"/>
    <x v="13"/>
    <x v="9"/>
    <x v="20"/>
    <x v="34"/>
    <m/>
  </r>
  <r>
    <x v="5"/>
    <n v="86"/>
    <n v="86010"/>
    <x v="5"/>
    <x v="5"/>
    <x v="13"/>
    <x v="13"/>
    <x v="9"/>
    <x v="70"/>
    <x v="13"/>
    <m/>
  </r>
  <r>
    <x v="5"/>
    <n v="86"/>
    <n v="86010"/>
    <x v="5"/>
    <x v="5"/>
    <x v="13"/>
    <x v="13"/>
    <x v="9"/>
    <x v="72"/>
    <x v="21"/>
    <m/>
  </r>
  <r>
    <x v="0"/>
    <n v="33"/>
    <n v="33011"/>
    <x v="0"/>
    <x v="0"/>
    <x v="14"/>
    <x v="14"/>
    <x v="10"/>
    <x v="15"/>
    <x v="70"/>
    <m/>
  </r>
  <r>
    <x v="0"/>
    <n v="33"/>
    <n v="33011"/>
    <x v="0"/>
    <x v="0"/>
    <x v="14"/>
    <x v="14"/>
    <x v="10"/>
    <x v="9"/>
    <x v="16"/>
    <m/>
  </r>
  <r>
    <x v="0"/>
    <n v="33"/>
    <n v="33011"/>
    <x v="0"/>
    <x v="0"/>
    <x v="14"/>
    <x v="14"/>
    <x v="10"/>
    <x v="73"/>
    <x v="70"/>
    <m/>
  </r>
  <r>
    <x v="0"/>
    <n v="33"/>
    <n v="33011"/>
    <x v="0"/>
    <x v="0"/>
    <x v="14"/>
    <x v="14"/>
    <x v="10"/>
    <x v="47"/>
    <x v="57"/>
    <m/>
  </r>
  <r>
    <x v="0"/>
    <n v="33"/>
    <n v="33011"/>
    <x v="0"/>
    <x v="0"/>
    <x v="14"/>
    <x v="14"/>
    <x v="10"/>
    <x v="28"/>
    <x v="2"/>
    <m/>
  </r>
  <r>
    <x v="0"/>
    <n v="33"/>
    <n v="33011"/>
    <x v="0"/>
    <x v="0"/>
    <x v="14"/>
    <x v="14"/>
    <x v="10"/>
    <x v="62"/>
    <x v="22"/>
    <m/>
  </r>
  <r>
    <x v="0"/>
    <n v="33"/>
    <n v="33011"/>
    <x v="0"/>
    <x v="0"/>
    <x v="14"/>
    <x v="14"/>
    <x v="10"/>
    <x v="48"/>
    <x v="26"/>
    <m/>
  </r>
  <r>
    <x v="0"/>
    <n v="33"/>
    <n v="33011"/>
    <x v="0"/>
    <x v="0"/>
    <x v="14"/>
    <x v="14"/>
    <x v="10"/>
    <x v="74"/>
    <x v="71"/>
    <m/>
  </r>
  <r>
    <x v="3"/>
    <n v="19"/>
    <n v="19011"/>
    <x v="3"/>
    <x v="3"/>
    <x v="15"/>
    <x v="15"/>
    <x v="11"/>
    <x v="61"/>
    <x v="47"/>
    <m/>
  </r>
  <r>
    <x v="3"/>
    <n v="19"/>
    <n v="19011"/>
    <x v="3"/>
    <x v="3"/>
    <x v="15"/>
    <x v="15"/>
    <x v="11"/>
    <x v="45"/>
    <x v="72"/>
    <m/>
  </r>
  <r>
    <x v="3"/>
    <n v="19"/>
    <n v="19011"/>
    <x v="3"/>
    <x v="3"/>
    <x v="15"/>
    <x v="15"/>
    <x v="11"/>
    <x v="75"/>
    <x v="73"/>
    <m/>
  </r>
  <r>
    <x v="0"/>
    <n v="33"/>
    <n v="33013"/>
    <x v="14"/>
    <x v="14"/>
    <x v="15"/>
    <x v="15"/>
    <x v="11"/>
    <x v="42"/>
    <x v="20"/>
    <m/>
  </r>
  <r>
    <x v="0"/>
    <n v="33"/>
    <n v="33013"/>
    <x v="14"/>
    <x v="14"/>
    <x v="15"/>
    <x v="15"/>
    <x v="11"/>
    <x v="44"/>
    <x v="59"/>
    <m/>
  </r>
  <r>
    <x v="0"/>
    <n v="33"/>
    <n v="33013"/>
    <x v="14"/>
    <x v="14"/>
    <x v="15"/>
    <x v="15"/>
    <x v="11"/>
    <x v="76"/>
    <x v="38"/>
    <m/>
  </r>
  <r>
    <x v="6"/>
    <n v="87"/>
    <n v="87011"/>
    <x v="6"/>
    <x v="6"/>
    <x v="15"/>
    <x v="15"/>
    <x v="11"/>
    <x v="43"/>
    <x v="16"/>
    <m/>
  </r>
  <r>
    <x v="6"/>
    <n v="87"/>
    <n v="87011"/>
    <x v="6"/>
    <x v="6"/>
    <x v="15"/>
    <x v="15"/>
    <x v="11"/>
    <x v="28"/>
    <x v="61"/>
    <m/>
  </r>
  <r>
    <x v="6"/>
    <n v="87"/>
    <n v="87011"/>
    <x v="6"/>
    <x v="6"/>
    <x v="15"/>
    <x v="15"/>
    <x v="11"/>
    <x v="66"/>
    <x v="57"/>
    <m/>
  </r>
  <r>
    <x v="6"/>
    <n v="87"/>
    <n v="87011"/>
    <x v="6"/>
    <x v="6"/>
    <x v="15"/>
    <x v="15"/>
    <x v="11"/>
    <x v="63"/>
    <x v="32"/>
    <m/>
  </r>
  <r>
    <x v="0"/>
    <n v="33"/>
    <n v="33013"/>
    <x v="14"/>
    <x v="14"/>
    <x v="16"/>
    <x v="16"/>
    <x v="11"/>
    <x v="1"/>
    <x v="20"/>
    <m/>
  </r>
  <r>
    <x v="0"/>
    <n v="33"/>
    <n v="33013"/>
    <x v="14"/>
    <x v="14"/>
    <x v="16"/>
    <x v="16"/>
    <x v="11"/>
    <x v="17"/>
    <x v="18"/>
    <m/>
  </r>
  <r>
    <x v="0"/>
    <n v="33"/>
    <n v="33013"/>
    <x v="14"/>
    <x v="14"/>
    <x v="16"/>
    <x v="16"/>
    <x v="11"/>
    <x v="77"/>
    <x v="6"/>
    <m/>
  </r>
  <r>
    <x v="11"/>
    <n v="47"/>
    <n v="47010"/>
    <x v="15"/>
    <x v="15"/>
    <x v="16"/>
    <x v="16"/>
    <x v="11"/>
    <x v="78"/>
    <x v="47"/>
    <m/>
  </r>
  <r>
    <x v="11"/>
    <n v="47"/>
    <n v="47010"/>
    <x v="15"/>
    <x v="15"/>
    <x v="16"/>
    <x v="16"/>
    <x v="11"/>
    <x v="57"/>
    <x v="74"/>
    <m/>
  </r>
  <r>
    <x v="11"/>
    <n v="47"/>
    <n v="47010"/>
    <x v="15"/>
    <x v="15"/>
    <x v="16"/>
    <x v="16"/>
    <x v="11"/>
    <x v="35"/>
    <x v="9"/>
    <m/>
  </r>
  <r>
    <x v="11"/>
    <n v="47"/>
    <n v="47010"/>
    <x v="15"/>
    <x v="15"/>
    <x v="16"/>
    <x v="16"/>
    <x v="11"/>
    <x v="53"/>
    <x v="44"/>
    <m/>
  </r>
  <r>
    <x v="11"/>
    <n v="47"/>
    <n v="47010"/>
    <x v="15"/>
    <x v="15"/>
    <x v="16"/>
    <x v="16"/>
    <x v="11"/>
    <x v="70"/>
    <x v="75"/>
    <m/>
  </r>
  <r>
    <x v="11"/>
    <n v="47"/>
    <n v="47010"/>
    <x v="15"/>
    <x v="15"/>
    <x v="16"/>
    <x v="16"/>
    <x v="11"/>
    <x v="71"/>
    <x v="76"/>
    <m/>
  </r>
  <r>
    <x v="6"/>
    <n v="87"/>
    <n v="87011"/>
    <x v="6"/>
    <x v="6"/>
    <x v="16"/>
    <x v="16"/>
    <x v="11"/>
    <x v="17"/>
    <x v="18"/>
    <m/>
  </r>
  <r>
    <x v="6"/>
    <n v="87"/>
    <n v="87011"/>
    <x v="6"/>
    <x v="6"/>
    <x v="16"/>
    <x v="16"/>
    <x v="11"/>
    <x v="32"/>
    <x v="46"/>
    <m/>
  </r>
  <r>
    <x v="2"/>
    <n v="17"/>
    <n v="17010"/>
    <x v="2"/>
    <x v="2"/>
    <x v="17"/>
    <x v="1"/>
    <x v="1"/>
    <x v="5"/>
    <x v="10"/>
    <m/>
  </r>
  <r>
    <x v="2"/>
    <n v="17"/>
    <n v="17010"/>
    <x v="2"/>
    <x v="2"/>
    <x v="17"/>
    <x v="1"/>
    <x v="1"/>
    <x v="44"/>
    <x v="77"/>
    <m/>
  </r>
  <r>
    <x v="8"/>
    <n v="23"/>
    <n v="23010"/>
    <x v="9"/>
    <x v="9"/>
    <x v="17"/>
    <x v="1"/>
    <x v="1"/>
    <x v="46"/>
    <x v="74"/>
    <m/>
  </r>
  <r>
    <x v="8"/>
    <n v="23"/>
    <n v="23010"/>
    <x v="9"/>
    <x v="9"/>
    <x v="17"/>
    <x v="1"/>
    <x v="1"/>
    <x v="79"/>
    <x v="75"/>
    <m/>
  </r>
  <r>
    <x v="8"/>
    <n v="23"/>
    <n v="23010"/>
    <x v="9"/>
    <x v="9"/>
    <x v="17"/>
    <x v="1"/>
    <x v="1"/>
    <x v="32"/>
    <x v="11"/>
    <m/>
  </r>
  <r>
    <x v="9"/>
    <n v="24"/>
    <n v="24010"/>
    <x v="10"/>
    <x v="10"/>
    <x v="17"/>
    <x v="1"/>
    <x v="1"/>
    <x v="61"/>
    <x v="29"/>
    <m/>
  </r>
  <r>
    <x v="9"/>
    <n v="24"/>
    <n v="24010"/>
    <x v="10"/>
    <x v="10"/>
    <x v="17"/>
    <x v="1"/>
    <x v="1"/>
    <x v="47"/>
    <x v="42"/>
    <m/>
  </r>
  <r>
    <x v="9"/>
    <n v="24"/>
    <n v="24010"/>
    <x v="10"/>
    <x v="10"/>
    <x v="17"/>
    <x v="1"/>
    <x v="1"/>
    <x v="39"/>
    <x v="12"/>
    <m/>
  </r>
  <r>
    <x v="9"/>
    <n v="24"/>
    <n v="24010"/>
    <x v="10"/>
    <x v="10"/>
    <x v="17"/>
    <x v="1"/>
    <x v="1"/>
    <x v="25"/>
    <x v="19"/>
    <m/>
  </r>
  <r>
    <x v="0"/>
    <n v="33"/>
    <n v="33013"/>
    <x v="14"/>
    <x v="14"/>
    <x v="17"/>
    <x v="1"/>
    <x v="1"/>
    <x v="42"/>
    <x v="23"/>
    <m/>
  </r>
  <r>
    <x v="0"/>
    <n v="33"/>
    <n v="33013"/>
    <x v="14"/>
    <x v="14"/>
    <x v="17"/>
    <x v="1"/>
    <x v="1"/>
    <x v="65"/>
    <x v="8"/>
    <m/>
  </r>
  <r>
    <x v="0"/>
    <n v="33"/>
    <n v="33013"/>
    <x v="14"/>
    <x v="14"/>
    <x v="17"/>
    <x v="1"/>
    <x v="1"/>
    <x v="11"/>
    <x v="10"/>
    <m/>
  </r>
  <r>
    <x v="0"/>
    <n v="33"/>
    <n v="33013"/>
    <x v="14"/>
    <x v="14"/>
    <x v="17"/>
    <x v="1"/>
    <x v="1"/>
    <x v="11"/>
    <x v="78"/>
    <m/>
  </r>
  <r>
    <x v="0"/>
    <n v="33"/>
    <n v="33013"/>
    <x v="14"/>
    <x v="14"/>
    <x v="17"/>
    <x v="1"/>
    <x v="1"/>
    <x v="55"/>
    <x v="79"/>
    <m/>
  </r>
  <r>
    <x v="0"/>
    <n v="33"/>
    <n v="33013"/>
    <x v="14"/>
    <x v="14"/>
    <x v="17"/>
    <x v="1"/>
    <x v="1"/>
    <x v="50"/>
    <x v="80"/>
    <m/>
  </r>
  <r>
    <x v="0"/>
    <n v="33"/>
    <n v="33013"/>
    <x v="14"/>
    <x v="14"/>
    <x v="17"/>
    <x v="1"/>
    <x v="1"/>
    <x v="32"/>
    <x v="22"/>
    <m/>
  </r>
  <r>
    <x v="0"/>
    <n v="33"/>
    <n v="33013"/>
    <x v="14"/>
    <x v="14"/>
    <x v="17"/>
    <x v="1"/>
    <x v="1"/>
    <x v="80"/>
    <x v="5"/>
    <m/>
  </r>
  <r>
    <x v="0"/>
    <n v="33"/>
    <n v="33013"/>
    <x v="14"/>
    <x v="14"/>
    <x v="17"/>
    <x v="1"/>
    <x v="1"/>
    <x v="80"/>
    <x v="81"/>
    <m/>
  </r>
  <r>
    <x v="1"/>
    <n v="64"/>
    <n v="64010"/>
    <x v="16"/>
    <x v="12"/>
    <x v="17"/>
    <x v="1"/>
    <x v="1"/>
    <x v="42"/>
    <x v="20"/>
    <m/>
  </r>
  <r>
    <x v="1"/>
    <n v="64"/>
    <n v="64010"/>
    <x v="16"/>
    <x v="12"/>
    <x v="17"/>
    <x v="1"/>
    <x v="1"/>
    <x v="9"/>
    <x v="30"/>
    <m/>
  </r>
  <r>
    <x v="1"/>
    <n v="64"/>
    <n v="64010"/>
    <x v="16"/>
    <x v="12"/>
    <x v="17"/>
    <x v="1"/>
    <x v="1"/>
    <x v="24"/>
    <x v="61"/>
    <m/>
  </r>
  <r>
    <x v="1"/>
    <n v="64"/>
    <n v="64010"/>
    <x v="16"/>
    <x v="12"/>
    <x v="17"/>
    <x v="1"/>
    <x v="1"/>
    <x v="50"/>
    <x v="26"/>
    <m/>
  </r>
  <r>
    <x v="1"/>
    <n v="64"/>
    <n v="64010"/>
    <x v="16"/>
    <x v="12"/>
    <x v="17"/>
    <x v="1"/>
    <x v="1"/>
    <x v="71"/>
    <x v="64"/>
    <m/>
  </r>
  <r>
    <x v="1"/>
    <n v="64"/>
    <n v="64011"/>
    <x v="1"/>
    <x v="1"/>
    <x v="17"/>
    <x v="1"/>
    <x v="1"/>
    <x v="42"/>
    <x v="20"/>
    <m/>
  </r>
  <r>
    <x v="1"/>
    <n v="64"/>
    <n v="64011"/>
    <x v="1"/>
    <x v="1"/>
    <x v="17"/>
    <x v="1"/>
    <x v="1"/>
    <x v="65"/>
    <x v="77"/>
    <m/>
  </r>
  <r>
    <x v="1"/>
    <n v="64"/>
    <n v="64011"/>
    <x v="1"/>
    <x v="1"/>
    <x v="17"/>
    <x v="1"/>
    <x v="1"/>
    <x v="63"/>
    <x v="32"/>
    <m/>
  </r>
  <r>
    <x v="1"/>
    <n v="64"/>
    <n v="64011"/>
    <x v="1"/>
    <x v="1"/>
    <x v="17"/>
    <x v="1"/>
    <x v="1"/>
    <x v="39"/>
    <x v="82"/>
    <m/>
  </r>
  <r>
    <x v="4"/>
    <n v="79"/>
    <n v="79010"/>
    <x v="4"/>
    <x v="4"/>
    <x v="17"/>
    <x v="1"/>
    <x v="1"/>
    <x v="4"/>
    <x v="54"/>
    <m/>
  </r>
  <r>
    <x v="4"/>
    <n v="79"/>
    <n v="79010"/>
    <x v="4"/>
    <x v="4"/>
    <x v="17"/>
    <x v="1"/>
    <x v="1"/>
    <x v="15"/>
    <x v="20"/>
    <m/>
  </r>
  <r>
    <x v="4"/>
    <n v="79"/>
    <n v="79010"/>
    <x v="4"/>
    <x v="4"/>
    <x v="17"/>
    <x v="1"/>
    <x v="1"/>
    <x v="57"/>
    <x v="42"/>
    <m/>
  </r>
  <r>
    <x v="4"/>
    <n v="79"/>
    <n v="79010"/>
    <x v="4"/>
    <x v="4"/>
    <x v="17"/>
    <x v="1"/>
    <x v="1"/>
    <x v="62"/>
    <x v="83"/>
    <m/>
  </r>
  <r>
    <x v="4"/>
    <n v="79"/>
    <n v="79010"/>
    <x v="4"/>
    <x v="4"/>
    <x v="17"/>
    <x v="1"/>
    <x v="1"/>
    <x v="29"/>
    <x v="57"/>
    <m/>
  </r>
  <r>
    <x v="5"/>
    <n v="86"/>
    <n v="86010"/>
    <x v="5"/>
    <x v="5"/>
    <x v="17"/>
    <x v="1"/>
    <x v="1"/>
    <x v="47"/>
    <x v="84"/>
    <m/>
  </r>
  <r>
    <x v="5"/>
    <n v="86"/>
    <n v="86010"/>
    <x v="5"/>
    <x v="5"/>
    <x v="17"/>
    <x v="1"/>
    <x v="1"/>
    <x v="16"/>
    <x v="63"/>
    <m/>
  </r>
  <r>
    <x v="5"/>
    <n v="86"/>
    <n v="86010"/>
    <x v="5"/>
    <x v="5"/>
    <x v="17"/>
    <x v="1"/>
    <x v="1"/>
    <x v="40"/>
    <x v="85"/>
    <m/>
  </r>
  <r>
    <x v="5"/>
    <n v="86"/>
    <n v="86010"/>
    <x v="5"/>
    <x v="5"/>
    <x v="17"/>
    <x v="1"/>
    <x v="1"/>
    <x v="50"/>
    <x v="13"/>
    <m/>
  </r>
  <r>
    <x v="5"/>
    <n v="86"/>
    <n v="86010"/>
    <x v="5"/>
    <x v="5"/>
    <x v="17"/>
    <x v="1"/>
    <x v="1"/>
    <x v="53"/>
    <x v="31"/>
    <m/>
  </r>
  <r>
    <x v="5"/>
    <n v="86"/>
    <n v="86010"/>
    <x v="5"/>
    <x v="5"/>
    <x v="17"/>
    <x v="1"/>
    <x v="1"/>
    <x v="79"/>
    <x v="86"/>
    <m/>
  </r>
  <r>
    <x v="6"/>
    <n v="87"/>
    <n v="87013"/>
    <x v="17"/>
    <x v="6"/>
    <x v="17"/>
    <x v="1"/>
    <x v="1"/>
    <x v="78"/>
    <x v="70"/>
    <m/>
  </r>
  <r>
    <x v="6"/>
    <n v="87"/>
    <n v="87013"/>
    <x v="17"/>
    <x v="6"/>
    <x v="17"/>
    <x v="1"/>
    <x v="1"/>
    <x v="64"/>
    <x v="27"/>
    <m/>
  </r>
  <r>
    <x v="6"/>
    <n v="87"/>
    <n v="87013"/>
    <x v="17"/>
    <x v="6"/>
    <x v="17"/>
    <x v="1"/>
    <x v="1"/>
    <x v="31"/>
    <x v="21"/>
    <m/>
  </r>
  <r>
    <x v="6"/>
    <n v="87"/>
    <n v="87013"/>
    <x v="17"/>
    <x v="6"/>
    <x v="17"/>
    <x v="1"/>
    <x v="1"/>
    <x v="48"/>
    <x v="19"/>
    <m/>
  </r>
  <r>
    <x v="6"/>
    <n v="87"/>
    <n v="87013"/>
    <x v="17"/>
    <x v="6"/>
    <x v="17"/>
    <x v="1"/>
    <x v="1"/>
    <x v="40"/>
    <x v="52"/>
    <m/>
  </r>
  <r>
    <x v="3"/>
    <n v="19"/>
    <n v="19011"/>
    <x v="3"/>
    <x v="3"/>
    <x v="18"/>
    <x v="17"/>
    <x v="11"/>
    <x v="61"/>
    <x v="47"/>
    <m/>
  </r>
  <r>
    <x v="3"/>
    <n v="19"/>
    <n v="19011"/>
    <x v="3"/>
    <x v="3"/>
    <x v="18"/>
    <x v="17"/>
    <x v="11"/>
    <x v="45"/>
    <x v="72"/>
    <m/>
  </r>
  <r>
    <x v="3"/>
    <n v="19"/>
    <n v="19011"/>
    <x v="3"/>
    <x v="3"/>
    <x v="18"/>
    <x v="17"/>
    <x v="11"/>
    <x v="75"/>
    <x v="73"/>
    <m/>
  </r>
  <r>
    <x v="0"/>
    <n v="33"/>
    <n v="33013"/>
    <x v="14"/>
    <x v="14"/>
    <x v="18"/>
    <x v="17"/>
    <x v="11"/>
    <x v="1"/>
    <x v="23"/>
    <m/>
  </r>
  <r>
    <x v="0"/>
    <n v="33"/>
    <n v="33013"/>
    <x v="14"/>
    <x v="14"/>
    <x v="18"/>
    <x v="17"/>
    <x v="11"/>
    <x v="35"/>
    <x v="21"/>
    <m/>
  </r>
  <r>
    <x v="0"/>
    <n v="33"/>
    <n v="33013"/>
    <x v="14"/>
    <x v="14"/>
    <x v="18"/>
    <x v="17"/>
    <x v="11"/>
    <x v="19"/>
    <x v="10"/>
    <m/>
  </r>
  <r>
    <x v="11"/>
    <n v="47"/>
    <n v="47010"/>
    <x v="15"/>
    <x v="15"/>
    <x v="18"/>
    <x v="17"/>
    <x v="11"/>
    <x v="33"/>
    <x v="24"/>
    <m/>
  </r>
  <r>
    <x v="11"/>
    <n v="47"/>
    <n v="47010"/>
    <x v="15"/>
    <x v="15"/>
    <x v="18"/>
    <x v="17"/>
    <x v="11"/>
    <x v="34"/>
    <x v="63"/>
    <m/>
  </r>
  <r>
    <x v="11"/>
    <n v="47"/>
    <n v="47010"/>
    <x v="15"/>
    <x v="15"/>
    <x v="18"/>
    <x v="17"/>
    <x v="11"/>
    <x v="66"/>
    <x v="57"/>
    <m/>
  </r>
  <r>
    <x v="11"/>
    <n v="47"/>
    <n v="47010"/>
    <x v="15"/>
    <x v="15"/>
    <x v="18"/>
    <x v="17"/>
    <x v="11"/>
    <x v="40"/>
    <x v="13"/>
    <m/>
  </r>
  <r>
    <x v="11"/>
    <n v="47"/>
    <n v="47010"/>
    <x v="15"/>
    <x v="15"/>
    <x v="18"/>
    <x v="17"/>
    <x v="11"/>
    <x v="41"/>
    <x v="87"/>
    <m/>
  </r>
  <r>
    <x v="1"/>
    <n v="64"/>
    <n v="64010"/>
    <x v="16"/>
    <x v="12"/>
    <x v="18"/>
    <x v="17"/>
    <x v="11"/>
    <x v="56"/>
    <x v="88"/>
    <m/>
  </r>
  <r>
    <x v="1"/>
    <n v="64"/>
    <n v="64010"/>
    <x v="16"/>
    <x v="12"/>
    <x v="18"/>
    <x v="17"/>
    <x v="11"/>
    <x v="23"/>
    <x v="2"/>
    <m/>
  </r>
  <r>
    <x v="4"/>
    <n v="79"/>
    <n v="79010"/>
    <x v="4"/>
    <x v="4"/>
    <x v="18"/>
    <x v="17"/>
    <x v="11"/>
    <x v="1"/>
    <x v="23"/>
    <m/>
  </r>
  <r>
    <x v="4"/>
    <n v="79"/>
    <n v="79010"/>
    <x v="4"/>
    <x v="4"/>
    <x v="18"/>
    <x v="17"/>
    <x v="11"/>
    <x v="57"/>
    <x v="48"/>
    <m/>
  </r>
  <r>
    <x v="4"/>
    <n v="79"/>
    <n v="79010"/>
    <x v="4"/>
    <x v="4"/>
    <x v="18"/>
    <x v="17"/>
    <x v="11"/>
    <x v="44"/>
    <x v="21"/>
    <m/>
  </r>
  <r>
    <x v="4"/>
    <n v="79"/>
    <n v="79010"/>
    <x v="4"/>
    <x v="4"/>
    <x v="18"/>
    <x v="17"/>
    <x v="11"/>
    <x v="20"/>
    <x v="89"/>
    <m/>
  </r>
  <r>
    <x v="4"/>
    <n v="79"/>
    <n v="79010"/>
    <x v="4"/>
    <x v="4"/>
    <x v="18"/>
    <x v="17"/>
    <x v="11"/>
    <x v="36"/>
    <x v="35"/>
    <m/>
  </r>
  <r>
    <x v="5"/>
    <n v="86"/>
    <n v="86010"/>
    <x v="5"/>
    <x v="5"/>
    <x v="18"/>
    <x v="17"/>
    <x v="11"/>
    <x v="1"/>
    <x v="23"/>
    <m/>
  </r>
  <r>
    <x v="5"/>
    <n v="86"/>
    <n v="86010"/>
    <x v="5"/>
    <x v="5"/>
    <x v="18"/>
    <x v="17"/>
    <x v="11"/>
    <x v="33"/>
    <x v="24"/>
    <m/>
  </r>
  <r>
    <x v="5"/>
    <n v="86"/>
    <n v="86010"/>
    <x v="5"/>
    <x v="5"/>
    <x v="18"/>
    <x v="17"/>
    <x v="11"/>
    <x v="34"/>
    <x v="34"/>
    <m/>
  </r>
  <r>
    <x v="5"/>
    <n v="86"/>
    <n v="86010"/>
    <x v="5"/>
    <x v="5"/>
    <x v="18"/>
    <x v="17"/>
    <x v="11"/>
    <x v="50"/>
    <x v="26"/>
    <m/>
  </r>
  <r>
    <x v="5"/>
    <n v="86"/>
    <n v="86010"/>
    <x v="5"/>
    <x v="5"/>
    <x v="18"/>
    <x v="17"/>
    <x v="11"/>
    <x v="81"/>
    <x v="27"/>
    <m/>
  </r>
  <r>
    <x v="6"/>
    <n v="87"/>
    <n v="87011"/>
    <x v="6"/>
    <x v="6"/>
    <x v="18"/>
    <x v="17"/>
    <x v="11"/>
    <x v="43"/>
    <x v="69"/>
    <m/>
  </r>
  <r>
    <x v="6"/>
    <n v="87"/>
    <n v="87011"/>
    <x v="6"/>
    <x v="6"/>
    <x v="18"/>
    <x v="17"/>
    <x v="11"/>
    <x v="28"/>
    <x v="17"/>
    <m/>
  </r>
  <r>
    <x v="6"/>
    <n v="87"/>
    <n v="87011"/>
    <x v="6"/>
    <x v="6"/>
    <x v="18"/>
    <x v="17"/>
    <x v="11"/>
    <x v="31"/>
    <x v="60"/>
    <m/>
  </r>
  <r>
    <x v="6"/>
    <n v="87"/>
    <n v="87011"/>
    <x v="6"/>
    <x v="6"/>
    <x v="18"/>
    <x v="17"/>
    <x v="11"/>
    <x v="63"/>
    <x v="13"/>
    <m/>
  </r>
  <r>
    <x v="3"/>
    <n v="19"/>
    <n v="19011"/>
    <x v="3"/>
    <x v="3"/>
    <x v="19"/>
    <x v="18"/>
    <x v="2"/>
    <x v="82"/>
    <x v="90"/>
    <m/>
  </r>
  <r>
    <x v="5"/>
    <n v="86"/>
    <n v="86012"/>
    <x v="13"/>
    <x v="13"/>
    <x v="20"/>
    <x v="12"/>
    <x v="8"/>
    <x v="56"/>
    <x v="53"/>
    <m/>
  </r>
  <r>
    <x v="5"/>
    <n v="86"/>
    <n v="86012"/>
    <x v="13"/>
    <x v="13"/>
    <x v="20"/>
    <x v="12"/>
    <x v="8"/>
    <x v="34"/>
    <x v="18"/>
    <m/>
  </r>
  <r>
    <x v="5"/>
    <n v="86"/>
    <n v="86012"/>
    <x v="13"/>
    <x v="13"/>
    <x v="20"/>
    <x v="12"/>
    <x v="8"/>
    <x v="45"/>
    <x v="63"/>
    <m/>
  </r>
  <r>
    <x v="5"/>
    <n v="86"/>
    <n v="86012"/>
    <x v="13"/>
    <x v="13"/>
    <x v="20"/>
    <x v="12"/>
    <x v="8"/>
    <x v="83"/>
    <x v="27"/>
    <m/>
  </r>
  <r>
    <x v="5"/>
    <n v="86"/>
    <n v="86012"/>
    <x v="13"/>
    <x v="13"/>
    <x v="20"/>
    <x v="12"/>
    <x v="8"/>
    <x v="84"/>
    <x v="11"/>
    <m/>
  </r>
  <r>
    <x v="3"/>
    <n v="19"/>
    <n v="19011"/>
    <x v="3"/>
    <x v="3"/>
    <x v="21"/>
    <x v="19"/>
    <x v="11"/>
    <x v="85"/>
    <x v="91"/>
    <m/>
  </r>
  <r>
    <x v="3"/>
    <n v="19"/>
    <n v="19011"/>
    <x v="3"/>
    <x v="3"/>
    <x v="21"/>
    <x v="19"/>
    <x v="11"/>
    <x v="86"/>
    <x v="92"/>
    <m/>
  </r>
  <r>
    <x v="5"/>
    <n v="86"/>
    <n v="86010"/>
    <x v="5"/>
    <x v="5"/>
    <x v="22"/>
    <x v="17"/>
    <x v="11"/>
    <x v="33"/>
    <x v="93"/>
    <m/>
  </r>
  <r>
    <x v="5"/>
    <n v="86"/>
    <n v="86010"/>
    <x v="5"/>
    <x v="5"/>
    <x v="22"/>
    <x v="17"/>
    <x v="11"/>
    <x v="34"/>
    <x v="94"/>
    <m/>
  </r>
  <r>
    <x v="11"/>
    <n v="47"/>
    <n v="47010"/>
    <x v="15"/>
    <x v="15"/>
    <x v="23"/>
    <x v="20"/>
    <x v="12"/>
    <x v="4"/>
    <x v="95"/>
    <m/>
  </r>
  <r>
    <x v="5"/>
    <n v="86"/>
    <n v="86010"/>
    <x v="5"/>
    <x v="5"/>
    <x v="23"/>
    <x v="20"/>
    <x v="12"/>
    <x v="4"/>
    <x v="96"/>
    <m/>
  </r>
  <r>
    <x v="5"/>
    <n v="86"/>
    <n v="86010"/>
    <x v="5"/>
    <x v="5"/>
    <x v="23"/>
    <x v="20"/>
    <x v="12"/>
    <x v="5"/>
    <x v="79"/>
    <m/>
  </r>
  <r>
    <x v="5"/>
    <n v="86"/>
    <n v="86010"/>
    <x v="5"/>
    <x v="5"/>
    <x v="23"/>
    <x v="20"/>
    <x v="12"/>
    <x v="44"/>
    <x v="97"/>
    <m/>
  </r>
  <r>
    <x v="0"/>
    <n v="33"/>
    <n v="33010"/>
    <x v="7"/>
    <x v="7"/>
    <x v="24"/>
    <x v="21"/>
    <x v="13"/>
    <x v="4"/>
    <x v="2"/>
    <m/>
  </r>
  <r>
    <x v="0"/>
    <n v="33"/>
    <n v="33010"/>
    <x v="7"/>
    <x v="7"/>
    <x v="24"/>
    <x v="21"/>
    <x v="13"/>
    <x v="4"/>
    <x v="77"/>
    <m/>
  </r>
  <r>
    <x v="0"/>
    <n v="33"/>
    <n v="33010"/>
    <x v="7"/>
    <x v="7"/>
    <x v="24"/>
    <x v="21"/>
    <x v="13"/>
    <x v="44"/>
    <x v="2"/>
    <m/>
  </r>
  <r>
    <x v="0"/>
    <n v="33"/>
    <n v="33010"/>
    <x v="7"/>
    <x v="7"/>
    <x v="24"/>
    <x v="21"/>
    <x v="13"/>
    <x v="44"/>
    <x v="14"/>
    <m/>
  </r>
  <r>
    <x v="0"/>
    <n v="33"/>
    <n v="33010"/>
    <x v="7"/>
    <x v="7"/>
    <x v="24"/>
    <x v="21"/>
    <x v="13"/>
    <x v="45"/>
    <x v="76"/>
    <m/>
  </r>
  <r>
    <x v="0"/>
    <n v="33"/>
    <n v="33010"/>
    <x v="7"/>
    <x v="7"/>
    <x v="24"/>
    <x v="21"/>
    <x v="13"/>
    <x v="45"/>
    <x v="98"/>
    <m/>
  </r>
  <r>
    <x v="0"/>
    <n v="33"/>
    <n v="33013"/>
    <x v="14"/>
    <x v="14"/>
    <x v="25"/>
    <x v="22"/>
    <x v="0"/>
    <x v="4"/>
    <x v="99"/>
    <m/>
  </r>
  <r>
    <x v="0"/>
    <n v="33"/>
    <n v="33013"/>
    <x v="14"/>
    <x v="14"/>
    <x v="25"/>
    <x v="22"/>
    <x v="0"/>
    <x v="78"/>
    <x v="100"/>
    <m/>
  </r>
  <r>
    <x v="0"/>
    <n v="33"/>
    <n v="33013"/>
    <x v="14"/>
    <x v="14"/>
    <x v="25"/>
    <x v="22"/>
    <x v="0"/>
    <x v="9"/>
    <x v="56"/>
    <m/>
  </r>
  <r>
    <x v="0"/>
    <n v="33"/>
    <n v="33013"/>
    <x v="14"/>
    <x v="14"/>
    <x v="25"/>
    <x v="22"/>
    <x v="0"/>
    <x v="33"/>
    <x v="101"/>
    <m/>
  </r>
  <r>
    <x v="5"/>
    <n v="86"/>
    <n v="86010"/>
    <x v="5"/>
    <x v="5"/>
    <x v="25"/>
    <x v="22"/>
    <x v="0"/>
    <x v="1"/>
    <x v="1"/>
    <m/>
  </r>
  <r>
    <x v="5"/>
    <n v="86"/>
    <n v="86010"/>
    <x v="5"/>
    <x v="5"/>
    <x v="25"/>
    <x v="22"/>
    <x v="0"/>
    <x v="18"/>
    <x v="50"/>
    <m/>
  </r>
  <r>
    <x v="5"/>
    <n v="86"/>
    <n v="86010"/>
    <x v="5"/>
    <x v="5"/>
    <x v="25"/>
    <x v="22"/>
    <x v="0"/>
    <x v="61"/>
    <x v="102"/>
    <m/>
  </r>
  <r>
    <x v="5"/>
    <n v="86"/>
    <n v="86010"/>
    <x v="5"/>
    <x v="5"/>
    <x v="25"/>
    <x v="22"/>
    <x v="0"/>
    <x v="56"/>
    <x v="103"/>
    <m/>
  </r>
  <r>
    <x v="5"/>
    <n v="86"/>
    <n v="86010"/>
    <x v="5"/>
    <x v="5"/>
    <x v="25"/>
    <x v="22"/>
    <x v="0"/>
    <x v="9"/>
    <x v="56"/>
    <m/>
  </r>
  <r>
    <x v="5"/>
    <n v="86"/>
    <n v="86010"/>
    <x v="5"/>
    <x v="5"/>
    <x v="25"/>
    <x v="22"/>
    <x v="0"/>
    <x v="33"/>
    <x v="101"/>
    <m/>
  </r>
  <r>
    <x v="5"/>
    <n v="86"/>
    <n v="86010"/>
    <x v="5"/>
    <x v="5"/>
    <x v="25"/>
    <x v="22"/>
    <x v="0"/>
    <x v="27"/>
    <x v="104"/>
    <m/>
  </r>
  <r>
    <x v="0"/>
    <n v="33"/>
    <n v="33013"/>
    <x v="14"/>
    <x v="14"/>
    <x v="26"/>
    <x v="22"/>
    <x v="0"/>
    <x v="87"/>
    <x v="99"/>
    <m/>
  </r>
  <r>
    <x v="0"/>
    <n v="33"/>
    <n v="33013"/>
    <x v="14"/>
    <x v="14"/>
    <x v="26"/>
    <x v="22"/>
    <x v="0"/>
    <x v="88"/>
    <x v="100"/>
    <m/>
  </r>
  <r>
    <x v="0"/>
    <n v="33"/>
    <n v="33013"/>
    <x v="14"/>
    <x v="14"/>
    <x v="26"/>
    <x v="22"/>
    <x v="0"/>
    <x v="89"/>
    <x v="101"/>
    <m/>
  </r>
  <r>
    <x v="0"/>
    <n v="33"/>
    <n v="33013"/>
    <x v="14"/>
    <x v="14"/>
    <x v="26"/>
    <x v="22"/>
    <x v="0"/>
    <x v="90"/>
    <x v="56"/>
    <m/>
  </r>
  <r>
    <x v="3"/>
    <n v="19"/>
    <n v="19010"/>
    <x v="11"/>
    <x v="11"/>
    <x v="27"/>
    <x v="22"/>
    <x v="9"/>
    <x v="31"/>
    <x v="24"/>
    <m/>
  </r>
  <r>
    <x v="3"/>
    <n v="19"/>
    <n v="19010"/>
    <x v="11"/>
    <x v="11"/>
    <x v="27"/>
    <x v="22"/>
    <x v="9"/>
    <x v="16"/>
    <x v="48"/>
    <m/>
  </r>
  <r>
    <x v="3"/>
    <n v="19"/>
    <n v="19010"/>
    <x v="11"/>
    <x v="11"/>
    <x v="27"/>
    <x v="22"/>
    <x v="9"/>
    <x v="45"/>
    <x v="61"/>
    <m/>
  </r>
  <r>
    <x v="0"/>
    <n v="33"/>
    <n v="33013"/>
    <x v="14"/>
    <x v="14"/>
    <x v="27"/>
    <x v="22"/>
    <x v="9"/>
    <x v="1"/>
    <x v="104"/>
    <m/>
  </r>
  <r>
    <x v="0"/>
    <n v="33"/>
    <n v="33013"/>
    <x v="14"/>
    <x v="14"/>
    <x v="27"/>
    <x v="22"/>
    <x v="9"/>
    <x v="48"/>
    <x v="83"/>
    <m/>
  </r>
  <r>
    <x v="0"/>
    <n v="33"/>
    <n v="33013"/>
    <x v="14"/>
    <x v="14"/>
    <x v="27"/>
    <x v="22"/>
    <x v="9"/>
    <x v="35"/>
    <x v="15"/>
    <m/>
  </r>
  <r>
    <x v="0"/>
    <n v="33"/>
    <n v="33013"/>
    <x v="14"/>
    <x v="14"/>
    <x v="27"/>
    <x v="22"/>
    <x v="9"/>
    <x v="39"/>
    <x v="9"/>
    <m/>
  </r>
  <r>
    <x v="0"/>
    <n v="33"/>
    <n v="33013"/>
    <x v="14"/>
    <x v="14"/>
    <x v="27"/>
    <x v="22"/>
    <x v="9"/>
    <x v="32"/>
    <x v="82"/>
    <m/>
  </r>
  <r>
    <x v="10"/>
    <n v="40"/>
    <n v="40010"/>
    <x v="12"/>
    <x v="12"/>
    <x v="28"/>
    <x v="23"/>
    <x v="14"/>
    <x v="27"/>
    <x v="16"/>
    <m/>
  </r>
  <r>
    <x v="10"/>
    <n v="40"/>
    <n v="40010"/>
    <x v="12"/>
    <x v="12"/>
    <x v="28"/>
    <x v="23"/>
    <x v="14"/>
    <x v="45"/>
    <x v="105"/>
    <m/>
  </r>
  <r>
    <x v="1"/>
    <n v="64"/>
    <n v="64010"/>
    <x v="16"/>
    <x v="12"/>
    <x v="28"/>
    <x v="23"/>
    <x v="14"/>
    <x v="42"/>
    <x v="20"/>
    <m/>
  </r>
  <r>
    <x v="7"/>
    <n v="16"/>
    <n v="16010"/>
    <x v="8"/>
    <x v="8"/>
    <x v="28"/>
    <x v="23"/>
    <x v="14"/>
    <x v="1"/>
    <x v="15"/>
    <m/>
  </r>
  <r>
    <x v="7"/>
    <n v="16"/>
    <n v="16010"/>
    <x v="8"/>
    <x v="8"/>
    <x v="28"/>
    <x v="23"/>
    <x v="14"/>
    <x v="33"/>
    <x v="37"/>
    <m/>
  </r>
  <r>
    <x v="7"/>
    <n v="16"/>
    <n v="16010"/>
    <x v="8"/>
    <x v="8"/>
    <x v="28"/>
    <x v="23"/>
    <x v="14"/>
    <x v="64"/>
    <x v="2"/>
    <m/>
  </r>
  <r>
    <x v="7"/>
    <n v="16"/>
    <n v="16010"/>
    <x v="8"/>
    <x v="8"/>
    <x v="28"/>
    <x v="23"/>
    <x v="14"/>
    <x v="31"/>
    <x v="66"/>
    <m/>
  </r>
  <r>
    <x v="7"/>
    <n v="16"/>
    <n v="16010"/>
    <x v="8"/>
    <x v="8"/>
    <x v="28"/>
    <x v="23"/>
    <x v="14"/>
    <x v="16"/>
    <x v="44"/>
    <m/>
  </r>
  <r>
    <x v="7"/>
    <n v="16"/>
    <n v="16010"/>
    <x v="8"/>
    <x v="8"/>
    <x v="28"/>
    <x v="23"/>
    <x v="14"/>
    <x v="52"/>
    <x v="67"/>
    <m/>
  </r>
  <r>
    <x v="7"/>
    <n v="16"/>
    <n v="16010"/>
    <x v="8"/>
    <x v="8"/>
    <x v="28"/>
    <x v="23"/>
    <x v="14"/>
    <x v="79"/>
    <x v="106"/>
    <m/>
  </r>
  <r>
    <x v="2"/>
    <n v="17"/>
    <n v="17010"/>
    <x v="2"/>
    <x v="2"/>
    <x v="28"/>
    <x v="23"/>
    <x v="14"/>
    <x v="73"/>
    <x v="43"/>
    <m/>
  </r>
  <r>
    <x v="2"/>
    <n v="17"/>
    <n v="17010"/>
    <x v="2"/>
    <x v="2"/>
    <x v="28"/>
    <x v="23"/>
    <x v="14"/>
    <x v="44"/>
    <x v="59"/>
    <m/>
  </r>
  <r>
    <x v="2"/>
    <n v="17"/>
    <n v="17010"/>
    <x v="2"/>
    <x v="2"/>
    <x v="28"/>
    <x v="23"/>
    <x v="14"/>
    <x v="55"/>
    <x v="12"/>
    <m/>
  </r>
  <r>
    <x v="2"/>
    <n v="17"/>
    <n v="17010"/>
    <x v="2"/>
    <x v="2"/>
    <x v="28"/>
    <x v="23"/>
    <x v="14"/>
    <x v="53"/>
    <x v="11"/>
    <m/>
  </r>
  <r>
    <x v="9"/>
    <n v="24"/>
    <n v="24010"/>
    <x v="10"/>
    <x v="10"/>
    <x v="28"/>
    <x v="23"/>
    <x v="14"/>
    <x v="33"/>
    <x v="16"/>
    <m/>
  </r>
  <r>
    <x v="9"/>
    <n v="24"/>
    <n v="24010"/>
    <x v="10"/>
    <x v="10"/>
    <x v="28"/>
    <x v="23"/>
    <x v="14"/>
    <x v="28"/>
    <x v="22"/>
    <m/>
  </r>
  <r>
    <x v="9"/>
    <n v="24"/>
    <n v="24010"/>
    <x v="10"/>
    <x v="10"/>
    <x v="28"/>
    <x v="23"/>
    <x v="14"/>
    <x v="29"/>
    <x v="73"/>
    <m/>
  </r>
  <r>
    <x v="9"/>
    <n v="24"/>
    <n v="24010"/>
    <x v="10"/>
    <x v="10"/>
    <x v="28"/>
    <x v="23"/>
    <x v="14"/>
    <x v="17"/>
    <x v="57"/>
    <m/>
  </r>
  <r>
    <x v="9"/>
    <n v="24"/>
    <n v="24010"/>
    <x v="10"/>
    <x v="10"/>
    <x v="28"/>
    <x v="23"/>
    <x v="14"/>
    <x v="52"/>
    <x v="5"/>
    <m/>
  </r>
  <r>
    <x v="9"/>
    <n v="24"/>
    <n v="24010"/>
    <x v="10"/>
    <x v="10"/>
    <x v="28"/>
    <x v="23"/>
    <x v="14"/>
    <x v="41"/>
    <x v="64"/>
    <m/>
  </r>
  <r>
    <x v="0"/>
    <n v="33"/>
    <n v="33010"/>
    <x v="7"/>
    <x v="7"/>
    <x v="28"/>
    <x v="23"/>
    <x v="14"/>
    <x v="43"/>
    <x v="30"/>
    <m/>
  </r>
  <r>
    <x v="0"/>
    <n v="33"/>
    <n v="33010"/>
    <x v="7"/>
    <x v="7"/>
    <x v="28"/>
    <x v="23"/>
    <x v="14"/>
    <x v="58"/>
    <x v="27"/>
    <m/>
  </r>
  <r>
    <x v="0"/>
    <n v="33"/>
    <n v="33010"/>
    <x v="7"/>
    <x v="7"/>
    <x v="28"/>
    <x v="23"/>
    <x v="14"/>
    <x v="24"/>
    <x v="11"/>
    <m/>
  </r>
  <r>
    <x v="0"/>
    <n v="33"/>
    <n v="33010"/>
    <x v="7"/>
    <x v="7"/>
    <x v="28"/>
    <x v="23"/>
    <x v="14"/>
    <x v="50"/>
    <x v="19"/>
    <m/>
  </r>
  <r>
    <x v="1"/>
    <n v="64"/>
    <n v="64010"/>
    <x v="16"/>
    <x v="12"/>
    <x v="28"/>
    <x v="23"/>
    <x v="14"/>
    <x v="9"/>
    <x v="21"/>
    <m/>
  </r>
  <r>
    <x v="1"/>
    <n v="64"/>
    <n v="64010"/>
    <x v="16"/>
    <x v="12"/>
    <x v="28"/>
    <x v="23"/>
    <x v="14"/>
    <x v="10"/>
    <x v="2"/>
    <m/>
  </r>
  <r>
    <x v="1"/>
    <n v="64"/>
    <n v="64010"/>
    <x v="16"/>
    <x v="12"/>
    <x v="28"/>
    <x v="23"/>
    <x v="14"/>
    <x v="48"/>
    <x v="87"/>
    <m/>
  </r>
  <r>
    <x v="1"/>
    <n v="64"/>
    <n v="64010"/>
    <x v="16"/>
    <x v="12"/>
    <x v="28"/>
    <x v="23"/>
    <x v="14"/>
    <x v="20"/>
    <x v="52"/>
    <m/>
  </r>
  <r>
    <x v="1"/>
    <n v="64"/>
    <n v="64010"/>
    <x v="16"/>
    <x v="12"/>
    <x v="28"/>
    <x v="23"/>
    <x v="14"/>
    <x v="51"/>
    <x v="76"/>
    <m/>
  </r>
  <r>
    <x v="6"/>
    <n v="87"/>
    <n v="87013"/>
    <x v="17"/>
    <x v="6"/>
    <x v="28"/>
    <x v="23"/>
    <x v="14"/>
    <x v="56"/>
    <x v="33"/>
    <m/>
  </r>
  <r>
    <x v="6"/>
    <n v="87"/>
    <n v="87013"/>
    <x v="17"/>
    <x v="6"/>
    <x v="28"/>
    <x v="23"/>
    <x v="14"/>
    <x v="49"/>
    <x v="41"/>
    <m/>
  </r>
  <r>
    <x v="6"/>
    <n v="87"/>
    <n v="87013"/>
    <x v="17"/>
    <x v="6"/>
    <x v="28"/>
    <x v="23"/>
    <x v="14"/>
    <x v="28"/>
    <x v="22"/>
    <m/>
  </r>
  <r>
    <x v="6"/>
    <n v="87"/>
    <n v="87013"/>
    <x v="17"/>
    <x v="6"/>
    <x v="28"/>
    <x v="23"/>
    <x v="14"/>
    <x v="50"/>
    <x v="19"/>
    <m/>
  </r>
  <r>
    <x v="8"/>
    <n v="23"/>
    <n v="23010"/>
    <x v="9"/>
    <x v="9"/>
    <x v="29"/>
    <x v="24"/>
    <x v="6"/>
    <x v="4"/>
    <x v="16"/>
    <m/>
  </r>
  <r>
    <x v="8"/>
    <n v="23"/>
    <n v="23010"/>
    <x v="9"/>
    <x v="9"/>
    <x v="29"/>
    <x v="24"/>
    <x v="6"/>
    <x v="65"/>
    <x v="48"/>
    <m/>
  </r>
  <r>
    <x v="8"/>
    <n v="23"/>
    <n v="23010"/>
    <x v="9"/>
    <x v="9"/>
    <x v="29"/>
    <x v="24"/>
    <x v="6"/>
    <x v="57"/>
    <x v="31"/>
    <m/>
  </r>
  <r>
    <x v="8"/>
    <n v="23"/>
    <n v="23010"/>
    <x v="9"/>
    <x v="9"/>
    <x v="29"/>
    <x v="24"/>
    <x v="6"/>
    <x v="38"/>
    <x v="105"/>
    <m/>
  </r>
  <r>
    <x v="8"/>
    <n v="23"/>
    <n v="23010"/>
    <x v="9"/>
    <x v="9"/>
    <x v="29"/>
    <x v="24"/>
    <x v="6"/>
    <x v="52"/>
    <x v="107"/>
    <m/>
  </r>
  <r>
    <x v="8"/>
    <n v="23"/>
    <n v="23010"/>
    <x v="9"/>
    <x v="9"/>
    <x v="29"/>
    <x v="24"/>
    <x v="6"/>
    <x v="71"/>
    <x v="108"/>
    <m/>
  </r>
  <r>
    <x v="9"/>
    <n v="24"/>
    <n v="24010"/>
    <x v="10"/>
    <x v="10"/>
    <x v="29"/>
    <x v="24"/>
    <x v="6"/>
    <x v="1"/>
    <x v="33"/>
    <m/>
  </r>
  <r>
    <x v="9"/>
    <n v="24"/>
    <n v="24010"/>
    <x v="10"/>
    <x v="10"/>
    <x v="29"/>
    <x v="24"/>
    <x v="6"/>
    <x v="2"/>
    <x v="41"/>
    <m/>
  </r>
  <r>
    <x v="9"/>
    <n v="24"/>
    <n v="24010"/>
    <x v="10"/>
    <x v="10"/>
    <x v="29"/>
    <x v="24"/>
    <x v="6"/>
    <x v="30"/>
    <x v="18"/>
    <m/>
  </r>
  <r>
    <x v="9"/>
    <n v="24"/>
    <n v="24010"/>
    <x v="10"/>
    <x v="10"/>
    <x v="29"/>
    <x v="24"/>
    <x v="6"/>
    <x v="34"/>
    <x v="109"/>
    <m/>
  </r>
  <r>
    <x v="9"/>
    <n v="24"/>
    <n v="24010"/>
    <x v="10"/>
    <x v="10"/>
    <x v="29"/>
    <x v="24"/>
    <x v="6"/>
    <x v="45"/>
    <x v="35"/>
    <m/>
  </r>
  <r>
    <x v="1"/>
    <n v="64"/>
    <n v="64011"/>
    <x v="1"/>
    <x v="1"/>
    <x v="29"/>
    <x v="24"/>
    <x v="6"/>
    <x v="9"/>
    <x v="48"/>
    <m/>
  </r>
  <r>
    <x v="1"/>
    <n v="64"/>
    <n v="64011"/>
    <x v="1"/>
    <x v="1"/>
    <x v="29"/>
    <x v="24"/>
    <x v="6"/>
    <x v="52"/>
    <x v="3"/>
    <m/>
  </r>
  <r>
    <x v="5"/>
    <n v="86"/>
    <n v="86010"/>
    <x v="5"/>
    <x v="5"/>
    <x v="29"/>
    <x v="24"/>
    <x v="6"/>
    <x v="33"/>
    <x v="59"/>
    <m/>
  </r>
  <r>
    <x v="5"/>
    <n v="86"/>
    <n v="86010"/>
    <x v="5"/>
    <x v="5"/>
    <x v="29"/>
    <x v="24"/>
    <x v="6"/>
    <x v="53"/>
    <x v="13"/>
    <m/>
  </r>
  <r>
    <x v="8"/>
    <n v="23"/>
    <n v="23010"/>
    <x v="9"/>
    <x v="9"/>
    <x v="30"/>
    <x v="1"/>
    <x v="1"/>
    <x v="15"/>
    <x v="103"/>
    <m/>
  </r>
  <r>
    <x v="6"/>
    <n v="87"/>
    <n v="87013"/>
    <x v="17"/>
    <x v="6"/>
    <x v="31"/>
    <x v="25"/>
    <x v="13"/>
    <x v="49"/>
    <x v="22"/>
    <m/>
  </r>
  <r>
    <x v="6"/>
    <n v="87"/>
    <n v="87013"/>
    <x v="17"/>
    <x v="6"/>
    <x v="31"/>
    <x v="25"/>
    <x v="13"/>
    <x v="60"/>
    <x v="110"/>
    <m/>
  </r>
  <r>
    <x v="6"/>
    <n v="87"/>
    <n v="87013"/>
    <x v="17"/>
    <x v="6"/>
    <x v="32"/>
    <x v="25"/>
    <x v="13"/>
    <x v="31"/>
    <x v="31"/>
    <m/>
  </r>
  <r>
    <x v="0"/>
    <n v="33"/>
    <n v="33010"/>
    <x v="7"/>
    <x v="7"/>
    <x v="33"/>
    <x v="26"/>
    <x v="15"/>
    <x v="56"/>
    <x v="48"/>
    <m/>
  </r>
  <r>
    <x v="9"/>
    <n v="24"/>
    <n v="24010"/>
    <x v="10"/>
    <x v="10"/>
    <x v="33"/>
    <x v="26"/>
    <x v="15"/>
    <x v="42"/>
    <x v="37"/>
    <m/>
  </r>
  <r>
    <x v="9"/>
    <n v="24"/>
    <n v="24010"/>
    <x v="10"/>
    <x v="10"/>
    <x v="33"/>
    <x v="26"/>
    <x v="15"/>
    <x v="9"/>
    <x v="42"/>
    <m/>
  </r>
  <r>
    <x v="9"/>
    <n v="24"/>
    <n v="24010"/>
    <x v="10"/>
    <x v="10"/>
    <x v="33"/>
    <x v="26"/>
    <x v="15"/>
    <x v="16"/>
    <x v="46"/>
    <m/>
  </r>
  <r>
    <x v="9"/>
    <n v="24"/>
    <n v="24010"/>
    <x v="10"/>
    <x v="10"/>
    <x v="33"/>
    <x v="26"/>
    <x v="15"/>
    <x v="16"/>
    <x v="105"/>
    <m/>
  </r>
  <r>
    <x v="9"/>
    <n v="24"/>
    <n v="24010"/>
    <x v="10"/>
    <x v="10"/>
    <x v="33"/>
    <x v="26"/>
    <x v="15"/>
    <x v="39"/>
    <x v="61"/>
    <m/>
  </r>
  <r>
    <x v="9"/>
    <n v="24"/>
    <n v="24010"/>
    <x v="10"/>
    <x v="10"/>
    <x v="33"/>
    <x v="26"/>
    <x v="15"/>
    <x v="12"/>
    <x v="82"/>
    <m/>
  </r>
  <r>
    <x v="9"/>
    <n v="24"/>
    <n v="24010"/>
    <x v="10"/>
    <x v="10"/>
    <x v="33"/>
    <x v="26"/>
    <x v="15"/>
    <x v="12"/>
    <x v="34"/>
    <m/>
  </r>
  <r>
    <x v="9"/>
    <n v="24"/>
    <n v="24010"/>
    <x v="10"/>
    <x v="10"/>
    <x v="33"/>
    <x v="26"/>
    <x v="15"/>
    <x v="45"/>
    <x v="111"/>
    <m/>
  </r>
  <r>
    <x v="0"/>
    <n v="33"/>
    <n v="33010"/>
    <x v="7"/>
    <x v="7"/>
    <x v="33"/>
    <x v="26"/>
    <x v="15"/>
    <x v="78"/>
    <x v="30"/>
    <m/>
  </r>
  <r>
    <x v="0"/>
    <n v="33"/>
    <n v="33010"/>
    <x v="7"/>
    <x v="7"/>
    <x v="33"/>
    <x v="26"/>
    <x v="15"/>
    <x v="49"/>
    <x v="48"/>
    <m/>
  </r>
  <r>
    <x v="0"/>
    <n v="33"/>
    <n v="33010"/>
    <x v="7"/>
    <x v="7"/>
    <x v="33"/>
    <x v="26"/>
    <x v="15"/>
    <x v="24"/>
    <x v="13"/>
    <m/>
  </r>
  <r>
    <x v="0"/>
    <n v="33"/>
    <n v="33010"/>
    <x v="7"/>
    <x v="7"/>
    <x v="33"/>
    <x v="26"/>
    <x v="15"/>
    <x v="52"/>
    <x v="35"/>
    <m/>
  </r>
  <r>
    <x v="1"/>
    <n v="64"/>
    <n v="64010"/>
    <x v="16"/>
    <x v="12"/>
    <x v="33"/>
    <x v="26"/>
    <x v="15"/>
    <x v="42"/>
    <x v="33"/>
    <m/>
  </r>
  <r>
    <x v="1"/>
    <n v="64"/>
    <n v="64010"/>
    <x v="16"/>
    <x v="12"/>
    <x v="33"/>
    <x v="26"/>
    <x v="15"/>
    <x v="9"/>
    <x v="112"/>
    <m/>
  </r>
  <r>
    <x v="1"/>
    <n v="64"/>
    <n v="64010"/>
    <x v="16"/>
    <x v="12"/>
    <x v="33"/>
    <x v="26"/>
    <x v="15"/>
    <x v="34"/>
    <x v="44"/>
    <m/>
  </r>
  <r>
    <x v="1"/>
    <n v="64"/>
    <n v="64010"/>
    <x v="16"/>
    <x v="12"/>
    <x v="33"/>
    <x v="26"/>
    <x v="15"/>
    <x v="63"/>
    <x v="67"/>
    <m/>
  </r>
  <r>
    <x v="1"/>
    <n v="64"/>
    <n v="64010"/>
    <x v="16"/>
    <x v="12"/>
    <x v="33"/>
    <x v="26"/>
    <x v="15"/>
    <x v="36"/>
    <x v="65"/>
    <m/>
  </r>
  <r>
    <x v="6"/>
    <n v="87"/>
    <n v="87013"/>
    <x v="17"/>
    <x v="6"/>
    <x v="33"/>
    <x v="26"/>
    <x v="15"/>
    <x v="78"/>
    <x v="30"/>
    <m/>
  </r>
  <r>
    <x v="6"/>
    <n v="87"/>
    <n v="87013"/>
    <x v="17"/>
    <x v="6"/>
    <x v="33"/>
    <x v="26"/>
    <x v="15"/>
    <x v="27"/>
    <x v="18"/>
    <m/>
  </r>
  <r>
    <x v="6"/>
    <n v="87"/>
    <n v="87013"/>
    <x v="17"/>
    <x v="6"/>
    <x v="33"/>
    <x v="26"/>
    <x v="15"/>
    <x v="16"/>
    <x v="52"/>
    <m/>
  </r>
  <r>
    <x v="6"/>
    <n v="87"/>
    <n v="87013"/>
    <x v="17"/>
    <x v="6"/>
    <x v="33"/>
    <x v="26"/>
    <x v="15"/>
    <x v="55"/>
    <x v="10"/>
    <m/>
  </r>
  <r>
    <x v="0"/>
    <n v="33"/>
    <n v="33011"/>
    <x v="0"/>
    <x v="0"/>
    <x v="34"/>
    <x v="27"/>
    <x v="10"/>
    <x v="4"/>
    <x v="62"/>
    <m/>
  </r>
  <r>
    <x v="0"/>
    <n v="33"/>
    <n v="33011"/>
    <x v="0"/>
    <x v="0"/>
    <x v="34"/>
    <x v="27"/>
    <x v="10"/>
    <x v="9"/>
    <x v="41"/>
    <m/>
  </r>
  <r>
    <x v="0"/>
    <n v="33"/>
    <n v="33011"/>
    <x v="0"/>
    <x v="0"/>
    <x v="34"/>
    <x v="27"/>
    <x v="10"/>
    <x v="33"/>
    <x v="9"/>
    <m/>
  </r>
  <r>
    <x v="0"/>
    <n v="33"/>
    <n v="33011"/>
    <x v="0"/>
    <x v="0"/>
    <x v="34"/>
    <x v="27"/>
    <x v="10"/>
    <x v="48"/>
    <x v="76"/>
    <m/>
  </r>
  <r>
    <x v="0"/>
    <n v="33"/>
    <n v="33011"/>
    <x v="0"/>
    <x v="0"/>
    <x v="34"/>
    <x v="27"/>
    <x v="10"/>
    <x v="40"/>
    <x v="14"/>
    <m/>
  </r>
  <r>
    <x v="0"/>
    <n v="33"/>
    <n v="33011"/>
    <x v="0"/>
    <x v="0"/>
    <x v="34"/>
    <x v="27"/>
    <x v="10"/>
    <x v="39"/>
    <x v="25"/>
    <m/>
  </r>
  <r>
    <x v="0"/>
    <n v="33"/>
    <n v="33011"/>
    <x v="0"/>
    <x v="0"/>
    <x v="34"/>
    <x v="27"/>
    <x v="10"/>
    <x v="41"/>
    <x v="113"/>
    <m/>
  </r>
  <r>
    <x v="3"/>
    <n v="19"/>
    <n v="19010"/>
    <x v="11"/>
    <x v="11"/>
    <x v="35"/>
    <x v="28"/>
    <x v="9"/>
    <x v="18"/>
    <x v="53"/>
    <m/>
  </r>
  <r>
    <x v="3"/>
    <n v="19"/>
    <n v="19010"/>
    <x v="11"/>
    <x v="11"/>
    <x v="35"/>
    <x v="28"/>
    <x v="9"/>
    <x v="28"/>
    <x v="42"/>
    <m/>
  </r>
  <r>
    <x v="3"/>
    <n v="19"/>
    <n v="19010"/>
    <x v="11"/>
    <x v="11"/>
    <x v="35"/>
    <x v="28"/>
    <x v="9"/>
    <x v="91"/>
    <x v="28"/>
    <m/>
  </r>
  <r>
    <x v="3"/>
    <n v="19"/>
    <n v="19010"/>
    <x v="11"/>
    <x v="11"/>
    <x v="35"/>
    <x v="28"/>
    <x v="9"/>
    <x v="50"/>
    <x v="61"/>
    <m/>
  </r>
  <r>
    <x v="3"/>
    <n v="19"/>
    <n v="19010"/>
    <x v="11"/>
    <x v="11"/>
    <x v="35"/>
    <x v="28"/>
    <x v="9"/>
    <x v="71"/>
    <x v="114"/>
    <m/>
  </r>
  <r>
    <x v="3"/>
    <n v="19"/>
    <n v="19010"/>
    <x v="11"/>
    <x v="11"/>
    <x v="36"/>
    <x v="29"/>
    <x v="16"/>
    <x v="44"/>
    <x v="12"/>
    <m/>
  </r>
  <r>
    <x v="3"/>
    <n v="19"/>
    <n v="19010"/>
    <x v="11"/>
    <x v="11"/>
    <x v="36"/>
    <x v="29"/>
    <x v="16"/>
    <x v="55"/>
    <x v="31"/>
    <m/>
  </r>
  <r>
    <x v="3"/>
    <n v="19"/>
    <n v="19010"/>
    <x v="11"/>
    <x v="11"/>
    <x v="36"/>
    <x v="29"/>
    <x v="16"/>
    <x v="13"/>
    <x v="67"/>
    <m/>
  </r>
  <r>
    <x v="3"/>
    <n v="19"/>
    <n v="19010"/>
    <x v="11"/>
    <x v="11"/>
    <x v="36"/>
    <x v="29"/>
    <x v="16"/>
    <x v="14"/>
    <x v="64"/>
    <m/>
  </r>
  <r>
    <x v="0"/>
    <n v="33"/>
    <n v="33010"/>
    <x v="7"/>
    <x v="7"/>
    <x v="37"/>
    <x v="30"/>
    <x v="17"/>
    <x v="9"/>
    <x v="77"/>
    <m/>
  </r>
  <r>
    <x v="0"/>
    <n v="33"/>
    <n v="33010"/>
    <x v="7"/>
    <x v="7"/>
    <x v="37"/>
    <x v="30"/>
    <x v="17"/>
    <x v="64"/>
    <x v="82"/>
    <m/>
  </r>
  <r>
    <x v="0"/>
    <n v="33"/>
    <n v="33010"/>
    <x v="7"/>
    <x v="7"/>
    <x v="37"/>
    <x v="30"/>
    <x v="17"/>
    <x v="38"/>
    <x v="22"/>
    <m/>
  </r>
  <r>
    <x v="0"/>
    <n v="33"/>
    <n v="33010"/>
    <x v="7"/>
    <x v="7"/>
    <x v="37"/>
    <x v="30"/>
    <x v="17"/>
    <x v="48"/>
    <x v="14"/>
    <m/>
  </r>
  <r>
    <x v="2"/>
    <n v="17"/>
    <n v="17010"/>
    <x v="2"/>
    <x v="2"/>
    <x v="38"/>
    <x v="20"/>
    <x v="12"/>
    <x v="31"/>
    <x v="41"/>
    <m/>
  </r>
  <r>
    <x v="2"/>
    <n v="17"/>
    <n v="17010"/>
    <x v="2"/>
    <x v="2"/>
    <x v="38"/>
    <x v="20"/>
    <x v="12"/>
    <x v="40"/>
    <x v="26"/>
    <m/>
  </r>
  <r>
    <x v="2"/>
    <n v="17"/>
    <n v="17010"/>
    <x v="2"/>
    <x v="2"/>
    <x v="38"/>
    <x v="20"/>
    <x v="12"/>
    <x v="25"/>
    <x v="14"/>
    <m/>
  </r>
  <r>
    <x v="3"/>
    <n v="19"/>
    <n v="19011"/>
    <x v="3"/>
    <x v="3"/>
    <x v="38"/>
    <x v="20"/>
    <x v="12"/>
    <x v="15"/>
    <x v="62"/>
    <m/>
  </r>
  <r>
    <x v="3"/>
    <n v="19"/>
    <n v="19011"/>
    <x v="3"/>
    <x v="3"/>
    <x v="38"/>
    <x v="20"/>
    <x v="12"/>
    <x v="35"/>
    <x v="115"/>
    <m/>
  </r>
  <r>
    <x v="3"/>
    <n v="19"/>
    <n v="19011"/>
    <x v="3"/>
    <x v="3"/>
    <x v="38"/>
    <x v="20"/>
    <x v="12"/>
    <x v="45"/>
    <x v="114"/>
    <m/>
  </r>
  <r>
    <x v="3"/>
    <n v="19"/>
    <n v="19011"/>
    <x v="3"/>
    <x v="3"/>
    <x v="38"/>
    <x v="20"/>
    <x v="12"/>
    <x v="92"/>
    <x v="34"/>
    <m/>
  </r>
  <r>
    <x v="0"/>
    <n v="33"/>
    <n v="33013"/>
    <x v="14"/>
    <x v="14"/>
    <x v="38"/>
    <x v="20"/>
    <x v="12"/>
    <x v="18"/>
    <x v="15"/>
    <m/>
  </r>
  <r>
    <x v="0"/>
    <n v="33"/>
    <n v="33013"/>
    <x v="14"/>
    <x v="14"/>
    <x v="38"/>
    <x v="20"/>
    <x v="12"/>
    <x v="29"/>
    <x v="66"/>
    <m/>
  </r>
  <r>
    <x v="0"/>
    <n v="33"/>
    <n v="33013"/>
    <x v="14"/>
    <x v="14"/>
    <x v="38"/>
    <x v="20"/>
    <x v="12"/>
    <x v="16"/>
    <x v="22"/>
    <m/>
  </r>
  <r>
    <x v="11"/>
    <n v="47"/>
    <n v="47010"/>
    <x v="15"/>
    <x v="15"/>
    <x v="38"/>
    <x v="20"/>
    <x v="12"/>
    <x v="4"/>
    <x v="20"/>
    <m/>
  </r>
  <r>
    <x v="11"/>
    <n v="47"/>
    <n v="47010"/>
    <x v="15"/>
    <x v="15"/>
    <x v="38"/>
    <x v="20"/>
    <x v="12"/>
    <x v="43"/>
    <x v="37"/>
    <m/>
  </r>
  <r>
    <x v="11"/>
    <n v="47"/>
    <n v="47010"/>
    <x v="15"/>
    <x v="15"/>
    <x v="38"/>
    <x v="20"/>
    <x v="12"/>
    <x v="64"/>
    <x v="38"/>
    <m/>
  </r>
  <r>
    <x v="11"/>
    <n v="47"/>
    <n v="47010"/>
    <x v="15"/>
    <x v="15"/>
    <x v="38"/>
    <x v="20"/>
    <x v="12"/>
    <x v="48"/>
    <x v="116"/>
    <m/>
  </r>
  <r>
    <x v="11"/>
    <n v="47"/>
    <n v="47010"/>
    <x v="15"/>
    <x v="15"/>
    <x v="38"/>
    <x v="20"/>
    <x v="12"/>
    <x v="35"/>
    <x v="18"/>
    <m/>
  </r>
  <r>
    <x v="11"/>
    <n v="47"/>
    <n v="47010"/>
    <x v="15"/>
    <x v="15"/>
    <x v="38"/>
    <x v="20"/>
    <x v="12"/>
    <x v="32"/>
    <x v="52"/>
    <m/>
  </r>
  <r>
    <x v="1"/>
    <n v="64"/>
    <n v="64011"/>
    <x v="1"/>
    <x v="1"/>
    <x v="38"/>
    <x v="20"/>
    <x v="12"/>
    <x v="43"/>
    <x v="117"/>
    <m/>
  </r>
  <r>
    <x v="1"/>
    <n v="64"/>
    <n v="64011"/>
    <x v="1"/>
    <x v="1"/>
    <x v="38"/>
    <x v="20"/>
    <x v="12"/>
    <x v="39"/>
    <x v="118"/>
    <m/>
  </r>
  <r>
    <x v="1"/>
    <n v="64"/>
    <n v="64011"/>
    <x v="1"/>
    <x v="1"/>
    <x v="38"/>
    <x v="20"/>
    <x v="12"/>
    <x v="70"/>
    <x v="119"/>
    <m/>
  </r>
  <r>
    <x v="5"/>
    <n v="86"/>
    <n v="86010"/>
    <x v="5"/>
    <x v="5"/>
    <x v="38"/>
    <x v="20"/>
    <x v="12"/>
    <x v="4"/>
    <x v="20"/>
    <m/>
  </r>
  <r>
    <x v="5"/>
    <n v="86"/>
    <n v="86010"/>
    <x v="5"/>
    <x v="5"/>
    <x v="38"/>
    <x v="20"/>
    <x v="12"/>
    <x v="5"/>
    <x v="31"/>
    <m/>
  </r>
  <r>
    <x v="5"/>
    <n v="86"/>
    <n v="86010"/>
    <x v="5"/>
    <x v="5"/>
    <x v="38"/>
    <x v="20"/>
    <x v="12"/>
    <x v="44"/>
    <x v="9"/>
    <m/>
  </r>
  <r>
    <x v="5"/>
    <n v="86"/>
    <n v="86010"/>
    <x v="5"/>
    <x v="5"/>
    <x v="38"/>
    <x v="20"/>
    <x v="12"/>
    <x v="93"/>
    <x v="67"/>
    <m/>
  </r>
  <r>
    <x v="6"/>
    <n v="87"/>
    <n v="87011"/>
    <x v="6"/>
    <x v="6"/>
    <x v="38"/>
    <x v="20"/>
    <x v="12"/>
    <x v="28"/>
    <x v="90"/>
    <m/>
  </r>
  <r>
    <x v="6"/>
    <n v="87"/>
    <n v="87011"/>
    <x v="6"/>
    <x v="6"/>
    <x v="38"/>
    <x v="20"/>
    <x v="12"/>
    <x v="94"/>
    <x v="18"/>
    <m/>
  </r>
  <r>
    <x v="6"/>
    <n v="87"/>
    <n v="87011"/>
    <x v="6"/>
    <x v="6"/>
    <x v="38"/>
    <x v="20"/>
    <x v="12"/>
    <x v="79"/>
    <x v="120"/>
    <m/>
  </r>
  <r>
    <x v="0"/>
    <n v="33"/>
    <n v="33011"/>
    <x v="0"/>
    <x v="0"/>
    <x v="39"/>
    <x v="31"/>
    <x v="2"/>
    <x v="44"/>
    <x v="25"/>
    <m/>
  </r>
  <r>
    <x v="0"/>
    <n v="33"/>
    <n v="33011"/>
    <x v="0"/>
    <x v="0"/>
    <x v="39"/>
    <x v="31"/>
    <x v="2"/>
    <x v="40"/>
    <x v="121"/>
    <m/>
  </r>
  <r>
    <x v="0"/>
    <n v="33"/>
    <n v="33011"/>
    <x v="0"/>
    <x v="0"/>
    <x v="39"/>
    <x v="31"/>
    <x v="2"/>
    <x v="46"/>
    <x v="114"/>
    <m/>
  </r>
  <r>
    <x v="2"/>
    <n v="17"/>
    <n v="17010"/>
    <x v="2"/>
    <x v="2"/>
    <x v="40"/>
    <x v="31"/>
    <x v="2"/>
    <x v="31"/>
    <x v="11"/>
    <m/>
  </r>
  <r>
    <x v="0"/>
    <n v="33"/>
    <n v="33011"/>
    <x v="0"/>
    <x v="0"/>
    <x v="40"/>
    <x v="31"/>
    <x v="2"/>
    <x v="73"/>
    <x v="55"/>
    <m/>
  </r>
  <r>
    <x v="0"/>
    <n v="33"/>
    <n v="33011"/>
    <x v="0"/>
    <x v="0"/>
    <x v="40"/>
    <x v="31"/>
    <x v="2"/>
    <x v="58"/>
    <x v="46"/>
    <m/>
  </r>
  <r>
    <x v="0"/>
    <n v="33"/>
    <n v="33011"/>
    <x v="0"/>
    <x v="0"/>
    <x v="40"/>
    <x v="31"/>
    <x v="2"/>
    <x v="20"/>
    <x v="64"/>
    <m/>
  </r>
  <r>
    <x v="3"/>
    <n v="19"/>
    <n v="19010"/>
    <x v="11"/>
    <x v="11"/>
    <x v="41"/>
    <x v="32"/>
    <x v="9"/>
    <x v="95"/>
    <x v="104"/>
    <m/>
  </r>
  <r>
    <x v="3"/>
    <n v="19"/>
    <n v="19010"/>
    <x v="11"/>
    <x v="11"/>
    <x v="41"/>
    <x v="32"/>
    <x v="9"/>
    <x v="2"/>
    <x v="20"/>
    <m/>
  </r>
  <r>
    <x v="3"/>
    <n v="19"/>
    <n v="19010"/>
    <x v="11"/>
    <x v="11"/>
    <x v="41"/>
    <x v="32"/>
    <x v="9"/>
    <x v="47"/>
    <x v="21"/>
    <m/>
  </r>
  <r>
    <x v="3"/>
    <n v="19"/>
    <n v="19010"/>
    <x v="11"/>
    <x v="11"/>
    <x v="41"/>
    <x v="32"/>
    <x v="9"/>
    <x v="48"/>
    <x v="46"/>
    <m/>
  </r>
  <r>
    <x v="3"/>
    <n v="19"/>
    <n v="19010"/>
    <x v="11"/>
    <x v="11"/>
    <x v="41"/>
    <x v="32"/>
    <x v="9"/>
    <x v="20"/>
    <x v="55"/>
    <m/>
  </r>
  <r>
    <x v="3"/>
    <n v="19"/>
    <n v="19010"/>
    <x v="11"/>
    <x v="11"/>
    <x v="42"/>
    <x v="33"/>
    <x v="18"/>
    <x v="87"/>
    <x v="122"/>
    <m/>
  </r>
  <r>
    <x v="3"/>
    <n v="19"/>
    <n v="19010"/>
    <x v="11"/>
    <x v="11"/>
    <x v="42"/>
    <x v="33"/>
    <x v="18"/>
    <x v="96"/>
    <x v="53"/>
    <m/>
  </r>
  <r>
    <x v="3"/>
    <n v="19"/>
    <n v="19010"/>
    <x v="11"/>
    <x v="11"/>
    <x v="42"/>
    <x v="33"/>
    <x v="18"/>
    <x v="97"/>
    <x v="68"/>
    <m/>
  </r>
  <r>
    <x v="3"/>
    <n v="19"/>
    <n v="19010"/>
    <x v="11"/>
    <x v="11"/>
    <x v="42"/>
    <x v="33"/>
    <x v="18"/>
    <x v="38"/>
    <x v="27"/>
    <m/>
  </r>
  <r>
    <x v="3"/>
    <n v="19"/>
    <n v="19010"/>
    <x v="11"/>
    <x v="11"/>
    <x v="42"/>
    <x v="33"/>
    <x v="18"/>
    <x v="10"/>
    <x v="30"/>
    <m/>
  </r>
  <r>
    <x v="3"/>
    <n v="19"/>
    <n v="19010"/>
    <x v="11"/>
    <x v="11"/>
    <x v="42"/>
    <x v="33"/>
    <x v="18"/>
    <x v="66"/>
    <x v="43"/>
    <m/>
  </r>
  <r>
    <x v="3"/>
    <n v="19"/>
    <n v="19010"/>
    <x v="11"/>
    <x v="11"/>
    <x v="42"/>
    <x v="33"/>
    <x v="18"/>
    <x v="35"/>
    <x v="29"/>
    <m/>
  </r>
  <r>
    <x v="3"/>
    <n v="19"/>
    <n v="19010"/>
    <x v="11"/>
    <x v="11"/>
    <x v="42"/>
    <x v="33"/>
    <x v="18"/>
    <x v="40"/>
    <x v="34"/>
    <m/>
  </r>
  <r>
    <x v="3"/>
    <n v="19"/>
    <n v="19010"/>
    <x v="11"/>
    <x v="11"/>
    <x v="42"/>
    <x v="33"/>
    <x v="18"/>
    <x v="19"/>
    <x v="60"/>
    <m/>
  </r>
  <r>
    <x v="3"/>
    <n v="19"/>
    <n v="19010"/>
    <x v="11"/>
    <x v="11"/>
    <x v="42"/>
    <x v="33"/>
    <x v="18"/>
    <x v="52"/>
    <x v="17"/>
    <m/>
  </r>
  <r>
    <x v="3"/>
    <n v="19"/>
    <n v="19010"/>
    <x v="11"/>
    <x v="11"/>
    <x v="43"/>
    <x v="34"/>
    <x v="18"/>
    <x v="18"/>
    <x v="45"/>
    <m/>
  </r>
  <r>
    <x v="3"/>
    <n v="19"/>
    <n v="19010"/>
    <x v="11"/>
    <x v="11"/>
    <x v="43"/>
    <x v="34"/>
    <x v="18"/>
    <x v="4"/>
    <x v="53"/>
    <m/>
  </r>
  <r>
    <x v="3"/>
    <n v="19"/>
    <n v="19010"/>
    <x v="11"/>
    <x v="11"/>
    <x v="43"/>
    <x v="34"/>
    <x v="18"/>
    <x v="2"/>
    <x v="15"/>
    <m/>
  </r>
  <r>
    <x v="3"/>
    <n v="19"/>
    <n v="19010"/>
    <x v="11"/>
    <x v="11"/>
    <x v="43"/>
    <x v="34"/>
    <x v="18"/>
    <x v="9"/>
    <x v="47"/>
    <m/>
  </r>
  <r>
    <x v="3"/>
    <n v="19"/>
    <n v="19010"/>
    <x v="11"/>
    <x v="11"/>
    <x v="43"/>
    <x v="34"/>
    <x v="18"/>
    <x v="64"/>
    <x v="60"/>
    <m/>
  </r>
  <r>
    <x v="3"/>
    <n v="19"/>
    <n v="19010"/>
    <x v="11"/>
    <x v="11"/>
    <x v="43"/>
    <x v="34"/>
    <x v="18"/>
    <x v="23"/>
    <x v="41"/>
    <m/>
  </r>
  <r>
    <x v="3"/>
    <n v="19"/>
    <n v="19010"/>
    <x v="11"/>
    <x v="11"/>
    <x v="43"/>
    <x v="34"/>
    <x v="18"/>
    <x v="35"/>
    <x v="28"/>
    <m/>
  </r>
  <r>
    <x v="3"/>
    <n v="19"/>
    <n v="19010"/>
    <x v="11"/>
    <x v="11"/>
    <x v="43"/>
    <x v="34"/>
    <x v="18"/>
    <x v="98"/>
    <x v="17"/>
    <m/>
  </r>
  <r>
    <x v="3"/>
    <n v="19"/>
    <n v="19010"/>
    <x v="11"/>
    <x v="11"/>
    <x v="43"/>
    <x v="34"/>
    <x v="18"/>
    <x v="79"/>
    <x v="105"/>
    <m/>
  </r>
  <r>
    <x v="3"/>
    <n v="19"/>
    <n v="19010"/>
    <x v="11"/>
    <x v="11"/>
    <x v="43"/>
    <x v="34"/>
    <x v="18"/>
    <x v="32"/>
    <x v="34"/>
    <m/>
  </r>
  <r>
    <x v="3"/>
    <n v="19"/>
    <n v="19010"/>
    <x v="11"/>
    <x v="11"/>
    <x v="43"/>
    <x v="34"/>
    <x v="18"/>
    <x v="41"/>
    <x v="19"/>
    <m/>
  </r>
  <r>
    <x v="6"/>
    <n v="87"/>
    <n v="87013"/>
    <x v="17"/>
    <x v="6"/>
    <x v="44"/>
    <x v="29"/>
    <x v="16"/>
    <x v="44"/>
    <x v="22"/>
    <m/>
  </r>
  <r>
    <x v="6"/>
    <n v="87"/>
    <n v="87013"/>
    <x v="17"/>
    <x v="6"/>
    <x v="44"/>
    <x v="29"/>
    <x v="16"/>
    <x v="52"/>
    <x v="110"/>
    <m/>
  </r>
  <r>
    <x v="7"/>
    <n v="16"/>
    <n v="16010"/>
    <x v="8"/>
    <x v="8"/>
    <x v="45"/>
    <x v="35"/>
    <x v="4"/>
    <x v="4"/>
    <x v="54"/>
    <m/>
  </r>
  <r>
    <x v="7"/>
    <n v="16"/>
    <n v="16010"/>
    <x v="8"/>
    <x v="8"/>
    <x v="45"/>
    <x v="35"/>
    <x v="4"/>
    <x v="9"/>
    <x v="77"/>
    <m/>
  </r>
  <r>
    <x v="7"/>
    <n v="16"/>
    <n v="16010"/>
    <x v="8"/>
    <x v="8"/>
    <x v="45"/>
    <x v="35"/>
    <x v="4"/>
    <x v="85"/>
    <x v="123"/>
    <m/>
  </r>
  <r>
    <x v="7"/>
    <n v="16"/>
    <n v="16010"/>
    <x v="8"/>
    <x v="8"/>
    <x v="45"/>
    <x v="35"/>
    <x v="4"/>
    <x v="38"/>
    <x v="17"/>
    <m/>
  </r>
  <r>
    <x v="7"/>
    <n v="16"/>
    <n v="16010"/>
    <x v="8"/>
    <x v="8"/>
    <x v="45"/>
    <x v="35"/>
    <x v="4"/>
    <x v="29"/>
    <x v="57"/>
    <m/>
  </r>
  <r>
    <x v="7"/>
    <n v="16"/>
    <n v="16010"/>
    <x v="8"/>
    <x v="8"/>
    <x v="45"/>
    <x v="35"/>
    <x v="4"/>
    <x v="19"/>
    <x v="82"/>
    <m/>
  </r>
  <r>
    <x v="7"/>
    <n v="16"/>
    <n v="16010"/>
    <x v="8"/>
    <x v="8"/>
    <x v="45"/>
    <x v="35"/>
    <x v="4"/>
    <x v="51"/>
    <x v="111"/>
    <m/>
  </r>
  <r>
    <x v="7"/>
    <n v="16"/>
    <n v="16010"/>
    <x v="8"/>
    <x v="8"/>
    <x v="45"/>
    <x v="35"/>
    <x v="4"/>
    <x v="60"/>
    <x v="5"/>
    <m/>
  </r>
  <r>
    <x v="0"/>
    <n v="33"/>
    <n v="33011"/>
    <x v="0"/>
    <x v="0"/>
    <x v="45"/>
    <x v="35"/>
    <x v="4"/>
    <x v="15"/>
    <x v="15"/>
    <m/>
  </r>
  <r>
    <x v="0"/>
    <n v="33"/>
    <n v="33011"/>
    <x v="0"/>
    <x v="0"/>
    <x v="45"/>
    <x v="35"/>
    <x v="4"/>
    <x v="2"/>
    <x v="37"/>
    <m/>
  </r>
  <r>
    <x v="0"/>
    <n v="33"/>
    <n v="33011"/>
    <x v="0"/>
    <x v="0"/>
    <x v="45"/>
    <x v="35"/>
    <x v="4"/>
    <x v="28"/>
    <x v="31"/>
    <m/>
  </r>
  <r>
    <x v="0"/>
    <n v="33"/>
    <n v="33011"/>
    <x v="0"/>
    <x v="0"/>
    <x v="45"/>
    <x v="35"/>
    <x v="4"/>
    <x v="10"/>
    <x v="12"/>
    <m/>
  </r>
  <r>
    <x v="0"/>
    <n v="33"/>
    <n v="33011"/>
    <x v="0"/>
    <x v="0"/>
    <x v="45"/>
    <x v="35"/>
    <x v="4"/>
    <x v="7"/>
    <x v="35"/>
    <m/>
  </r>
  <r>
    <x v="0"/>
    <n v="33"/>
    <n v="33011"/>
    <x v="0"/>
    <x v="0"/>
    <x v="45"/>
    <x v="35"/>
    <x v="4"/>
    <x v="45"/>
    <x v="105"/>
    <m/>
  </r>
  <r>
    <x v="4"/>
    <n v="79"/>
    <n v="79010"/>
    <x v="4"/>
    <x v="4"/>
    <x v="45"/>
    <x v="35"/>
    <x v="4"/>
    <x v="18"/>
    <x v="124"/>
    <m/>
  </r>
  <r>
    <x v="4"/>
    <n v="79"/>
    <n v="79010"/>
    <x v="4"/>
    <x v="4"/>
    <x v="45"/>
    <x v="35"/>
    <x v="4"/>
    <x v="2"/>
    <x v="24"/>
    <m/>
  </r>
  <r>
    <x v="4"/>
    <n v="79"/>
    <n v="79010"/>
    <x v="4"/>
    <x v="4"/>
    <x v="45"/>
    <x v="35"/>
    <x v="4"/>
    <x v="5"/>
    <x v="2"/>
    <m/>
  </r>
  <r>
    <x v="4"/>
    <n v="79"/>
    <n v="79010"/>
    <x v="4"/>
    <x v="4"/>
    <x v="45"/>
    <x v="35"/>
    <x v="4"/>
    <x v="58"/>
    <x v="41"/>
    <m/>
  </r>
  <r>
    <x v="5"/>
    <n v="86"/>
    <n v="86010"/>
    <x v="5"/>
    <x v="5"/>
    <x v="45"/>
    <x v="35"/>
    <x v="4"/>
    <x v="43"/>
    <x v="62"/>
    <m/>
  </r>
  <r>
    <x v="5"/>
    <n v="86"/>
    <n v="86010"/>
    <x v="5"/>
    <x v="5"/>
    <x v="45"/>
    <x v="35"/>
    <x v="4"/>
    <x v="28"/>
    <x v="10"/>
    <m/>
  </r>
  <r>
    <x v="5"/>
    <n v="86"/>
    <n v="86010"/>
    <x v="5"/>
    <x v="5"/>
    <x v="45"/>
    <x v="35"/>
    <x v="4"/>
    <x v="12"/>
    <x v="18"/>
    <m/>
  </r>
  <r>
    <x v="5"/>
    <n v="86"/>
    <n v="86010"/>
    <x v="5"/>
    <x v="5"/>
    <x v="45"/>
    <x v="35"/>
    <x v="4"/>
    <x v="45"/>
    <x v="46"/>
    <m/>
  </r>
  <r>
    <x v="5"/>
    <n v="86"/>
    <n v="86010"/>
    <x v="5"/>
    <x v="5"/>
    <x v="45"/>
    <x v="35"/>
    <x v="4"/>
    <x v="74"/>
    <x v="111"/>
    <m/>
  </r>
  <r>
    <x v="3"/>
    <n v="19"/>
    <n v="19011"/>
    <x v="3"/>
    <x v="3"/>
    <x v="46"/>
    <x v="36"/>
    <x v="19"/>
    <x v="42"/>
    <x v="47"/>
    <m/>
  </r>
  <r>
    <x v="3"/>
    <n v="19"/>
    <n v="19011"/>
    <x v="3"/>
    <x v="3"/>
    <x v="46"/>
    <x v="36"/>
    <x v="19"/>
    <x v="2"/>
    <x v="125"/>
    <m/>
  </r>
  <r>
    <x v="3"/>
    <n v="19"/>
    <n v="19011"/>
    <x v="3"/>
    <x v="3"/>
    <x v="46"/>
    <x v="36"/>
    <x v="19"/>
    <x v="16"/>
    <x v="126"/>
    <m/>
  </r>
  <r>
    <x v="3"/>
    <n v="19"/>
    <n v="19011"/>
    <x v="3"/>
    <x v="3"/>
    <x v="46"/>
    <x v="36"/>
    <x v="19"/>
    <x v="55"/>
    <x v="127"/>
    <m/>
  </r>
  <r>
    <x v="3"/>
    <n v="19"/>
    <n v="19011"/>
    <x v="3"/>
    <x v="3"/>
    <x v="46"/>
    <x v="36"/>
    <x v="19"/>
    <x v="45"/>
    <x v="128"/>
    <m/>
  </r>
  <r>
    <x v="3"/>
    <n v="19"/>
    <n v="19011"/>
    <x v="3"/>
    <x v="3"/>
    <x v="46"/>
    <x v="36"/>
    <x v="19"/>
    <x v="41"/>
    <x v="129"/>
    <m/>
  </r>
  <r>
    <x v="1"/>
    <n v="64"/>
    <n v="64010"/>
    <x v="16"/>
    <x v="12"/>
    <x v="46"/>
    <x v="36"/>
    <x v="19"/>
    <x v="4"/>
    <x v="29"/>
    <m/>
  </r>
  <r>
    <x v="1"/>
    <n v="64"/>
    <n v="64010"/>
    <x v="16"/>
    <x v="12"/>
    <x v="46"/>
    <x v="36"/>
    <x v="19"/>
    <x v="9"/>
    <x v="9"/>
    <m/>
  </r>
  <r>
    <x v="1"/>
    <n v="64"/>
    <n v="64010"/>
    <x v="16"/>
    <x v="12"/>
    <x v="46"/>
    <x v="36"/>
    <x v="19"/>
    <x v="10"/>
    <x v="34"/>
    <m/>
  </r>
  <r>
    <x v="1"/>
    <n v="64"/>
    <n v="64011"/>
    <x v="1"/>
    <x v="1"/>
    <x v="46"/>
    <x v="36"/>
    <x v="19"/>
    <x v="30"/>
    <x v="16"/>
    <m/>
  </r>
  <r>
    <x v="1"/>
    <n v="64"/>
    <n v="64011"/>
    <x v="1"/>
    <x v="1"/>
    <x v="46"/>
    <x v="36"/>
    <x v="19"/>
    <x v="28"/>
    <x v="22"/>
    <m/>
  </r>
  <r>
    <x v="5"/>
    <n v="86"/>
    <n v="86010"/>
    <x v="5"/>
    <x v="5"/>
    <x v="46"/>
    <x v="36"/>
    <x v="19"/>
    <x v="11"/>
    <x v="22"/>
    <m/>
  </r>
  <r>
    <x v="5"/>
    <n v="86"/>
    <n v="86010"/>
    <x v="5"/>
    <x v="5"/>
    <x v="46"/>
    <x v="36"/>
    <x v="19"/>
    <x v="50"/>
    <x v="5"/>
    <m/>
  </r>
  <r>
    <x v="5"/>
    <n v="86"/>
    <n v="86010"/>
    <x v="5"/>
    <x v="5"/>
    <x v="46"/>
    <x v="36"/>
    <x v="19"/>
    <x v="12"/>
    <x v="27"/>
    <m/>
  </r>
  <r>
    <x v="6"/>
    <n v="87"/>
    <n v="87011"/>
    <x v="6"/>
    <x v="6"/>
    <x v="46"/>
    <x v="36"/>
    <x v="19"/>
    <x v="49"/>
    <x v="27"/>
    <m/>
  </r>
  <r>
    <x v="6"/>
    <n v="87"/>
    <n v="87011"/>
    <x v="6"/>
    <x v="6"/>
    <x v="46"/>
    <x v="36"/>
    <x v="19"/>
    <x v="10"/>
    <x v="25"/>
    <m/>
  </r>
  <r>
    <x v="6"/>
    <n v="87"/>
    <n v="87011"/>
    <x v="6"/>
    <x v="6"/>
    <x v="46"/>
    <x v="36"/>
    <x v="19"/>
    <x v="50"/>
    <x v="116"/>
    <m/>
  </r>
  <r>
    <x v="0"/>
    <n v="33"/>
    <n v="33013"/>
    <x v="14"/>
    <x v="14"/>
    <x v="47"/>
    <x v="37"/>
    <x v="20"/>
    <x v="33"/>
    <x v="77"/>
    <m/>
  </r>
  <r>
    <x v="0"/>
    <n v="33"/>
    <n v="33013"/>
    <x v="14"/>
    <x v="14"/>
    <x v="47"/>
    <x v="37"/>
    <x v="20"/>
    <x v="48"/>
    <x v="64"/>
    <m/>
  </r>
  <r>
    <x v="0"/>
    <n v="33"/>
    <n v="33013"/>
    <x v="14"/>
    <x v="14"/>
    <x v="47"/>
    <x v="37"/>
    <x v="20"/>
    <x v="58"/>
    <x v="2"/>
    <m/>
  </r>
  <r>
    <x v="0"/>
    <n v="33"/>
    <n v="33013"/>
    <x v="14"/>
    <x v="14"/>
    <x v="47"/>
    <x v="37"/>
    <x v="20"/>
    <x v="53"/>
    <x v="130"/>
    <m/>
  </r>
  <r>
    <x v="1"/>
    <n v="64"/>
    <n v="64010"/>
    <x v="16"/>
    <x v="12"/>
    <x v="47"/>
    <x v="37"/>
    <x v="20"/>
    <x v="31"/>
    <x v="66"/>
    <m/>
  </r>
  <r>
    <x v="1"/>
    <n v="64"/>
    <n v="64011"/>
    <x v="1"/>
    <x v="1"/>
    <x v="47"/>
    <x v="37"/>
    <x v="20"/>
    <x v="44"/>
    <x v="42"/>
    <m/>
  </r>
  <r>
    <x v="1"/>
    <n v="64"/>
    <n v="64011"/>
    <x v="1"/>
    <x v="1"/>
    <x v="47"/>
    <x v="37"/>
    <x v="20"/>
    <x v="45"/>
    <x v="116"/>
    <m/>
  </r>
  <r>
    <x v="5"/>
    <n v="86"/>
    <n v="86010"/>
    <x v="5"/>
    <x v="5"/>
    <x v="47"/>
    <x v="37"/>
    <x v="20"/>
    <x v="33"/>
    <x v="21"/>
    <m/>
  </r>
  <r>
    <x v="5"/>
    <n v="86"/>
    <n v="86010"/>
    <x v="5"/>
    <x v="5"/>
    <x v="47"/>
    <x v="37"/>
    <x v="20"/>
    <x v="19"/>
    <x v="11"/>
    <m/>
  </r>
  <r>
    <x v="5"/>
    <n v="86"/>
    <n v="86010"/>
    <x v="5"/>
    <x v="5"/>
    <x v="47"/>
    <x v="37"/>
    <x v="20"/>
    <x v="45"/>
    <x v="116"/>
    <m/>
  </r>
  <r>
    <x v="6"/>
    <n v="87"/>
    <n v="87011"/>
    <x v="6"/>
    <x v="6"/>
    <x v="47"/>
    <x v="37"/>
    <x v="20"/>
    <x v="8"/>
    <x v="21"/>
    <m/>
  </r>
  <r>
    <x v="6"/>
    <n v="87"/>
    <n v="87011"/>
    <x v="6"/>
    <x v="6"/>
    <x v="47"/>
    <x v="37"/>
    <x v="20"/>
    <x v="78"/>
    <x v="131"/>
    <m/>
  </r>
  <r>
    <x v="6"/>
    <n v="87"/>
    <n v="87011"/>
    <x v="6"/>
    <x v="6"/>
    <x v="47"/>
    <x v="37"/>
    <x v="20"/>
    <x v="31"/>
    <x v="132"/>
    <m/>
  </r>
  <r>
    <x v="6"/>
    <n v="87"/>
    <n v="87011"/>
    <x v="6"/>
    <x v="6"/>
    <x v="47"/>
    <x v="37"/>
    <x v="20"/>
    <x v="66"/>
    <x v="74"/>
    <m/>
  </r>
  <r>
    <x v="6"/>
    <n v="87"/>
    <n v="87011"/>
    <x v="6"/>
    <x v="6"/>
    <x v="47"/>
    <x v="37"/>
    <x v="20"/>
    <x v="20"/>
    <x v="133"/>
    <m/>
  </r>
  <r>
    <x v="0"/>
    <n v="33"/>
    <n v="33013"/>
    <x v="14"/>
    <x v="14"/>
    <x v="48"/>
    <x v="38"/>
    <x v="19"/>
    <x v="4"/>
    <x v="134"/>
    <m/>
  </r>
  <r>
    <x v="0"/>
    <n v="33"/>
    <n v="33013"/>
    <x v="14"/>
    <x v="14"/>
    <x v="48"/>
    <x v="38"/>
    <x v="19"/>
    <x v="9"/>
    <x v="47"/>
    <m/>
  </r>
  <r>
    <x v="0"/>
    <n v="33"/>
    <n v="33013"/>
    <x v="14"/>
    <x v="14"/>
    <x v="48"/>
    <x v="38"/>
    <x v="19"/>
    <x v="30"/>
    <x v="23"/>
    <m/>
  </r>
  <r>
    <x v="0"/>
    <n v="33"/>
    <n v="33013"/>
    <x v="14"/>
    <x v="14"/>
    <x v="48"/>
    <x v="38"/>
    <x v="19"/>
    <x v="23"/>
    <x v="42"/>
    <m/>
  </r>
  <r>
    <x v="0"/>
    <n v="33"/>
    <n v="33013"/>
    <x v="14"/>
    <x v="14"/>
    <x v="48"/>
    <x v="38"/>
    <x v="19"/>
    <x v="16"/>
    <x v="74"/>
    <m/>
  </r>
  <r>
    <x v="0"/>
    <n v="33"/>
    <n v="33013"/>
    <x v="14"/>
    <x v="14"/>
    <x v="48"/>
    <x v="38"/>
    <x v="19"/>
    <x v="55"/>
    <x v="21"/>
    <m/>
  </r>
  <r>
    <x v="0"/>
    <n v="33"/>
    <n v="33013"/>
    <x v="14"/>
    <x v="14"/>
    <x v="48"/>
    <x v="38"/>
    <x v="19"/>
    <x v="50"/>
    <x v="11"/>
    <m/>
  </r>
  <r>
    <x v="0"/>
    <n v="33"/>
    <n v="33013"/>
    <x v="14"/>
    <x v="14"/>
    <x v="48"/>
    <x v="38"/>
    <x v="19"/>
    <x v="13"/>
    <x v="63"/>
    <m/>
  </r>
  <r>
    <x v="0"/>
    <n v="33"/>
    <n v="33013"/>
    <x v="14"/>
    <x v="14"/>
    <x v="48"/>
    <x v="38"/>
    <x v="19"/>
    <x v="36"/>
    <x v="105"/>
    <m/>
  </r>
  <r>
    <x v="4"/>
    <n v="79"/>
    <n v="79010"/>
    <x v="4"/>
    <x v="4"/>
    <x v="48"/>
    <x v="38"/>
    <x v="19"/>
    <x v="34"/>
    <x v="12"/>
    <m/>
  </r>
  <r>
    <x v="4"/>
    <n v="79"/>
    <n v="79010"/>
    <x v="4"/>
    <x v="4"/>
    <x v="48"/>
    <x v="38"/>
    <x v="19"/>
    <x v="17"/>
    <x v="33"/>
    <m/>
  </r>
  <r>
    <x v="4"/>
    <n v="79"/>
    <n v="79010"/>
    <x v="4"/>
    <x v="4"/>
    <x v="48"/>
    <x v="38"/>
    <x v="19"/>
    <x v="14"/>
    <x v="52"/>
    <m/>
  </r>
  <r>
    <x v="5"/>
    <n v="86"/>
    <n v="86010"/>
    <x v="5"/>
    <x v="5"/>
    <x v="48"/>
    <x v="38"/>
    <x v="19"/>
    <x v="61"/>
    <x v="135"/>
    <m/>
  </r>
  <r>
    <x v="5"/>
    <n v="86"/>
    <n v="86010"/>
    <x v="5"/>
    <x v="5"/>
    <x v="48"/>
    <x v="38"/>
    <x v="19"/>
    <x v="58"/>
    <x v="59"/>
    <m/>
  </r>
  <r>
    <x v="5"/>
    <n v="86"/>
    <n v="86010"/>
    <x v="5"/>
    <x v="5"/>
    <x v="48"/>
    <x v="38"/>
    <x v="19"/>
    <x v="35"/>
    <x v="24"/>
    <m/>
  </r>
  <r>
    <x v="5"/>
    <n v="86"/>
    <n v="86010"/>
    <x v="5"/>
    <x v="5"/>
    <x v="48"/>
    <x v="38"/>
    <x v="19"/>
    <x v="3"/>
    <x v="25"/>
    <m/>
  </r>
  <r>
    <x v="5"/>
    <n v="86"/>
    <n v="86010"/>
    <x v="5"/>
    <x v="5"/>
    <x v="48"/>
    <x v="38"/>
    <x v="19"/>
    <x v="80"/>
    <x v="130"/>
    <m/>
  </r>
  <r>
    <x v="5"/>
    <n v="86"/>
    <n v="86010"/>
    <x v="5"/>
    <x v="5"/>
    <x v="48"/>
    <x v="38"/>
    <x v="19"/>
    <x v="99"/>
    <x v="74"/>
    <m/>
  </r>
  <r>
    <x v="2"/>
    <n v="17"/>
    <n v="17010"/>
    <x v="2"/>
    <x v="2"/>
    <x v="49"/>
    <x v="39"/>
    <x v="6"/>
    <x v="42"/>
    <x v="16"/>
    <m/>
  </r>
  <r>
    <x v="2"/>
    <n v="17"/>
    <n v="17010"/>
    <x v="2"/>
    <x v="2"/>
    <x v="49"/>
    <x v="39"/>
    <x v="6"/>
    <x v="9"/>
    <x v="42"/>
    <m/>
  </r>
  <r>
    <x v="2"/>
    <n v="17"/>
    <n v="17010"/>
    <x v="2"/>
    <x v="2"/>
    <x v="49"/>
    <x v="39"/>
    <x v="6"/>
    <x v="29"/>
    <x v="82"/>
    <m/>
  </r>
  <r>
    <x v="9"/>
    <n v="24"/>
    <n v="24010"/>
    <x v="10"/>
    <x v="10"/>
    <x v="50"/>
    <x v="40"/>
    <x v="15"/>
    <x v="42"/>
    <x v="37"/>
    <m/>
  </r>
  <r>
    <x v="9"/>
    <n v="24"/>
    <n v="24010"/>
    <x v="10"/>
    <x v="10"/>
    <x v="50"/>
    <x v="40"/>
    <x v="15"/>
    <x v="2"/>
    <x v="60"/>
    <m/>
  </r>
  <r>
    <x v="9"/>
    <n v="24"/>
    <n v="24010"/>
    <x v="10"/>
    <x v="10"/>
    <x v="50"/>
    <x v="40"/>
    <x v="15"/>
    <x v="43"/>
    <x v="136"/>
    <m/>
  </r>
  <r>
    <x v="9"/>
    <n v="24"/>
    <n v="24010"/>
    <x v="10"/>
    <x v="10"/>
    <x v="50"/>
    <x v="40"/>
    <x v="15"/>
    <x v="38"/>
    <x v="32"/>
    <m/>
  </r>
  <r>
    <x v="9"/>
    <n v="24"/>
    <n v="24010"/>
    <x v="10"/>
    <x v="10"/>
    <x v="50"/>
    <x v="40"/>
    <x v="15"/>
    <x v="47"/>
    <x v="25"/>
    <m/>
  </r>
  <r>
    <x v="0"/>
    <n v="33"/>
    <n v="33010"/>
    <x v="7"/>
    <x v="7"/>
    <x v="50"/>
    <x v="40"/>
    <x v="15"/>
    <x v="78"/>
    <x v="30"/>
    <m/>
  </r>
  <r>
    <x v="0"/>
    <n v="33"/>
    <n v="33010"/>
    <x v="7"/>
    <x v="7"/>
    <x v="50"/>
    <x v="40"/>
    <x v="15"/>
    <x v="9"/>
    <x v="57"/>
    <m/>
  </r>
  <r>
    <x v="0"/>
    <n v="33"/>
    <n v="33010"/>
    <x v="7"/>
    <x v="7"/>
    <x v="50"/>
    <x v="40"/>
    <x v="15"/>
    <x v="62"/>
    <x v="19"/>
    <m/>
  </r>
  <r>
    <x v="0"/>
    <n v="33"/>
    <n v="33010"/>
    <x v="7"/>
    <x v="7"/>
    <x v="50"/>
    <x v="40"/>
    <x v="15"/>
    <x v="66"/>
    <x v="74"/>
    <m/>
  </r>
  <r>
    <x v="0"/>
    <n v="33"/>
    <n v="33010"/>
    <x v="7"/>
    <x v="7"/>
    <x v="50"/>
    <x v="40"/>
    <x v="15"/>
    <x v="70"/>
    <x v="111"/>
    <m/>
  </r>
  <r>
    <x v="6"/>
    <n v="87"/>
    <n v="87013"/>
    <x v="17"/>
    <x v="6"/>
    <x v="50"/>
    <x v="40"/>
    <x v="15"/>
    <x v="78"/>
    <x v="30"/>
    <m/>
  </r>
  <r>
    <x v="6"/>
    <n v="87"/>
    <n v="87013"/>
    <x v="17"/>
    <x v="6"/>
    <x v="50"/>
    <x v="40"/>
    <x v="15"/>
    <x v="65"/>
    <x v="41"/>
    <m/>
  </r>
  <r>
    <x v="6"/>
    <n v="87"/>
    <n v="87013"/>
    <x v="17"/>
    <x v="6"/>
    <x v="50"/>
    <x v="40"/>
    <x v="15"/>
    <x v="16"/>
    <x v="52"/>
    <m/>
  </r>
  <r>
    <x v="6"/>
    <n v="87"/>
    <n v="87013"/>
    <x v="17"/>
    <x v="6"/>
    <x v="50"/>
    <x v="40"/>
    <x v="15"/>
    <x v="55"/>
    <x v="10"/>
    <m/>
  </r>
  <r>
    <x v="5"/>
    <n v="86"/>
    <n v="86010"/>
    <x v="5"/>
    <x v="5"/>
    <x v="51"/>
    <x v="17"/>
    <x v="11"/>
    <x v="40"/>
    <x v="137"/>
    <m/>
  </r>
  <r>
    <x v="5"/>
    <n v="86"/>
    <n v="86010"/>
    <x v="5"/>
    <x v="5"/>
    <x v="51"/>
    <x v="17"/>
    <x v="11"/>
    <x v="12"/>
    <x v="138"/>
    <m/>
  </r>
  <r>
    <x v="1"/>
    <n v="64"/>
    <n v="64011"/>
    <x v="1"/>
    <x v="1"/>
    <x v="52"/>
    <x v="41"/>
    <x v="6"/>
    <x v="100"/>
    <x v="139"/>
    <m/>
  </r>
  <r>
    <x v="1"/>
    <n v="64"/>
    <n v="64011"/>
    <x v="1"/>
    <x v="1"/>
    <x v="52"/>
    <x v="41"/>
    <x v="6"/>
    <x v="65"/>
    <x v="29"/>
    <m/>
  </r>
  <r>
    <x v="1"/>
    <n v="64"/>
    <n v="64011"/>
    <x v="1"/>
    <x v="1"/>
    <x v="52"/>
    <x v="41"/>
    <x v="6"/>
    <x v="10"/>
    <x v="140"/>
    <m/>
  </r>
  <r>
    <x v="1"/>
    <n v="64"/>
    <n v="64011"/>
    <x v="1"/>
    <x v="1"/>
    <x v="53"/>
    <x v="41"/>
    <x v="6"/>
    <x v="100"/>
    <x v="29"/>
    <m/>
  </r>
  <r>
    <x v="1"/>
    <n v="64"/>
    <n v="64011"/>
    <x v="1"/>
    <x v="1"/>
    <x v="53"/>
    <x v="41"/>
    <x v="6"/>
    <x v="65"/>
    <x v="140"/>
    <m/>
  </r>
  <r>
    <x v="9"/>
    <n v="24"/>
    <n v="24010"/>
    <x v="10"/>
    <x v="10"/>
    <x v="54"/>
    <x v="42"/>
    <x v="17"/>
    <x v="42"/>
    <x v="37"/>
    <m/>
  </r>
  <r>
    <x v="9"/>
    <n v="24"/>
    <n v="24010"/>
    <x v="10"/>
    <x v="10"/>
    <x v="54"/>
    <x v="42"/>
    <x v="17"/>
    <x v="9"/>
    <x v="42"/>
    <m/>
  </r>
  <r>
    <x v="9"/>
    <n v="24"/>
    <n v="24010"/>
    <x v="10"/>
    <x v="10"/>
    <x v="54"/>
    <x v="42"/>
    <x v="17"/>
    <x v="29"/>
    <x v="55"/>
    <m/>
  </r>
  <r>
    <x v="9"/>
    <n v="24"/>
    <n v="24010"/>
    <x v="10"/>
    <x v="10"/>
    <x v="54"/>
    <x v="42"/>
    <x v="17"/>
    <x v="53"/>
    <x v="130"/>
    <m/>
  </r>
  <r>
    <x v="6"/>
    <n v="87"/>
    <n v="87013"/>
    <x v="17"/>
    <x v="6"/>
    <x v="54"/>
    <x v="42"/>
    <x v="17"/>
    <x v="78"/>
    <x v="37"/>
    <m/>
  </r>
  <r>
    <x v="6"/>
    <n v="87"/>
    <n v="87013"/>
    <x v="17"/>
    <x v="6"/>
    <x v="54"/>
    <x v="42"/>
    <x v="17"/>
    <x v="16"/>
    <x v="52"/>
    <m/>
  </r>
  <r>
    <x v="6"/>
    <n v="87"/>
    <n v="87013"/>
    <x v="17"/>
    <x v="6"/>
    <x v="54"/>
    <x v="42"/>
    <x v="17"/>
    <x v="55"/>
    <x v="10"/>
    <m/>
  </r>
  <r>
    <x v="1"/>
    <n v="64"/>
    <n v="64011"/>
    <x v="1"/>
    <x v="1"/>
    <x v="55"/>
    <x v="11"/>
    <x v="1"/>
    <x v="25"/>
    <x v="22"/>
    <m/>
  </r>
  <r>
    <x v="0"/>
    <n v="33"/>
    <n v="33011"/>
    <x v="0"/>
    <x v="0"/>
    <x v="56"/>
    <x v="14"/>
    <x v="10"/>
    <x v="15"/>
    <x v="20"/>
    <m/>
  </r>
  <r>
    <x v="0"/>
    <n v="33"/>
    <n v="33011"/>
    <x v="0"/>
    <x v="0"/>
    <x v="56"/>
    <x v="14"/>
    <x v="10"/>
    <x v="9"/>
    <x v="24"/>
    <m/>
  </r>
  <r>
    <x v="0"/>
    <n v="33"/>
    <n v="33011"/>
    <x v="0"/>
    <x v="0"/>
    <x v="56"/>
    <x v="14"/>
    <x v="10"/>
    <x v="29"/>
    <x v="9"/>
    <m/>
  </r>
  <r>
    <x v="2"/>
    <n v="17"/>
    <n v="17010"/>
    <x v="2"/>
    <x v="2"/>
    <x v="57"/>
    <x v="43"/>
    <x v="7"/>
    <x v="1"/>
    <x v="47"/>
    <m/>
  </r>
  <r>
    <x v="2"/>
    <n v="17"/>
    <n v="17010"/>
    <x v="2"/>
    <x v="2"/>
    <x v="57"/>
    <x v="43"/>
    <x v="7"/>
    <x v="2"/>
    <x v="21"/>
    <m/>
  </r>
  <r>
    <x v="2"/>
    <n v="17"/>
    <n v="17010"/>
    <x v="2"/>
    <x v="2"/>
    <x v="57"/>
    <x v="43"/>
    <x v="7"/>
    <x v="46"/>
    <x v="34"/>
    <m/>
  </r>
  <r>
    <x v="2"/>
    <n v="17"/>
    <n v="17010"/>
    <x v="2"/>
    <x v="2"/>
    <x v="57"/>
    <x v="43"/>
    <x v="7"/>
    <x v="32"/>
    <x v="13"/>
    <m/>
  </r>
  <r>
    <x v="3"/>
    <n v="19"/>
    <n v="19011"/>
    <x v="3"/>
    <x v="3"/>
    <x v="57"/>
    <x v="43"/>
    <x v="7"/>
    <x v="42"/>
    <x v="141"/>
    <m/>
  </r>
  <r>
    <x v="3"/>
    <n v="19"/>
    <n v="19011"/>
    <x v="3"/>
    <x v="3"/>
    <x v="57"/>
    <x v="43"/>
    <x v="7"/>
    <x v="33"/>
    <x v="37"/>
    <m/>
  </r>
  <r>
    <x v="3"/>
    <n v="19"/>
    <n v="19011"/>
    <x v="3"/>
    <x v="3"/>
    <x v="57"/>
    <x v="43"/>
    <x v="7"/>
    <x v="49"/>
    <x v="57"/>
    <m/>
  </r>
  <r>
    <x v="3"/>
    <n v="19"/>
    <n v="19011"/>
    <x v="3"/>
    <x v="3"/>
    <x v="57"/>
    <x v="43"/>
    <x v="7"/>
    <x v="19"/>
    <x v="25"/>
    <m/>
  </r>
  <r>
    <x v="3"/>
    <n v="19"/>
    <n v="19011"/>
    <x v="3"/>
    <x v="3"/>
    <x v="57"/>
    <x v="43"/>
    <x v="7"/>
    <x v="50"/>
    <x v="19"/>
    <m/>
  </r>
  <r>
    <x v="3"/>
    <n v="19"/>
    <n v="19011"/>
    <x v="3"/>
    <x v="3"/>
    <x v="57"/>
    <x v="43"/>
    <x v="7"/>
    <x v="51"/>
    <x v="129"/>
    <m/>
  </r>
  <r>
    <x v="3"/>
    <n v="19"/>
    <n v="19011"/>
    <x v="3"/>
    <x v="3"/>
    <x v="58"/>
    <x v="44"/>
    <x v="2"/>
    <x v="23"/>
    <x v="142"/>
    <m/>
  </r>
  <r>
    <x v="0"/>
    <n v="33"/>
    <n v="33011"/>
    <x v="0"/>
    <x v="0"/>
    <x v="58"/>
    <x v="44"/>
    <x v="2"/>
    <x v="42"/>
    <x v="58"/>
    <m/>
  </r>
  <r>
    <x v="3"/>
    <n v="19"/>
    <n v="19011"/>
    <x v="3"/>
    <x v="3"/>
    <x v="59"/>
    <x v="44"/>
    <x v="2"/>
    <x v="101"/>
    <x v="92"/>
    <m/>
  </r>
  <r>
    <x v="0"/>
    <n v="33"/>
    <n v="33011"/>
    <x v="0"/>
    <x v="0"/>
    <x v="59"/>
    <x v="44"/>
    <x v="2"/>
    <x v="57"/>
    <x v="9"/>
    <m/>
  </r>
  <r>
    <x v="5"/>
    <n v="86"/>
    <n v="86012"/>
    <x v="13"/>
    <x v="13"/>
    <x v="60"/>
    <x v="45"/>
    <x v="19"/>
    <x v="15"/>
    <x v="101"/>
    <m/>
  </r>
  <r>
    <x v="3"/>
    <n v="19"/>
    <n v="19011"/>
    <x v="3"/>
    <x v="3"/>
    <x v="61"/>
    <x v="44"/>
    <x v="2"/>
    <x v="42"/>
    <x v="37"/>
    <m/>
  </r>
  <r>
    <x v="3"/>
    <n v="19"/>
    <n v="19011"/>
    <x v="3"/>
    <x v="3"/>
    <x v="61"/>
    <x v="44"/>
    <x v="2"/>
    <x v="49"/>
    <x v="143"/>
    <m/>
  </r>
  <r>
    <x v="3"/>
    <n v="19"/>
    <n v="19011"/>
    <x v="3"/>
    <x v="3"/>
    <x v="61"/>
    <x v="44"/>
    <x v="2"/>
    <x v="16"/>
    <x v="32"/>
    <m/>
  </r>
  <r>
    <x v="3"/>
    <n v="19"/>
    <n v="19011"/>
    <x v="3"/>
    <x v="3"/>
    <x v="61"/>
    <x v="44"/>
    <x v="2"/>
    <x v="25"/>
    <x v="64"/>
    <m/>
  </r>
  <r>
    <x v="0"/>
    <n v="33"/>
    <n v="33011"/>
    <x v="0"/>
    <x v="0"/>
    <x v="61"/>
    <x v="44"/>
    <x v="2"/>
    <x v="42"/>
    <x v="58"/>
    <m/>
  </r>
  <r>
    <x v="0"/>
    <n v="33"/>
    <n v="33011"/>
    <x v="0"/>
    <x v="0"/>
    <x v="61"/>
    <x v="44"/>
    <x v="2"/>
    <x v="42"/>
    <x v="16"/>
    <m/>
  </r>
  <r>
    <x v="0"/>
    <n v="33"/>
    <n v="33011"/>
    <x v="0"/>
    <x v="0"/>
    <x v="61"/>
    <x v="44"/>
    <x v="2"/>
    <x v="43"/>
    <x v="57"/>
    <m/>
  </r>
  <r>
    <x v="0"/>
    <n v="33"/>
    <n v="33011"/>
    <x v="0"/>
    <x v="0"/>
    <x v="61"/>
    <x v="44"/>
    <x v="2"/>
    <x v="58"/>
    <x v="34"/>
    <m/>
  </r>
  <r>
    <x v="3"/>
    <n v="19"/>
    <n v="19011"/>
    <x v="3"/>
    <x v="3"/>
    <x v="62"/>
    <x v="46"/>
    <x v="19"/>
    <x v="91"/>
    <x v="8"/>
    <m/>
  </r>
  <r>
    <x v="3"/>
    <n v="19"/>
    <n v="19011"/>
    <x v="3"/>
    <x v="3"/>
    <x v="62"/>
    <x v="46"/>
    <x v="19"/>
    <x v="50"/>
    <x v="126"/>
    <m/>
  </r>
  <r>
    <x v="11"/>
    <n v="47"/>
    <n v="47010"/>
    <x v="15"/>
    <x v="15"/>
    <x v="63"/>
    <x v="47"/>
    <x v="21"/>
    <x v="4"/>
    <x v="47"/>
    <m/>
  </r>
  <r>
    <x v="11"/>
    <n v="47"/>
    <n v="47010"/>
    <x v="15"/>
    <x v="15"/>
    <x v="63"/>
    <x v="47"/>
    <x v="21"/>
    <x v="30"/>
    <x v="77"/>
    <m/>
  </r>
  <r>
    <x v="11"/>
    <n v="47"/>
    <n v="47010"/>
    <x v="15"/>
    <x v="15"/>
    <x v="63"/>
    <x v="47"/>
    <x v="21"/>
    <x v="49"/>
    <x v="27"/>
    <m/>
  </r>
  <r>
    <x v="11"/>
    <n v="47"/>
    <n v="47010"/>
    <x v="15"/>
    <x v="15"/>
    <x v="63"/>
    <x v="47"/>
    <x v="21"/>
    <x v="23"/>
    <x v="17"/>
    <m/>
  </r>
  <r>
    <x v="11"/>
    <n v="47"/>
    <n v="47010"/>
    <x v="15"/>
    <x v="15"/>
    <x v="63"/>
    <x v="47"/>
    <x v="21"/>
    <x v="3"/>
    <x v="72"/>
    <m/>
  </r>
  <r>
    <x v="4"/>
    <n v="79"/>
    <n v="79010"/>
    <x v="4"/>
    <x v="4"/>
    <x v="63"/>
    <x v="47"/>
    <x v="21"/>
    <x v="27"/>
    <x v="21"/>
    <m/>
  </r>
  <r>
    <x v="4"/>
    <n v="79"/>
    <n v="79010"/>
    <x v="4"/>
    <x v="4"/>
    <x v="63"/>
    <x v="47"/>
    <x v="21"/>
    <x v="47"/>
    <x v="10"/>
    <m/>
  </r>
  <r>
    <x v="4"/>
    <n v="79"/>
    <n v="79010"/>
    <x v="4"/>
    <x v="4"/>
    <x v="63"/>
    <x v="47"/>
    <x v="21"/>
    <x v="44"/>
    <x v="60"/>
    <m/>
  </r>
  <r>
    <x v="4"/>
    <n v="79"/>
    <n v="79010"/>
    <x v="4"/>
    <x v="4"/>
    <x v="63"/>
    <x v="47"/>
    <x v="21"/>
    <x v="3"/>
    <x v="130"/>
    <m/>
  </r>
  <r>
    <x v="7"/>
    <n v="16"/>
    <n v="16010"/>
    <x v="8"/>
    <x v="8"/>
    <x v="64"/>
    <x v="48"/>
    <x v="5"/>
    <x v="42"/>
    <x v="43"/>
    <m/>
  </r>
  <r>
    <x v="7"/>
    <n v="16"/>
    <n v="16010"/>
    <x v="8"/>
    <x v="8"/>
    <x v="64"/>
    <x v="48"/>
    <x v="5"/>
    <x v="8"/>
    <x v="30"/>
    <m/>
  </r>
  <r>
    <x v="7"/>
    <n v="16"/>
    <n v="16010"/>
    <x v="8"/>
    <x v="8"/>
    <x v="64"/>
    <x v="48"/>
    <x v="5"/>
    <x v="15"/>
    <x v="43"/>
    <m/>
  </r>
  <r>
    <x v="7"/>
    <n v="16"/>
    <n v="16010"/>
    <x v="8"/>
    <x v="8"/>
    <x v="64"/>
    <x v="48"/>
    <x v="5"/>
    <x v="5"/>
    <x v="11"/>
    <m/>
  </r>
  <r>
    <x v="7"/>
    <n v="16"/>
    <n v="16010"/>
    <x v="8"/>
    <x v="8"/>
    <x v="64"/>
    <x v="48"/>
    <x v="5"/>
    <x v="17"/>
    <x v="42"/>
    <m/>
  </r>
  <r>
    <x v="7"/>
    <n v="16"/>
    <n v="16010"/>
    <x v="8"/>
    <x v="8"/>
    <x v="64"/>
    <x v="48"/>
    <x v="5"/>
    <x v="45"/>
    <x v="14"/>
    <m/>
  </r>
  <r>
    <x v="2"/>
    <n v="17"/>
    <n v="17010"/>
    <x v="2"/>
    <x v="2"/>
    <x v="64"/>
    <x v="48"/>
    <x v="5"/>
    <x v="15"/>
    <x v="28"/>
    <m/>
  </r>
  <r>
    <x v="2"/>
    <n v="17"/>
    <n v="17010"/>
    <x v="2"/>
    <x v="2"/>
    <x v="64"/>
    <x v="48"/>
    <x v="5"/>
    <x v="9"/>
    <x v="18"/>
    <m/>
  </r>
  <r>
    <x v="2"/>
    <n v="17"/>
    <n v="17010"/>
    <x v="2"/>
    <x v="2"/>
    <x v="64"/>
    <x v="48"/>
    <x v="5"/>
    <x v="73"/>
    <x v="16"/>
    <m/>
  </r>
  <r>
    <x v="2"/>
    <n v="17"/>
    <n v="17010"/>
    <x v="2"/>
    <x v="2"/>
    <x v="64"/>
    <x v="48"/>
    <x v="5"/>
    <x v="12"/>
    <x v="74"/>
    <m/>
  </r>
  <r>
    <x v="8"/>
    <n v="23"/>
    <n v="23010"/>
    <x v="9"/>
    <x v="9"/>
    <x v="64"/>
    <x v="48"/>
    <x v="5"/>
    <x v="61"/>
    <x v="16"/>
    <m/>
  </r>
  <r>
    <x v="8"/>
    <n v="23"/>
    <n v="23010"/>
    <x v="9"/>
    <x v="9"/>
    <x v="64"/>
    <x v="48"/>
    <x v="5"/>
    <x v="2"/>
    <x v="21"/>
    <m/>
  </r>
  <r>
    <x v="8"/>
    <n v="23"/>
    <n v="23010"/>
    <x v="9"/>
    <x v="9"/>
    <x v="64"/>
    <x v="48"/>
    <x v="5"/>
    <x v="11"/>
    <x v="11"/>
    <m/>
  </r>
  <r>
    <x v="8"/>
    <n v="23"/>
    <n v="23010"/>
    <x v="9"/>
    <x v="9"/>
    <x v="64"/>
    <x v="48"/>
    <x v="5"/>
    <x v="55"/>
    <x v="55"/>
    <m/>
  </r>
  <r>
    <x v="8"/>
    <n v="23"/>
    <n v="23010"/>
    <x v="9"/>
    <x v="9"/>
    <x v="64"/>
    <x v="48"/>
    <x v="5"/>
    <x v="40"/>
    <x v="19"/>
    <m/>
  </r>
  <r>
    <x v="8"/>
    <n v="23"/>
    <n v="23010"/>
    <x v="9"/>
    <x v="9"/>
    <x v="64"/>
    <x v="48"/>
    <x v="5"/>
    <x v="7"/>
    <x v="64"/>
    <m/>
  </r>
  <r>
    <x v="9"/>
    <n v="24"/>
    <n v="24010"/>
    <x v="10"/>
    <x v="10"/>
    <x v="64"/>
    <x v="48"/>
    <x v="5"/>
    <x v="18"/>
    <x v="43"/>
    <m/>
  </r>
  <r>
    <x v="9"/>
    <n v="24"/>
    <n v="24010"/>
    <x v="10"/>
    <x v="10"/>
    <x v="64"/>
    <x v="48"/>
    <x v="5"/>
    <x v="57"/>
    <x v="55"/>
    <m/>
  </r>
  <r>
    <x v="9"/>
    <n v="24"/>
    <n v="24010"/>
    <x v="10"/>
    <x v="10"/>
    <x v="64"/>
    <x v="48"/>
    <x v="5"/>
    <x v="5"/>
    <x v="17"/>
    <m/>
  </r>
  <r>
    <x v="9"/>
    <n v="24"/>
    <n v="24010"/>
    <x v="10"/>
    <x v="10"/>
    <x v="64"/>
    <x v="48"/>
    <x v="5"/>
    <x v="66"/>
    <x v="42"/>
    <m/>
  </r>
  <r>
    <x v="9"/>
    <n v="24"/>
    <n v="24010"/>
    <x v="10"/>
    <x v="10"/>
    <x v="64"/>
    <x v="48"/>
    <x v="5"/>
    <x v="40"/>
    <x v="19"/>
    <m/>
  </r>
  <r>
    <x v="9"/>
    <n v="24"/>
    <n v="24010"/>
    <x v="10"/>
    <x v="10"/>
    <x v="64"/>
    <x v="48"/>
    <x v="5"/>
    <x v="80"/>
    <x v="107"/>
    <m/>
  </r>
  <r>
    <x v="0"/>
    <n v="33"/>
    <n v="33010"/>
    <x v="7"/>
    <x v="7"/>
    <x v="64"/>
    <x v="48"/>
    <x v="5"/>
    <x v="15"/>
    <x v="43"/>
    <m/>
  </r>
  <r>
    <x v="0"/>
    <n v="33"/>
    <n v="33010"/>
    <x v="7"/>
    <x v="7"/>
    <x v="64"/>
    <x v="48"/>
    <x v="5"/>
    <x v="23"/>
    <x v="25"/>
    <m/>
  </r>
  <r>
    <x v="0"/>
    <n v="33"/>
    <n v="33010"/>
    <x v="7"/>
    <x v="7"/>
    <x v="64"/>
    <x v="48"/>
    <x v="5"/>
    <x v="29"/>
    <x v="42"/>
    <m/>
  </r>
  <r>
    <x v="0"/>
    <n v="33"/>
    <n v="33010"/>
    <x v="7"/>
    <x v="7"/>
    <x v="64"/>
    <x v="48"/>
    <x v="5"/>
    <x v="7"/>
    <x v="76"/>
    <m/>
  </r>
  <r>
    <x v="0"/>
    <n v="33"/>
    <n v="33010"/>
    <x v="7"/>
    <x v="7"/>
    <x v="64"/>
    <x v="48"/>
    <x v="5"/>
    <x v="45"/>
    <x v="5"/>
    <m/>
  </r>
  <r>
    <x v="10"/>
    <n v="40"/>
    <n v="40010"/>
    <x v="12"/>
    <x v="12"/>
    <x v="64"/>
    <x v="48"/>
    <x v="5"/>
    <x v="9"/>
    <x v="9"/>
    <m/>
  </r>
  <r>
    <x v="10"/>
    <n v="40"/>
    <n v="40010"/>
    <x v="12"/>
    <x v="12"/>
    <x v="64"/>
    <x v="48"/>
    <x v="5"/>
    <x v="10"/>
    <x v="34"/>
    <m/>
  </r>
  <r>
    <x v="10"/>
    <n v="40"/>
    <n v="40010"/>
    <x v="12"/>
    <x v="12"/>
    <x v="64"/>
    <x v="48"/>
    <x v="5"/>
    <x v="63"/>
    <x v="26"/>
    <m/>
  </r>
  <r>
    <x v="10"/>
    <n v="40"/>
    <n v="40010"/>
    <x v="12"/>
    <x v="12"/>
    <x v="64"/>
    <x v="48"/>
    <x v="5"/>
    <x v="36"/>
    <x v="107"/>
    <m/>
  </r>
  <r>
    <x v="11"/>
    <n v="47"/>
    <n v="47010"/>
    <x v="15"/>
    <x v="15"/>
    <x v="64"/>
    <x v="48"/>
    <x v="5"/>
    <x v="42"/>
    <x v="47"/>
    <m/>
  </r>
  <r>
    <x v="11"/>
    <n v="47"/>
    <n v="47010"/>
    <x v="15"/>
    <x v="15"/>
    <x v="64"/>
    <x v="48"/>
    <x v="5"/>
    <x v="4"/>
    <x v="47"/>
    <m/>
  </r>
  <r>
    <x v="11"/>
    <n v="47"/>
    <n v="47010"/>
    <x v="15"/>
    <x v="15"/>
    <x v="64"/>
    <x v="48"/>
    <x v="5"/>
    <x v="9"/>
    <x v="57"/>
    <m/>
  </r>
  <r>
    <x v="11"/>
    <n v="47"/>
    <n v="47010"/>
    <x v="15"/>
    <x v="15"/>
    <x v="64"/>
    <x v="48"/>
    <x v="5"/>
    <x v="73"/>
    <x v="59"/>
    <m/>
  </r>
  <r>
    <x v="11"/>
    <n v="47"/>
    <n v="47010"/>
    <x v="15"/>
    <x v="15"/>
    <x v="64"/>
    <x v="48"/>
    <x v="5"/>
    <x v="57"/>
    <x v="2"/>
    <m/>
  </r>
  <r>
    <x v="11"/>
    <n v="47"/>
    <n v="47010"/>
    <x v="15"/>
    <x v="15"/>
    <x v="64"/>
    <x v="48"/>
    <x v="5"/>
    <x v="53"/>
    <x v="46"/>
    <m/>
  </r>
  <r>
    <x v="11"/>
    <n v="47"/>
    <n v="47010"/>
    <x v="15"/>
    <x v="15"/>
    <x v="64"/>
    <x v="48"/>
    <x v="5"/>
    <x v="79"/>
    <x v="107"/>
    <m/>
  </r>
  <r>
    <x v="11"/>
    <n v="47"/>
    <n v="47010"/>
    <x v="15"/>
    <x v="15"/>
    <x v="64"/>
    <x v="48"/>
    <x v="5"/>
    <x v="45"/>
    <x v="19"/>
    <m/>
  </r>
  <r>
    <x v="1"/>
    <n v="64"/>
    <n v="64010"/>
    <x v="16"/>
    <x v="12"/>
    <x v="64"/>
    <x v="48"/>
    <x v="5"/>
    <x v="30"/>
    <x v="37"/>
    <m/>
  </r>
  <r>
    <x v="1"/>
    <n v="64"/>
    <n v="64010"/>
    <x v="16"/>
    <x v="12"/>
    <x v="64"/>
    <x v="48"/>
    <x v="5"/>
    <x v="49"/>
    <x v="66"/>
    <m/>
  </r>
  <r>
    <x v="1"/>
    <n v="64"/>
    <n v="64010"/>
    <x v="16"/>
    <x v="12"/>
    <x v="64"/>
    <x v="48"/>
    <x v="5"/>
    <x v="16"/>
    <x v="44"/>
    <m/>
  </r>
  <r>
    <x v="1"/>
    <n v="64"/>
    <n v="64010"/>
    <x v="16"/>
    <x v="12"/>
    <x v="64"/>
    <x v="48"/>
    <x v="5"/>
    <x v="45"/>
    <x v="67"/>
    <m/>
  </r>
  <r>
    <x v="4"/>
    <n v="79"/>
    <n v="79010"/>
    <x v="4"/>
    <x v="4"/>
    <x v="64"/>
    <x v="48"/>
    <x v="5"/>
    <x v="33"/>
    <x v="59"/>
    <m/>
  </r>
  <r>
    <x v="4"/>
    <n v="79"/>
    <n v="79010"/>
    <x v="4"/>
    <x v="4"/>
    <x v="64"/>
    <x v="48"/>
    <x v="5"/>
    <x v="29"/>
    <x v="12"/>
    <m/>
  </r>
  <r>
    <x v="4"/>
    <n v="79"/>
    <n v="79010"/>
    <x v="4"/>
    <x v="4"/>
    <x v="64"/>
    <x v="48"/>
    <x v="5"/>
    <x v="53"/>
    <x v="13"/>
    <m/>
  </r>
  <r>
    <x v="4"/>
    <n v="79"/>
    <n v="79010"/>
    <x v="4"/>
    <x v="4"/>
    <x v="64"/>
    <x v="48"/>
    <x v="5"/>
    <x v="14"/>
    <x v="116"/>
    <m/>
  </r>
  <r>
    <x v="5"/>
    <n v="86"/>
    <n v="86010"/>
    <x v="5"/>
    <x v="5"/>
    <x v="64"/>
    <x v="48"/>
    <x v="5"/>
    <x v="8"/>
    <x v="16"/>
    <m/>
  </r>
  <r>
    <x v="5"/>
    <n v="86"/>
    <n v="86010"/>
    <x v="5"/>
    <x v="5"/>
    <x v="64"/>
    <x v="48"/>
    <x v="5"/>
    <x v="51"/>
    <x v="65"/>
    <m/>
  </r>
  <r>
    <x v="5"/>
    <n v="86"/>
    <n v="86010"/>
    <x v="5"/>
    <x v="5"/>
    <x v="64"/>
    <x v="48"/>
    <x v="5"/>
    <x v="45"/>
    <x v="5"/>
    <m/>
  </r>
  <r>
    <x v="5"/>
    <n v="86"/>
    <n v="86010"/>
    <x v="5"/>
    <x v="5"/>
    <x v="64"/>
    <x v="48"/>
    <x v="5"/>
    <x v="102"/>
    <x v="11"/>
    <m/>
  </r>
  <r>
    <x v="5"/>
    <n v="86"/>
    <n v="86010"/>
    <x v="5"/>
    <x v="5"/>
    <x v="64"/>
    <x v="48"/>
    <x v="5"/>
    <x v="103"/>
    <x v="41"/>
    <m/>
  </r>
  <r>
    <x v="5"/>
    <n v="86"/>
    <n v="86010"/>
    <x v="5"/>
    <x v="5"/>
    <x v="64"/>
    <x v="48"/>
    <x v="5"/>
    <x v="104"/>
    <x v="44"/>
    <m/>
  </r>
  <r>
    <x v="5"/>
    <n v="86"/>
    <n v="86012"/>
    <x v="13"/>
    <x v="13"/>
    <x v="64"/>
    <x v="48"/>
    <x v="5"/>
    <x v="15"/>
    <x v="28"/>
    <m/>
  </r>
  <r>
    <x v="5"/>
    <n v="86"/>
    <n v="86012"/>
    <x v="13"/>
    <x v="13"/>
    <x v="64"/>
    <x v="48"/>
    <x v="5"/>
    <x v="9"/>
    <x v="9"/>
    <m/>
  </r>
  <r>
    <x v="5"/>
    <n v="86"/>
    <n v="86012"/>
    <x v="13"/>
    <x v="13"/>
    <x v="64"/>
    <x v="48"/>
    <x v="5"/>
    <x v="29"/>
    <x v="48"/>
    <m/>
  </r>
  <r>
    <x v="5"/>
    <n v="86"/>
    <n v="86012"/>
    <x v="13"/>
    <x v="13"/>
    <x v="64"/>
    <x v="48"/>
    <x v="5"/>
    <x v="11"/>
    <x v="11"/>
    <m/>
  </r>
  <r>
    <x v="6"/>
    <n v="87"/>
    <n v="87011"/>
    <x v="6"/>
    <x v="6"/>
    <x v="64"/>
    <x v="48"/>
    <x v="5"/>
    <x v="2"/>
    <x v="59"/>
    <m/>
  </r>
  <r>
    <x v="6"/>
    <n v="87"/>
    <n v="87011"/>
    <x v="6"/>
    <x v="6"/>
    <x v="64"/>
    <x v="48"/>
    <x v="5"/>
    <x v="47"/>
    <x v="55"/>
    <m/>
  </r>
  <r>
    <x v="0"/>
    <n v="33"/>
    <n v="33011"/>
    <x v="0"/>
    <x v="0"/>
    <x v="65"/>
    <x v="49"/>
    <x v="21"/>
    <x v="33"/>
    <x v="24"/>
    <m/>
  </r>
  <r>
    <x v="0"/>
    <n v="33"/>
    <n v="33011"/>
    <x v="0"/>
    <x v="0"/>
    <x v="65"/>
    <x v="49"/>
    <x v="21"/>
    <x v="31"/>
    <x v="60"/>
    <m/>
  </r>
  <r>
    <x v="0"/>
    <n v="33"/>
    <n v="33011"/>
    <x v="0"/>
    <x v="0"/>
    <x v="65"/>
    <x v="49"/>
    <x v="21"/>
    <x v="5"/>
    <x v="63"/>
    <m/>
  </r>
  <r>
    <x v="0"/>
    <n v="33"/>
    <n v="33011"/>
    <x v="0"/>
    <x v="0"/>
    <x v="65"/>
    <x v="49"/>
    <x v="21"/>
    <x v="32"/>
    <x v="83"/>
    <m/>
  </r>
  <r>
    <x v="11"/>
    <n v="47"/>
    <n v="47010"/>
    <x v="15"/>
    <x v="15"/>
    <x v="65"/>
    <x v="49"/>
    <x v="21"/>
    <x v="4"/>
    <x v="70"/>
    <m/>
  </r>
  <r>
    <x v="11"/>
    <n v="47"/>
    <n v="47010"/>
    <x v="15"/>
    <x v="15"/>
    <x v="65"/>
    <x v="49"/>
    <x v="21"/>
    <x v="30"/>
    <x v="33"/>
    <m/>
  </r>
  <r>
    <x v="11"/>
    <n v="47"/>
    <n v="47010"/>
    <x v="15"/>
    <x v="15"/>
    <x v="65"/>
    <x v="49"/>
    <x v="21"/>
    <x v="49"/>
    <x v="57"/>
    <m/>
  </r>
  <r>
    <x v="11"/>
    <n v="47"/>
    <n v="47010"/>
    <x v="15"/>
    <x v="15"/>
    <x v="65"/>
    <x v="49"/>
    <x v="21"/>
    <x v="23"/>
    <x v="10"/>
    <m/>
  </r>
  <r>
    <x v="11"/>
    <n v="47"/>
    <n v="47010"/>
    <x v="15"/>
    <x v="15"/>
    <x v="65"/>
    <x v="49"/>
    <x v="21"/>
    <x v="3"/>
    <x v="144"/>
    <m/>
  </r>
  <r>
    <x v="5"/>
    <n v="86"/>
    <n v="86010"/>
    <x v="5"/>
    <x v="5"/>
    <x v="65"/>
    <x v="49"/>
    <x v="21"/>
    <x v="42"/>
    <x v="70"/>
    <m/>
  </r>
  <r>
    <x v="5"/>
    <n v="86"/>
    <n v="86010"/>
    <x v="5"/>
    <x v="5"/>
    <x v="65"/>
    <x v="49"/>
    <x v="21"/>
    <x v="31"/>
    <x v="60"/>
    <m/>
  </r>
  <r>
    <x v="5"/>
    <n v="86"/>
    <n v="86010"/>
    <x v="5"/>
    <x v="5"/>
    <x v="65"/>
    <x v="49"/>
    <x v="21"/>
    <x v="11"/>
    <x v="25"/>
    <m/>
  </r>
  <r>
    <x v="5"/>
    <n v="86"/>
    <n v="86010"/>
    <x v="5"/>
    <x v="5"/>
    <x v="65"/>
    <x v="49"/>
    <x v="21"/>
    <x v="52"/>
    <x v="26"/>
    <m/>
  </r>
  <r>
    <x v="5"/>
    <n v="86"/>
    <n v="86010"/>
    <x v="5"/>
    <x v="5"/>
    <x v="65"/>
    <x v="49"/>
    <x v="21"/>
    <x v="105"/>
    <x v="107"/>
    <m/>
  </r>
  <r>
    <x v="3"/>
    <n v="19"/>
    <n v="19011"/>
    <x v="3"/>
    <x v="3"/>
    <x v="66"/>
    <x v="50"/>
    <x v="11"/>
    <x v="1"/>
    <x v="23"/>
    <m/>
  </r>
  <r>
    <x v="3"/>
    <n v="19"/>
    <n v="19011"/>
    <x v="3"/>
    <x v="3"/>
    <x v="66"/>
    <x v="50"/>
    <x v="11"/>
    <x v="31"/>
    <x v="4"/>
    <m/>
  </r>
  <r>
    <x v="3"/>
    <n v="19"/>
    <n v="19011"/>
    <x v="3"/>
    <x v="3"/>
    <x v="66"/>
    <x v="50"/>
    <x v="11"/>
    <x v="16"/>
    <x v="145"/>
    <m/>
  </r>
  <r>
    <x v="3"/>
    <n v="19"/>
    <n v="19011"/>
    <x v="3"/>
    <x v="3"/>
    <x v="66"/>
    <x v="50"/>
    <x v="11"/>
    <x v="14"/>
    <x v="146"/>
    <m/>
  </r>
  <r>
    <x v="0"/>
    <n v="33"/>
    <n v="33013"/>
    <x v="14"/>
    <x v="14"/>
    <x v="66"/>
    <x v="50"/>
    <x v="11"/>
    <x v="4"/>
    <x v="124"/>
    <m/>
  </r>
  <r>
    <x v="0"/>
    <n v="33"/>
    <n v="33013"/>
    <x v="14"/>
    <x v="14"/>
    <x v="66"/>
    <x v="50"/>
    <x v="11"/>
    <x v="47"/>
    <x v="48"/>
    <m/>
  </r>
  <r>
    <x v="0"/>
    <n v="33"/>
    <n v="33013"/>
    <x v="14"/>
    <x v="14"/>
    <x v="66"/>
    <x v="50"/>
    <x v="11"/>
    <x v="44"/>
    <x v="59"/>
    <m/>
  </r>
  <r>
    <x v="0"/>
    <n v="33"/>
    <n v="33013"/>
    <x v="14"/>
    <x v="14"/>
    <x v="66"/>
    <x v="50"/>
    <x v="11"/>
    <x v="16"/>
    <x v="31"/>
    <m/>
  </r>
  <r>
    <x v="0"/>
    <n v="33"/>
    <n v="33013"/>
    <x v="14"/>
    <x v="14"/>
    <x v="66"/>
    <x v="50"/>
    <x v="11"/>
    <x v="45"/>
    <x v="147"/>
    <m/>
  </r>
  <r>
    <x v="0"/>
    <n v="33"/>
    <n v="33013"/>
    <x v="14"/>
    <x v="14"/>
    <x v="66"/>
    <x v="50"/>
    <x v="11"/>
    <x v="41"/>
    <x v="35"/>
    <m/>
  </r>
  <r>
    <x v="11"/>
    <n v="47"/>
    <n v="47010"/>
    <x v="15"/>
    <x v="15"/>
    <x v="66"/>
    <x v="50"/>
    <x v="11"/>
    <x v="15"/>
    <x v="70"/>
    <m/>
  </r>
  <r>
    <x v="11"/>
    <n v="47"/>
    <n v="47010"/>
    <x v="15"/>
    <x v="15"/>
    <x v="66"/>
    <x v="50"/>
    <x v="11"/>
    <x v="2"/>
    <x v="92"/>
    <m/>
  </r>
  <r>
    <x v="11"/>
    <n v="47"/>
    <n v="47010"/>
    <x v="15"/>
    <x v="15"/>
    <x v="66"/>
    <x v="50"/>
    <x v="11"/>
    <x v="40"/>
    <x v="148"/>
    <m/>
  </r>
  <r>
    <x v="11"/>
    <n v="47"/>
    <n v="47010"/>
    <x v="15"/>
    <x v="15"/>
    <x v="66"/>
    <x v="50"/>
    <x v="11"/>
    <x v="53"/>
    <x v="149"/>
    <m/>
  </r>
  <r>
    <x v="11"/>
    <n v="47"/>
    <n v="47010"/>
    <x v="15"/>
    <x v="15"/>
    <x v="66"/>
    <x v="50"/>
    <x v="11"/>
    <x v="39"/>
    <x v="150"/>
    <m/>
  </r>
  <r>
    <x v="11"/>
    <n v="47"/>
    <n v="47010"/>
    <x v="15"/>
    <x v="15"/>
    <x v="66"/>
    <x v="50"/>
    <x v="11"/>
    <x v="41"/>
    <x v="151"/>
    <m/>
  </r>
  <r>
    <x v="1"/>
    <n v="64"/>
    <n v="64010"/>
    <x v="16"/>
    <x v="12"/>
    <x v="66"/>
    <x v="50"/>
    <x v="11"/>
    <x v="49"/>
    <x v="140"/>
    <m/>
  </r>
  <r>
    <x v="1"/>
    <n v="64"/>
    <n v="64010"/>
    <x v="16"/>
    <x v="12"/>
    <x v="66"/>
    <x v="50"/>
    <x v="11"/>
    <x v="13"/>
    <x v="11"/>
    <m/>
  </r>
  <r>
    <x v="1"/>
    <n v="64"/>
    <n v="64011"/>
    <x v="1"/>
    <x v="1"/>
    <x v="66"/>
    <x v="50"/>
    <x v="11"/>
    <x v="73"/>
    <x v="123"/>
    <m/>
  </r>
  <r>
    <x v="1"/>
    <n v="64"/>
    <n v="64011"/>
    <x v="1"/>
    <x v="1"/>
    <x v="66"/>
    <x v="50"/>
    <x v="11"/>
    <x v="57"/>
    <x v="152"/>
    <m/>
  </r>
  <r>
    <x v="1"/>
    <n v="64"/>
    <n v="64011"/>
    <x v="1"/>
    <x v="1"/>
    <x v="66"/>
    <x v="50"/>
    <x v="11"/>
    <x v="45"/>
    <x v="153"/>
    <m/>
  </r>
  <r>
    <x v="3"/>
    <n v="19"/>
    <n v="19011"/>
    <x v="3"/>
    <x v="3"/>
    <x v="67"/>
    <x v="51"/>
    <x v="19"/>
    <x v="61"/>
    <x v="154"/>
    <m/>
  </r>
  <r>
    <x v="3"/>
    <n v="19"/>
    <n v="19011"/>
    <x v="3"/>
    <x v="3"/>
    <x v="67"/>
    <x v="51"/>
    <x v="19"/>
    <x v="9"/>
    <x v="43"/>
    <m/>
  </r>
  <r>
    <x v="3"/>
    <n v="19"/>
    <n v="19011"/>
    <x v="3"/>
    <x v="3"/>
    <x v="67"/>
    <x v="51"/>
    <x v="19"/>
    <x v="11"/>
    <x v="74"/>
    <m/>
  </r>
  <r>
    <x v="3"/>
    <n v="19"/>
    <n v="19011"/>
    <x v="3"/>
    <x v="3"/>
    <x v="67"/>
    <x v="51"/>
    <x v="19"/>
    <x v="50"/>
    <x v="155"/>
    <m/>
  </r>
  <r>
    <x v="3"/>
    <n v="19"/>
    <n v="19011"/>
    <x v="3"/>
    <x v="3"/>
    <x v="67"/>
    <x v="51"/>
    <x v="19"/>
    <x v="12"/>
    <x v="156"/>
    <m/>
  </r>
  <r>
    <x v="3"/>
    <n v="19"/>
    <n v="19011"/>
    <x v="3"/>
    <x v="3"/>
    <x v="67"/>
    <x v="51"/>
    <x v="19"/>
    <x v="36"/>
    <x v="128"/>
    <m/>
  </r>
  <r>
    <x v="8"/>
    <n v="23"/>
    <n v="23010"/>
    <x v="9"/>
    <x v="9"/>
    <x v="67"/>
    <x v="51"/>
    <x v="19"/>
    <x v="49"/>
    <x v="16"/>
    <m/>
  </r>
  <r>
    <x v="8"/>
    <n v="23"/>
    <n v="23010"/>
    <x v="9"/>
    <x v="9"/>
    <x v="67"/>
    <x v="51"/>
    <x v="19"/>
    <x v="16"/>
    <x v="82"/>
    <m/>
  </r>
  <r>
    <x v="8"/>
    <n v="23"/>
    <n v="23010"/>
    <x v="9"/>
    <x v="9"/>
    <x v="67"/>
    <x v="51"/>
    <x v="19"/>
    <x v="60"/>
    <x v="130"/>
    <m/>
  </r>
  <r>
    <x v="1"/>
    <n v="64"/>
    <n v="64011"/>
    <x v="1"/>
    <x v="1"/>
    <x v="67"/>
    <x v="51"/>
    <x v="19"/>
    <x v="4"/>
    <x v="68"/>
    <m/>
  </r>
  <r>
    <x v="1"/>
    <n v="64"/>
    <n v="64011"/>
    <x v="1"/>
    <x v="1"/>
    <x v="67"/>
    <x v="51"/>
    <x v="19"/>
    <x v="9"/>
    <x v="24"/>
    <m/>
  </r>
  <r>
    <x v="1"/>
    <n v="64"/>
    <n v="64011"/>
    <x v="1"/>
    <x v="1"/>
    <x v="67"/>
    <x v="51"/>
    <x v="19"/>
    <x v="5"/>
    <x v="82"/>
    <m/>
  </r>
  <r>
    <x v="1"/>
    <n v="64"/>
    <n v="64011"/>
    <x v="1"/>
    <x v="1"/>
    <x v="67"/>
    <x v="51"/>
    <x v="19"/>
    <x v="45"/>
    <x v="52"/>
    <m/>
  </r>
  <r>
    <x v="4"/>
    <n v="79"/>
    <n v="79010"/>
    <x v="4"/>
    <x v="4"/>
    <x v="67"/>
    <x v="51"/>
    <x v="19"/>
    <x v="34"/>
    <x v="74"/>
    <m/>
  </r>
  <r>
    <x v="4"/>
    <n v="79"/>
    <n v="79010"/>
    <x v="4"/>
    <x v="4"/>
    <x v="67"/>
    <x v="51"/>
    <x v="19"/>
    <x v="44"/>
    <x v="33"/>
    <m/>
  </r>
  <r>
    <x v="5"/>
    <n v="86"/>
    <n v="86010"/>
    <x v="5"/>
    <x v="5"/>
    <x v="67"/>
    <x v="51"/>
    <x v="19"/>
    <x v="33"/>
    <x v="70"/>
    <m/>
  </r>
  <r>
    <x v="5"/>
    <n v="86"/>
    <n v="86010"/>
    <x v="5"/>
    <x v="5"/>
    <x v="67"/>
    <x v="51"/>
    <x v="19"/>
    <x v="5"/>
    <x v="48"/>
    <m/>
  </r>
  <r>
    <x v="5"/>
    <n v="86"/>
    <n v="86010"/>
    <x v="5"/>
    <x v="5"/>
    <x v="67"/>
    <x v="51"/>
    <x v="19"/>
    <x v="29"/>
    <x v="30"/>
    <m/>
  </r>
  <r>
    <x v="5"/>
    <n v="86"/>
    <n v="86010"/>
    <x v="5"/>
    <x v="5"/>
    <x v="67"/>
    <x v="51"/>
    <x v="19"/>
    <x v="63"/>
    <x v="22"/>
    <m/>
  </r>
  <r>
    <x v="5"/>
    <n v="86"/>
    <n v="86010"/>
    <x v="5"/>
    <x v="5"/>
    <x v="67"/>
    <x v="51"/>
    <x v="19"/>
    <x v="36"/>
    <x v="114"/>
    <m/>
  </r>
  <r>
    <x v="6"/>
    <n v="87"/>
    <n v="87011"/>
    <x v="6"/>
    <x v="6"/>
    <x v="67"/>
    <x v="51"/>
    <x v="19"/>
    <x v="78"/>
    <x v="23"/>
    <m/>
  </r>
  <r>
    <x v="6"/>
    <n v="87"/>
    <n v="87011"/>
    <x v="6"/>
    <x v="6"/>
    <x v="67"/>
    <x v="51"/>
    <x v="19"/>
    <x v="5"/>
    <x v="12"/>
    <m/>
  </r>
  <r>
    <x v="6"/>
    <n v="87"/>
    <n v="87011"/>
    <x v="6"/>
    <x v="6"/>
    <x v="67"/>
    <x v="51"/>
    <x v="19"/>
    <x v="55"/>
    <x v="57"/>
    <m/>
  </r>
  <r>
    <x v="6"/>
    <n v="87"/>
    <n v="87011"/>
    <x v="6"/>
    <x v="6"/>
    <x v="67"/>
    <x v="51"/>
    <x v="19"/>
    <x v="14"/>
    <x v="46"/>
    <m/>
  </r>
  <r>
    <x v="1"/>
    <n v="64"/>
    <n v="64011"/>
    <x v="1"/>
    <x v="1"/>
    <x v="68"/>
    <x v="52"/>
    <x v="20"/>
    <x v="44"/>
    <x v="18"/>
    <m/>
  </r>
  <r>
    <x v="1"/>
    <n v="64"/>
    <n v="64011"/>
    <x v="1"/>
    <x v="1"/>
    <x v="68"/>
    <x v="52"/>
    <x v="20"/>
    <x v="63"/>
    <x v="105"/>
    <m/>
  </r>
  <r>
    <x v="5"/>
    <n v="86"/>
    <n v="86010"/>
    <x v="5"/>
    <x v="5"/>
    <x v="68"/>
    <x v="52"/>
    <x v="20"/>
    <x v="4"/>
    <x v="11"/>
    <m/>
  </r>
  <r>
    <x v="5"/>
    <n v="86"/>
    <n v="86010"/>
    <x v="5"/>
    <x v="5"/>
    <x v="68"/>
    <x v="52"/>
    <x v="20"/>
    <x v="56"/>
    <x v="24"/>
    <m/>
  </r>
  <r>
    <x v="5"/>
    <n v="86"/>
    <n v="86010"/>
    <x v="5"/>
    <x v="5"/>
    <x v="68"/>
    <x v="52"/>
    <x v="20"/>
    <x v="48"/>
    <x v="71"/>
    <m/>
  </r>
  <r>
    <x v="5"/>
    <n v="86"/>
    <n v="86010"/>
    <x v="5"/>
    <x v="5"/>
    <x v="68"/>
    <x v="52"/>
    <x v="20"/>
    <x v="55"/>
    <x v="48"/>
    <m/>
  </r>
  <r>
    <x v="5"/>
    <n v="86"/>
    <n v="86010"/>
    <x v="5"/>
    <x v="5"/>
    <x v="68"/>
    <x v="52"/>
    <x v="20"/>
    <x v="53"/>
    <x v="44"/>
    <m/>
  </r>
  <r>
    <x v="7"/>
    <n v="16"/>
    <n v="16010"/>
    <x v="8"/>
    <x v="8"/>
    <x v="69"/>
    <x v="53"/>
    <x v="14"/>
    <x v="47"/>
    <x v="12"/>
    <m/>
  </r>
  <r>
    <x v="7"/>
    <n v="16"/>
    <n v="16010"/>
    <x v="8"/>
    <x v="8"/>
    <x v="69"/>
    <x v="53"/>
    <x v="14"/>
    <x v="45"/>
    <x v="105"/>
    <m/>
  </r>
  <r>
    <x v="3"/>
    <n v="19"/>
    <n v="19010"/>
    <x v="11"/>
    <x v="11"/>
    <x v="70"/>
    <x v="54"/>
    <x v="9"/>
    <x v="44"/>
    <x v="134"/>
    <m/>
  </r>
  <r>
    <x v="3"/>
    <n v="19"/>
    <n v="19010"/>
    <x v="11"/>
    <x v="11"/>
    <x v="70"/>
    <x v="54"/>
    <x v="9"/>
    <x v="11"/>
    <x v="16"/>
    <m/>
  </r>
  <r>
    <x v="3"/>
    <n v="19"/>
    <n v="19010"/>
    <x v="11"/>
    <x v="11"/>
    <x v="70"/>
    <x v="54"/>
    <x v="9"/>
    <x v="45"/>
    <x v="27"/>
    <m/>
  </r>
  <r>
    <x v="3"/>
    <n v="19"/>
    <n v="19010"/>
    <x v="11"/>
    <x v="11"/>
    <x v="71"/>
    <x v="55"/>
    <x v="9"/>
    <x v="56"/>
    <x v="103"/>
    <m/>
  </r>
  <r>
    <x v="3"/>
    <n v="19"/>
    <n v="19010"/>
    <x v="11"/>
    <x v="11"/>
    <x v="71"/>
    <x v="55"/>
    <x v="9"/>
    <x v="57"/>
    <x v="97"/>
    <m/>
  </r>
  <r>
    <x v="3"/>
    <n v="19"/>
    <n v="19010"/>
    <x v="11"/>
    <x v="11"/>
    <x v="71"/>
    <x v="55"/>
    <x v="9"/>
    <x v="60"/>
    <x v="78"/>
    <m/>
  </r>
  <r>
    <x v="0"/>
    <n v="33"/>
    <n v="33011"/>
    <x v="0"/>
    <x v="0"/>
    <x v="72"/>
    <x v="56"/>
    <x v="0"/>
    <x v="9"/>
    <x v="139"/>
    <m/>
  </r>
  <r>
    <x v="3"/>
    <n v="19"/>
    <n v="19010"/>
    <x v="11"/>
    <x v="11"/>
    <x v="73"/>
    <x v="54"/>
    <x v="9"/>
    <x v="64"/>
    <x v="157"/>
    <m/>
  </r>
  <r>
    <x v="0"/>
    <n v="33"/>
    <n v="33011"/>
    <x v="0"/>
    <x v="0"/>
    <x v="74"/>
    <x v="56"/>
    <x v="0"/>
    <x v="56"/>
    <x v="103"/>
    <m/>
  </r>
  <r>
    <x v="0"/>
    <n v="33"/>
    <n v="33011"/>
    <x v="0"/>
    <x v="0"/>
    <x v="74"/>
    <x v="56"/>
    <x v="0"/>
    <x v="9"/>
    <x v="56"/>
    <m/>
  </r>
  <r>
    <x v="0"/>
    <n v="33"/>
    <n v="33011"/>
    <x v="0"/>
    <x v="0"/>
    <x v="74"/>
    <x v="56"/>
    <x v="0"/>
    <x v="33"/>
    <x v="101"/>
    <m/>
  </r>
  <r>
    <x v="6"/>
    <n v="87"/>
    <n v="87011"/>
    <x v="6"/>
    <x v="6"/>
    <x v="74"/>
    <x v="56"/>
    <x v="0"/>
    <x v="78"/>
    <x v="158"/>
    <m/>
  </r>
  <r>
    <x v="2"/>
    <n v="17"/>
    <n v="17010"/>
    <x v="2"/>
    <x v="2"/>
    <x v="75"/>
    <x v="57"/>
    <x v="20"/>
    <x v="33"/>
    <x v="77"/>
    <m/>
  </r>
  <r>
    <x v="2"/>
    <n v="17"/>
    <n v="17010"/>
    <x v="2"/>
    <x v="2"/>
    <x v="75"/>
    <x v="57"/>
    <x v="20"/>
    <x v="50"/>
    <x v="119"/>
    <m/>
  </r>
  <r>
    <x v="2"/>
    <n v="17"/>
    <n v="17010"/>
    <x v="2"/>
    <x v="2"/>
    <x v="75"/>
    <x v="57"/>
    <x v="20"/>
    <x v="53"/>
    <x v="52"/>
    <m/>
  </r>
  <r>
    <x v="2"/>
    <n v="17"/>
    <n v="17010"/>
    <x v="2"/>
    <x v="2"/>
    <x v="75"/>
    <x v="57"/>
    <x v="20"/>
    <x v="39"/>
    <x v="34"/>
    <m/>
  </r>
  <r>
    <x v="2"/>
    <n v="17"/>
    <n v="17010"/>
    <x v="2"/>
    <x v="2"/>
    <x v="75"/>
    <x v="57"/>
    <x v="20"/>
    <x v="41"/>
    <x v="65"/>
    <m/>
  </r>
  <r>
    <x v="0"/>
    <n v="33"/>
    <n v="33013"/>
    <x v="14"/>
    <x v="14"/>
    <x v="75"/>
    <x v="57"/>
    <x v="20"/>
    <x v="27"/>
    <x v="30"/>
    <m/>
  </r>
  <r>
    <x v="0"/>
    <n v="33"/>
    <n v="33013"/>
    <x v="14"/>
    <x v="14"/>
    <x v="75"/>
    <x v="57"/>
    <x v="20"/>
    <x v="66"/>
    <x v="48"/>
    <m/>
  </r>
  <r>
    <x v="0"/>
    <n v="33"/>
    <n v="33013"/>
    <x v="14"/>
    <x v="14"/>
    <x v="75"/>
    <x v="57"/>
    <x v="20"/>
    <x v="24"/>
    <x v="83"/>
    <m/>
  </r>
  <r>
    <x v="0"/>
    <n v="33"/>
    <n v="33013"/>
    <x v="14"/>
    <x v="14"/>
    <x v="75"/>
    <x v="57"/>
    <x v="20"/>
    <x v="70"/>
    <x v="71"/>
    <m/>
  </r>
  <r>
    <x v="1"/>
    <n v="64"/>
    <n v="64011"/>
    <x v="1"/>
    <x v="1"/>
    <x v="75"/>
    <x v="57"/>
    <x v="20"/>
    <x v="31"/>
    <x v="152"/>
    <m/>
  </r>
  <r>
    <x v="1"/>
    <n v="64"/>
    <n v="64011"/>
    <x v="1"/>
    <x v="1"/>
    <x v="75"/>
    <x v="57"/>
    <x v="20"/>
    <x v="45"/>
    <x v="159"/>
    <m/>
  </r>
  <r>
    <x v="5"/>
    <n v="86"/>
    <n v="86010"/>
    <x v="5"/>
    <x v="5"/>
    <x v="75"/>
    <x v="57"/>
    <x v="20"/>
    <x v="56"/>
    <x v="16"/>
    <m/>
  </r>
  <r>
    <x v="5"/>
    <n v="86"/>
    <n v="86010"/>
    <x v="5"/>
    <x v="5"/>
    <x v="75"/>
    <x v="57"/>
    <x v="20"/>
    <x v="49"/>
    <x v="73"/>
    <m/>
  </r>
  <r>
    <x v="5"/>
    <n v="86"/>
    <n v="86010"/>
    <x v="5"/>
    <x v="5"/>
    <x v="75"/>
    <x v="57"/>
    <x v="20"/>
    <x v="28"/>
    <x v="11"/>
    <m/>
  </r>
  <r>
    <x v="5"/>
    <n v="86"/>
    <n v="86010"/>
    <x v="5"/>
    <x v="5"/>
    <x v="75"/>
    <x v="57"/>
    <x v="20"/>
    <x v="45"/>
    <x v="5"/>
    <m/>
  </r>
  <r>
    <x v="6"/>
    <n v="87"/>
    <n v="87011"/>
    <x v="6"/>
    <x v="6"/>
    <x v="75"/>
    <x v="57"/>
    <x v="20"/>
    <x v="78"/>
    <x v="131"/>
    <m/>
  </r>
  <r>
    <x v="6"/>
    <n v="87"/>
    <n v="87011"/>
    <x v="6"/>
    <x v="6"/>
    <x v="75"/>
    <x v="57"/>
    <x v="20"/>
    <x v="15"/>
    <x v="43"/>
    <m/>
  </r>
  <r>
    <x v="6"/>
    <n v="87"/>
    <n v="87011"/>
    <x v="6"/>
    <x v="6"/>
    <x v="75"/>
    <x v="57"/>
    <x v="20"/>
    <x v="5"/>
    <x v="61"/>
    <m/>
  </r>
  <r>
    <x v="0"/>
    <n v="33"/>
    <n v="33013"/>
    <x v="14"/>
    <x v="14"/>
    <x v="76"/>
    <x v="58"/>
    <x v="0"/>
    <x v="100"/>
    <x v="160"/>
    <m/>
  </r>
  <r>
    <x v="1"/>
    <n v="64"/>
    <n v="64010"/>
    <x v="16"/>
    <x v="12"/>
    <x v="76"/>
    <x v="58"/>
    <x v="0"/>
    <x v="89"/>
    <x v="161"/>
    <m/>
  </r>
  <r>
    <x v="5"/>
    <n v="86"/>
    <n v="86010"/>
    <x v="5"/>
    <x v="5"/>
    <x v="76"/>
    <x v="58"/>
    <x v="0"/>
    <x v="73"/>
    <x v="162"/>
    <m/>
  </r>
  <r>
    <x v="5"/>
    <n v="86"/>
    <n v="86010"/>
    <x v="5"/>
    <x v="5"/>
    <x v="76"/>
    <x v="58"/>
    <x v="0"/>
    <x v="106"/>
    <x v="163"/>
    <m/>
  </r>
  <r>
    <x v="0"/>
    <n v="33"/>
    <n v="33011"/>
    <x v="0"/>
    <x v="0"/>
    <x v="77"/>
    <x v="0"/>
    <x v="0"/>
    <x v="15"/>
    <x v="102"/>
    <m/>
  </r>
  <r>
    <x v="0"/>
    <n v="33"/>
    <n v="33011"/>
    <x v="0"/>
    <x v="0"/>
    <x v="78"/>
    <x v="0"/>
    <x v="0"/>
    <x v="27"/>
    <x v="56"/>
    <m/>
  </r>
  <r>
    <x v="0"/>
    <n v="33"/>
    <n v="33011"/>
    <x v="0"/>
    <x v="0"/>
    <x v="79"/>
    <x v="0"/>
    <x v="0"/>
    <x v="1"/>
    <x v="1"/>
    <m/>
  </r>
  <r>
    <x v="0"/>
    <n v="33"/>
    <n v="33011"/>
    <x v="0"/>
    <x v="0"/>
    <x v="79"/>
    <x v="0"/>
    <x v="0"/>
    <x v="61"/>
    <x v="102"/>
    <m/>
  </r>
  <r>
    <x v="0"/>
    <n v="33"/>
    <n v="33011"/>
    <x v="0"/>
    <x v="0"/>
    <x v="79"/>
    <x v="0"/>
    <x v="0"/>
    <x v="43"/>
    <x v="122"/>
    <m/>
  </r>
  <r>
    <x v="0"/>
    <n v="33"/>
    <n v="33011"/>
    <x v="0"/>
    <x v="0"/>
    <x v="80"/>
    <x v="0"/>
    <x v="0"/>
    <x v="89"/>
    <x v="161"/>
    <m/>
  </r>
  <r>
    <x v="3"/>
    <n v="19"/>
    <n v="19011"/>
    <x v="3"/>
    <x v="3"/>
    <x v="81"/>
    <x v="59"/>
    <x v="22"/>
    <x v="56"/>
    <x v="51"/>
    <m/>
  </r>
  <r>
    <x v="3"/>
    <n v="19"/>
    <n v="19011"/>
    <x v="3"/>
    <x v="3"/>
    <x v="81"/>
    <x v="59"/>
    <x v="22"/>
    <x v="55"/>
    <x v="10"/>
    <m/>
  </r>
  <r>
    <x v="3"/>
    <n v="19"/>
    <n v="19011"/>
    <x v="3"/>
    <x v="3"/>
    <x v="81"/>
    <x v="59"/>
    <x v="22"/>
    <x v="53"/>
    <x v="32"/>
    <m/>
  </r>
  <r>
    <x v="3"/>
    <n v="19"/>
    <n v="19011"/>
    <x v="3"/>
    <x v="3"/>
    <x v="81"/>
    <x v="59"/>
    <x v="22"/>
    <x v="51"/>
    <x v="113"/>
    <m/>
  </r>
  <r>
    <x v="3"/>
    <n v="19"/>
    <n v="19011"/>
    <x v="3"/>
    <x v="3"/>
    <x v="81"/>
    <x v="59"/>
    <x v="22"/>
    <x v="14"/>
    <x v="35"/>
    <m/>
  </r>
  <r>
    <x v="0"/>
    <n v="33"/>
    <n v="33011"/>
    <x v="0"/>
    <x v="0"/>
    <x v="81"/>
    <x v="60"/>
    <x v="22"/>
    <x v="44"/>
    <x v="94"/>
    <m/>
  </r>
  <r>
    <x v="0"/>
    <n v="33"/>
    <n v="33011"/>
    <x v="0"/>
    <x v="0"/>
    <x v="81"/>
    <x v="59"/>
    <x v="22"/>
    <x v="4"/>
    <x v="33"/>
    <m/>
  </r>
  <r>
    <x v="0"/>
    <n v="33"/>
    <n v="33011"/>
    <x v="0"/>
    <x v="0"/>
    <x v="81"/>
    <x v="59"/>
    <x v="22"/>
    <x v="56"/>
    <x v="9"/>
    <m/>
  </r>
  <r>
    <x v="0"/>
    <n v="33"/>
    <n v="33011"/>
    <x v="0"/>
    <x v="0"/>
    <x v="81"/>
    <x v="59"/>
    <x v="22"/>
    <x v="9"/>
    <x v="42"/>
    <m/>
  </r>
  <r>
    <x v="0"/>
    <n v="33"/>
    <n v="33011"/>
    <x v="0"/>
    <x v="0"/>
    <x v="81"/>
    <x v="59"/>
    <x v="22"/>
    <x v="10"/>
    <x v="61"/>
    <m/>
  </r>
  <r>
    <x v="0"/>
    <n v="33"/>
    <n v="33011"/>
    <x v="0"/>
    <x v="0"/>
    <x v="81"/>
    <x v="59"/>
    <x v="22"/>
    <x v="20"/>
    <x v="114"/>
    <m/>
  </r>
  <r>
    <x v="0"/>
    <n v="33"/>
    <n v="33011"/>
    <x v="0"/>
    <x v="0"/>
    <x v="81"/>
    <x v="59"/>
    <x v="22"/>
    <x v="45"/>
    <x v="87"/>
    <m/>
  </r>
  <r>
    <x v="0"/>
    <n v="33"/>
    <n v="33011"/>
    <x v="0"/>
    <x v="0"/>
    <x v="81"/>
    <x v="59"/>
    <x v="22"/>
    <x v="74"/>
    <x v="164"/>
    <m/>
  </r>
  <r>
    <x v="5"/>
    <n v="86"/>
    <n v="86010"/>
    <x v="5"/>
    <x v="5"/>
    <x v="81"/>
    <x v="60"/>
    <x v="22"/>
    <x v="65"/>
    <x v="57"/>
    <m/>
  </r>
  <r>
    <x v="5"/>
    <n v="86"/>
    <n v="86010"/>
    <x v="5"/>
    <x v="5"/>
    <x v="81"/>
    <x v="59"/>
    <x v="22"/>
    <x v="42"/>
    <x v="28"/>
    <m/>
  </r>
  <r>
    <x v="5"/>
    <n v="86"/>
    <n v="86010"/>
    <x v="5"/>
    <x v="5"/>
    <x v="81"/>
    <x v="59"/>
    <x v="22"/>
    <x v="73"/>
    <x v="30"/>
    <m/>
  </r>
  <r>
    <x v="5"/>
    <n v="86"/>
    <n v="86010"/>
    <x v="5"/>
    <x v="5"/>
    <x v="81"/>
    <x v="59"/>
    <x v="22"/>
    <x v="49"/>
    <x v="27"/>
    <m/>
  </r>
  <r>
    <x v="5"/>
    <n v="86"/>
    <n v="86010"/>
    <x v="5"/>
    <x v="5"/>
    <x v="81"/>
    <x v="59"/>
    <x v="22"/>
    <x v="23"/>
    <x v="17"/>
    <m/>
  </r>
  <r>
    <x v="5"/>
    <n v="86"/>
    <n v="86010"/>
    <x v="5"/>
    <x v="5"/>
    <x v="81"/>
    <x v="59"/>
    <x v="22"/>
    <x v="32"/>
    <x v="130"/>
    <m/>
  </r>
  <r>
    <x v="5"/>
    <n v="86"/>
    <n v="86010"/>
    <x v="5"/>
    <x v="5"/>
    <x v="81"/>
    <x v="59"/>
    <x v="22"/>
    <x v="80"/>
    <x v="64"/>
    <m/>
  </r>
  <r>
    <x v="0"/>
    <n v="33"/>
    <n v="33011"/>
    <x v="0"/>
    <x v="0"/>
    <x v="82"/>
    <x v="61"/>
    <x v="5"/>
    <x v="2"/>
    <x v="42"/>
    <m/>
  </r>
  <r>
    <x v="0"/>
    <n v="33"/>
    <n v="33011"/>
    <x v="0"/>
    <x v="0"/>
    <x v="82"/>
    <x v="61"/>
    <x v="5"/>
    <x v="34"/>
    <x v="32"/>
    <m/>
  </r>
  <r>
    <x v="0"/>
    <n v="33"/>
    <n v="33011"/>
    <x v="0"/>
    <x v="0"/>
    <x v="82"/>
    <x v="61"/>
    <x v="5"/>
    <x v="40"/>
    <x v="111"/>
    <m/>
  </r>
  <r>
    <x v="11"/>
    <n v="47"/>
    <n v="47010"/>
    <x v="15"/>
    <x v="15"/>
    <x v="82"/>
    <x v="61"/>
    <x v="5"/>
    <x v="18"/>
    <x v="28"/>
    <m/>
  </r>
  <r>
    <x v="11"/>
    <n v="47"/>
    <n v="47010"/>
    <x v="15"/>
    <x v="15"/>
    <x v="82"/>
    <x v="61"/>
    <x v="5"/>
    <x v="4"/>
    <x v="28"/>
    <m/>
  </r>
  <r>
    <x v="11"/>
    <n v="47"/>
    <n v="47010"/>
    <x v="15"/>
    <x v="15"/>
    <x v="82"/>
    <x v="61"/>
    <x v="5"/>
    <x v="30"/>
    <x v="9"/>
    <m/>
  </r>
  <r>
    <x v="11"/>
    <n v="47"/>
    <n v="47010"/>
    <x v="15"/>
    <x v="15"/>
    <x v="82"/>
    <x v="61"/>
    <x v="5"/>
    <x v="35"/>
    <x v="27"/>
    <m/>
  </r>
  <r>
    <x v="11"/>
    <n v="47"/>
    <n v="47010"/>
    <x v="15"/>
    <x v="15"/>
    <x v="82"/>
    <x v="61"/>
    <x v="5"/>
    <x v="40"/>
    <x v="67"/>
    <m/>
  </r>
  <r>
    <x v="11"/>
    <n v="47"/>
    <n v="47010"/>
    <x v="15"/>
    <x v="15"/>
    <x v="82"/>
    <x v="61"/>
    <x v="5"/>
    <x v="19"/>
    <x v="22"/>
    <m/>
  </r>
  <r>
    <x v="11"/>
    <n v="47"/>
    <n v="47010"/>
    <x v="15"/>
    <x v="15"/>
    <x v="82"/>
    <x v="61"/>
    <x v="5"/>
    <x v="41"/>
    <x v="165"/>
    <m/>
  </r>
  <r>
    <x v="4"/>
    <n v="79"/>
    <n v="79010"/>
    <x v="4"/>
    <x v="4"/>
    <x v="82"/>
    <x v="61"/>
    <x v="5"/>
    <x v="18"/>
    <x v="8"/>
    <m/>
  </r>
  <r>
    <x v="4"/>
    <n v="79"/>
    <n v="79010"/>
    <x v="4"/>
    <x v="4"/>
    <x v="82"/>
    <x v="61"/>
    <x v="5"/>
    <x v="65"/>
    <x v="66"/>
    <m/>
  </r>
  <r>
    <x v="4"/>
    <n v="79"/>
    <n v="79010"/>
    <x v="4"/>
    <x v="4"/>
    <x v="82"/>
    <x v="61"/>
    <x v="5"/>
    <x v="57"/>
    <x v="63"/>
    <m/>
  </r>
  <r>
    <x v="4"/>
    <n v="79"/>
    <n v="79010"/>
    <x v="4"/>
    <x v="4"/>
    <x v="82"/>
    <x v="61"/>
    <x v="5"/>
    <x v="11"/>
    <x v="83"/>
    <m/>
  </r>
  <r>
    <x v="4"/>
    <n v="79"/>
    <n v="79010"/>
    <x v="4"/>
    <x v="4"/>
    <x v="82"/>
    <x v="61"/>
    <x v="5"/>
    <x v="79"/>
    <x v="65"/>
    <m/>
  </r>
  <r>
    <x v="11"/>
    <n v="47"/>
    <n v="47010"/>
    <x v="15"/>
    <x v="15"/>
    <x v="83"/>
    <x v="62"/>
    <x v="12"/>
    <x v="43"/>
    <x v="24"/>
    <m/>
  </r>
  <r>
    <x v="11"/>
    <n v="47"/>
    <n v="47010"/>
    <x v="15"/>
    <x v="15"/>
    <x v="83"/>
    <x v="62"/>
    <x v="12"/>
    <x v="64"/>
    <x v="48"/>
    <m/>
  </r>
  <r>
    <x v="11"/>
    <n v="47"/>
    <n v="47010"/>
    <x v="15"/>
    <x v="15"/>
    <x v="83"/>
    <x v="62"/>
    <x v="12"/>
    <x v="35"/>
    <x v="77"/>
    <m/>
  </r>
  <r>
    <x v="11"/>
    <n v="47"/>
    <n v="47010"/>
    <x v="15"/>
    <x v="15"/>
    <x v="83"/>
    <x v="62"/>
    <x v="12"/>
    <x v="50"/>
    <x v="130"/>
    <m/>
  </r>
  <r>
    <x v="11"/>
    <n v="47"/>
    <n v="47010"/>
    <x v="15"/>
    <x v="15"/>
    <x v="83"/>
    <x v="62"/>
    <x v="12"/>
    <x v="7"/>
    <x v="71"/>
    <m/>
  </r>
  <r>
    <x v="11"/>
    <n v="47"/>
    <n v="47010"/>
    <x v="15"/>
    <x v="15"/>
    <x v="83"/>
    <x v="62"/>
    <x v="12"/>
    <x v="32"/>
    <x v="11"/>
    <m/>
  </r>
  <r>
    <x v="1"/>
    <n v="64"/>
    <n v="64011"/>
    <x v="1"/>
    <x v="1"/>
    <x v="83"/>
    <x v="62"/>
    <x v="12"/>
    <x v="43"/>
    <x v="33"/>
    <m/>
  </r>
  <r>
    <x v="1"/>
    <n v="64"/>
    <n v="64011"/>
    <x v="1"/>
    <x v="1"/>
    <x v="83"/>
    <x v="62"/>
    <x v="12"/>
    <x v="39"/>
    <x v="143"/>
    <m/>
  </r>
  <r>
    <x v="1"/>
    <n v="64"/>
    <n v="64011"/>
    <x v="1"/>
    <x v="1"/>
    <x v="83"/>
    <x v="62"/>
    <x v="12"/>
    <x v="70"/>
    <x v="128"/>
    <m/>
  </r>
  <r>
    <x v="6"/>
    <n v="87"/>
    <n v="87011"/>
    <x v="6"/>
    <x v="6"/>
    <x v="83"/>
    <x v="62"/>
    <x v="12"/>
    <x v="0"/>
    <x v="0"/>
    <m/>
  </r>
  <r>
    <x v="2"/>
    <n v="17"/>
    <n v="17010"/>
    <x v="2"/>
    <x v="2"/>
    <x v="84"/>
    <x v="62"/>
    <x v="12"/>
    <x v="11"/>
    <x v="22"/>
    <m/>
  </r>
  <r>
    <x v="2"/>
    <n v="17"/>
    <n v="17010"/>
    <x v="2"/>
    <x v="2"/>
    <x v="84"/>
    <x v="62"/>
    <x v="12"/>
    <x v="35"/>
    <x v="18"/>
    <m/>
  </r>
  <r>
    <x v="2"/>
    <n v="17"/>
    <n v="17010"/>
    <x v="2"/>
    <x v="2"/>
    <x v="84"/>
    <x v="62"/>
    <x v="12"/>
    <x v="60"/>
    <x v="116"/>
    <m/>
  </r>
  <r>
    <x v="3"/>
    <n v="19"/>
    <n v="19011"/>
    <x v="3"/>
    <x v="3"/>
    <x v="84"/>
    <x v="62"/>
    <x v="12"/>
    <x v="15"/>
    <x v="62"/>
    <m/>
  </r>
  <r>
    <x v="3"/>
    <n v="19"/>
    <n v="19011"/>
    <x v="3"/>
    <x v="3"/>
    <x v="84"/>
    <x v="62"/>
    <x v="12"/>
    <x v="35"/>
    <x v="115"/>
    <m/>
  </r>
  <r>
    <x v="3"/>
    <n v="19"/>
    <n v="19011"/>
    <x v="3"/>
    <x v="3"/>
    <x v="84"/>
    <x v="62"/>
    <x v="12"/>
    <x v="45"/>
    <x v="114"/>
    <m/>
  </r>
  <r>
    <x v="3"/>
    <n v="19"/>
    <n v="19011"/>
    <x v="3"/>
    <x v="3"/>
    <x v="84"/>
    <x v="62"/>
    <x v="12"/>
    <x v="92"/>
    <x v="34"/>
    <m/>
  </r>
  <r>
    <x v="0"/>
    <n v="33"/>
    <n v="33013"/>
    <x v="14"/>
    <x v="14"/>
    <x v="84"/>
    <x v="62"/>
    <x v="12"/>
    <x v="43"/>
    <x v="37"/>
    <m/>
  </r>
  <r>
    <x v="0"/>
    <n v="33"/>
    <n v="33013"/>
    <x v="14"/>
    <x v="14"/>
    <x v="84"/>
    <x v="62"/>
    <x v="12"/>
    <x v="39"/>
    <x v="118"/>
    <m/>
  </r>
  <r>
    <x v="0"/>
    <n v="33"/>
    <n v="33013"/>
    <x v="14"/>
    <x v="14"/>
    <x v="84"/>
    <x v="62"/>
    <x v="12"/>
    <x v="45"/>
    <x v="146"/>
    <m/>
  </r>
  <r>
    <x v="11"/>
    <n v="47"/>
    <n v="47010"/>
    <x v="15"/>
    <x v="15"/>
    <x v="84"/>
    <x v="62"/>
    <x v="12"/>
    <x v="8"/>
    <x v="28"/>
    <m/>
  </r>
  <r>
    <x v="11"/>
    <n v="47"/>
    <n v="47010"/>
    <x v="15"/>
    <x v="15"/>
    <x v="84"/>
    <x v="62"/>
    <x v="12"/>
    <x v="56"/>
    <x v="28"/>
    <m/>
  </r>
  <r>
    <x v="11"/>
    <n v="47"/>
    <n v="47010"/>
    <x v="15"/>
    <x v="15"/>
    <x v="84"/>
    <x v="62"/>
    <x v="12"/>
    <x v="2"/>
    <x v="30"/>
    <m/>
  </r>
  <r>
    <x v="11"/>
    <n v="47"/>
    <n v="47010"/>
    <x v="15"/>
    <x v="15"/>
    <x v="84"/>
    <x v="62"/>
    <x v="12"/>
    <x v="33"/>
    <x v="166"/>
    <m/>
  </r>
  <r>
    <x v="11"/>
    <n v="47"/>
    <n v="47010"/>
    <x v="15"/>
    <x v="15"/>
    <x v="84"/>
    <x v="62"/>
    <x v="12"/>
    <x v="49"/>
    <x v="60"/>
    <m/>
  </r>
  <r>
    <x v="11"/>
    <n v="47"/>
    <n v="47010"/>
    <x v="15"/>
    <x v="15"/>
    <x v="84"/>
    <x v="62"/>
    <x v="12"/>
    <x v="20"/>
    <x v="44"/>
    <m/>
  </r>
  <r>
    <x v="11"/>
    <n v="47"/>
    <n v="47010"/>
    <x v="15"/>
    <x v="15"/>
    <x v="84"/>
    <x v="62"/>
    <x v="12"/>
    <x v="50"/>
    <x v="114"/>
    <m/>
  </r>
  <r>
    <x v="11"/>
    <n v="47"/>
    <n v="47010"/>
    <x v="15"/>
    <x v="15"/>
    <x v="84"/>
    <x v="62"/>
    <x v="12"/>
    <x v="39"/>
    <x v="2"/>
    <m/>
  </r>
  <r>
    <x v="11"/>
    <n v="47"/>
    <n v="47010"/>
    <x v="15"/>
    <x v="15"/>
    <x v="84"/>
    <x v="62"/>
    <x v="12"/>
    <x v="51"/>
    <x v="3"/>
    <m/>
  </r>
  <r>
    <x v="1"/>
    <n v="64"/>
    <n v="64010"/>
    <x v="16"/>
    <x v="12"/>
    <x v="84"/>
    <x v="62"/>
    <x v="12"/>
    <x v="78"/>
    <x v="43"/>
    <m/>
  </r>
  <r>
    <x v="1"/>
    <n v="64"/>
    <n v="64010"/>
    <x v="16"/>
    <x v="12"/>
    <x v="84"/>
    <x v="62"/>
    <x v="12"/>
    <x v="31"/>
    <x v="112"/>
    <m/>
  </r>
  <r>
    <x v="1"/>
    <n v="64"/>
    <n v="64010"/>
    <x v="16"/>
    <x v="12"/>
    <x v="84"/>
    <x v="62"/>
    <x v="12"/>
    <x v="11"/>
    <x v="17"/>
    <m/>
  </r>
  <r>
    <x v="1"/>
    <n v="64"/>
    <n v="64011"/>
    <x v="1"/>
    <x v="1"/>
    <x v="84"/>
    <x v="62"/>
    <x v="12"/>
    <x v="43"/>
    <x v="37"/>
    <m/>
  </r>
  <r>
    <x v="1"/>
    <n v="64"/>
    <n v="64011"/>
    <x v="1"/>
    <x v="1"/>
    <x v="84"/>
    <x v="62"/>
    <x v="12"/>
    <x v="39"/>
    <x v="118"/>
    <m/>
  </r>
  <r>
    <x v="1"/>
    <n v="64"/>
    <n v="64011"/>
    <x v="1"/>
    <x v="1"/>
    <x v="84"/>
    <x v="62"/>
    <x v="12"/>
    <x v="70"/>
    <x v="119"/>
    <m/>
  </r>
  <r>
    <x v="5"/>
    <n v="86"/>
    <n v="86010"/>
    <x v="5"/>
    <x v="5"/>
    <x v="84"/>
    <x v="62"/>
    <x v="12"/>
    <x v="1"/>
    <x v="70"/>
    <m/>
  </r>
  <r>
    <x v="5"/>
    <n v="86"/>
    <n v="86010"/>
    <x v="5"/>
    <x v="5"/>
    <x v="84"/>
    <x v="62"/>
    <x v="12"/>
    <x v="49"/>
    <x v="57"/>
    <m/>
  </r>
  <r>
    <x v="5"/>
    <n v="86"/>
    <n v="86010"/>
    <x v="5"/>
    <x v="5"/>
    <x v="84"/>
    <x v="62"/>
    <x v="12"/>
    <x v="16"/>
    <x v="61"/>
    <m/>
  </r>
  <r>
    <x v="5"/>
    <n v="86"/>
    <n v="86010"/>
    <x v="5"/>
    <x v="5"/>
    <x v="84"/>
    <x v="62"/>
    <x v="12"/>
    <x v="25"/>
    <x v="14"/>
    <m/>
  </r>
  <r>
    <x v="6"/>
    <n v="87"/>
    <n v="87011"/>
    <x v="6"/>
    <x v="6"/>
    <x v="84"/>
    <x v="62"/>
    <x v="12"/>
    <x v="4"/>
    <x v="136"/>
    <m/>
  </r>
  <r>
    <x v="6"/>
    <n v="87"/>
    <n v="87011"/>
    <x v="6"/>
    <x v="6"/>
    <x v="84"/>
    <x v="62"/>
    <x v="12"/>
    <x v="28"/>
    <x v="90"/>
    <m/>
  </r>
  <r>
    <x v="6"/>
    <n v="87"/>
    <n v="87011"/>
    <x v="6"/>
    <x v="6"/>
    <x v="84"/>
    <x v="62"/>
    <x v="12"/>
    <x v="94"/>
    <x v="18"/>
    <m/>
  </r>
  <r>
    <x v="6"/>
    <n v="87"/>
    <n v="87011"/>
    <x v="6"/>
    <x v="6"/>
    <x v="84"/>
    <x v="62"/>
    <x v="12"/>
    <x v="79"/>
    <x v="120"/>
    <m/>
  </r>
  <r>
    <x v="6"/>
    <n v="87"/>
    <n v="87011"/>
    <x v="6"/>
    <x v="6"/>
    <x v="85"/>
    <x v="62"/>
    <x v="12"/>
    <x v="4"/>
    <x v="136"/>
    <m/>
  </r>
  <r>
    <x v="4"/>
    <n v="79"/>
    <n v="79010"/>
    <x v="4"/>
    <x v="4"/>
    <x v="86"/>
    <x v="63"/>
    <x v="0"/>
    <x v="107"/>
    <x v="167"/>
    <m/>
  </r>
  <r>
    <x v="4"/>
    <n v="79"/>
    <n v="79010"/>
    <x v="4"/>
    <x v="4"/>
    <x v="86"/>
    <x v="63"/>
    <x v="0"/>
    <x v="108"/>
    <x v="168"/>
    <m/>
  </r>
  <r>
    <x v="5"/>
    <n v="86"/>
    <n v="86012"/>
    <x v="13"/>
    <x v="13"/>
    <x v="86"/>
    <x v="63"/>
    <x v="0"/>
    <x v="21"/>
    <x v="0"/>
    <m/>
  </r>
  <r>
    <x v="10"/>
    <n v="40"/>
    <n v="40010"/>
    <x v="12"/>
    <x v="12"/>
    <x v="87"/>
    <x v="63"/>
    <x v="0"/>
    <x v="90"/>
    <x v="56"/>
    <m/>
  </r>
  <r>
    <x v="1"/>
    <n v="64"/>
    <n v="64010"/>
    <x v="16"/>
    <x v="12"/>
    <x v="87"/>
    <x v="63"/>
    <x v="0"/>
    <x v="109"/>
    <x v="169"/>
    <m/>
  </r>
  <r>
    <x v="4"/>
    <n v="79"/>
    <n v="79010"/>
    <x v="4"/>
    <x v="4"/>
    <x v="87"/>
    <x v="63"/>
    <x v="0"/>
    <x v="107"/>
    <x v="158"/>
    <m/>
  </r>
  <r>
    <x v="4"/>
    <n v="79"/>
    <n v="79010"/>
    <x v="4"/>
    <x v="4"/>
    <x v="87"/>
    <x v="63"/>
    <x v="0"/>
    <x v="108"/>
    <x v="139"/>
    <m/>
  </r>
  <r>
    <x v="5"/>
    <n v="86"/>
    <n v="86010"/>
    <x v="5"/>
    <x v="5"/>
    <x v="87"/>
    <x v="63"/>
    <x v="0"/>
    <x v="95"/>
    <x v="170"/>
    <m/>
  </r>
  <r>
    <x v="6"/>
    <n v="87"/>
    <n v="87011"/>
    <x v="6"/>
    <x v="6"/>
    <x v="87"/>
    <x v="63"/>
    <x v="0"/>
    <x v="18"/>
    <x v="171"/>
    <m/>
  </r>
  <r>
    <x v="10"/>
    <n v="40"/>
    <n v="40010"/>
    <x v="12"/>
    <x v="12"/>
    <x v="88"/>
    <x v="63"/>
    <x v="0"/>
    <x v="9"/>
    <x v="168"/>
    <m/>
  </r>
  <r>
    <x v="1"/>
    <n v="64"/>
    <n v="64010"/>
    <x v="16"/>
    <x v="12"/>
    <x v="88"/>
    <x v="63"/>
    <x v="0"/>
    <x v="2"/>
    <x v="172"/>
    <m/>
  </r>
  <r>
    <x v="4"/>
    <n v="79"/>
    <n v="79010"/>
    <x v="4"/>
    <x v="4"/>
    <x v="88"/>
    <x v="63"/>
    <x v="0"/>
    <x v="107"/>
    <x v="173"/>
    <m/>
  </r>
  <r>
    <x v="4"/>
    <n v="79"/>
    <n v="79010"/>
    <x v="4"/>
    <x v="4"/>
    <x v="88"/>
    <x v="63"/>
    <x v="0"/>
    <x v="108"/>
    <x v="174"/>
    <m/>
  </r>
  <r>
    <x v="5"/>
    <n v="86"/>
    <n v="86010"/>
    <x v="5"/>
    <x v="5"/>
    <x v="88"/>
    <x v="63"/>
    <x v="0"/>
    <x v="110"/>
    <x v="175"/>
    <m/>
  </r>
  <r>
    <x v="5"/>
    <n v="86"/>
    <n v="86012"/>
    <x v="13"/>
    <x v="13"/>
    <x v="88"/>
    <x v="63"/>
    <x v="0"/>
    <x v="111"/>
    <x v="171"/>
    <m/>
  </r>
  <r>
    <x v="6"/>
    <n v="87"/>
    <n v="87011"/>
    <x v="6"/>
    <x v="6"/>
    <x v="88"/>
    <x v="63"/>
    <x v="0"/>
    <x v="96"/>
    <x v="176"/>
    <m/>
  </r>
  <r>
    <x v="2"/>
    <n v="17"/>
    <n v="17010"/>
    <x v="2"/>
    <x v="2"/>
    <x v="89"/>
    <x v="64"/>
    <x v="0"/>
    <x v="112"/>
    <x v="177"/>
    <m/>
  </r>
  <r>
    <x v="3"/>
    <n v="19"/>
    <n v="19011"/>
    <x v="3"/>
    <x v="3"/>
    <x v="89"/>
    <x v="64"/>
    <x v="0"/>
    <x v="0"/>
    <x v="0"/>
    <m/>
  </r>
  <r>
    <x v="3"/>
    <n v="19"/>
    <n v="19011"/>
    <x v="3"/>
    <x v="3"/>
    <x v="89"/>
    <x v="64"/>
    <x v="0"/>
    <x v="91"/>
    <x v="49"/>
    <m/>
  </r>
  <r>
    <x v="3"/>
    <n v="19"/>
    <n v="19011"/>
    <x v="3"/>
    <x v="3"/>
    <x v="89"/>
    <x v="64"/>
    <x v="0"/>
    <x v="113"/>
    <x v="178"/>
    <m/>
  </r>
  <r>
    <x v="3"/>
    <n v="19"/>
    <n v="19011"/>
    <x v="3"/>
    <x v="3"/>
    <x v="89"/>
    <x v="64"/>
    <x v="0"/>
    <x v="114"/>
    <x v="179"/>
    <m/>
  </r>
  <r>
    <x v="7"/>
    <n v="16"/>
    <n v="16010"/>
    <x v="8"/>
    <x v="8"/>
    <x v="90"/>
    <x v="65"/>
    <x v="23"/>
    <x v="73"/>
    <x v="33"/>
    <m/>
  </r>
  <r>
    <x v="7"/>
    <n v="16"/>
    <n v="16010"/>
    <x v="8"/>
    <x v="8"/>
    <x v="90"/>
    <x v="65"/>
    <x v="23"/>
    <x v="47"/>
    <x v="12"/>
    <m/>
  </r>
  <r>
    <x v="7"/>
    <n v="16"/>
    <n v="16010"/>
    <x v="8"/>
    <x v="8"/>
    <x v="90"/>
    <x v="65"/>
    <x v="23"/>
    <x v="53"/>
    <x v="44"/>
    <m/>
  </r>
  <r>
    <x v="7"/>
    <n v="16"/>
    <n v="16010"/>
    <x v="8"/>
    <x v="8"/>
    <x v="90"/>
    <x v="65"/>
    <x v="23"/>
    <x v="14"/>
    <x v="67"/>
    <m/>
  </r>
  <r>
    <x v="9"/>
    <n v="24"/>
    <n v="24010"/>
    <x v="10"/>
    <x v="10"/>
    <x v="90"/>
    <x v="65"/>
    <x v="23"/>
    <x v="18"/>
    <x v="20"/>
    <m/>
  </r>
  <r>
    <x v="9"/>
    <n v="24"/>
    <n v="24010"/>
    <x v="10"/>
    <x v="10"/>
    <x v="90"/>
    <x v="65"/>
    <x v="23"/>
    <x v="30"/>
    <x v="28"/>
    <m/>
  </r>
  <r>
    <x v="9"/>
    <n v="24"/>
    <n v="24010"/>
    <x v="10"/>
    <x v="10"/>
    <x v="90"/>
    <x v="65"/>
    <x v="23"/>
    <x v="28"/>
    <x v="25"/>
    <m/>
  </r>
  <r>
    <x v="9"/>
    <n v="24"/>
    <n v="24010"/>
    <x v="10"/>
    <x v="10"/>
    <x v="90"/>
    <x v="65"/>
    <x v="23"/>
    <x v="29"/>
    <x v="57"/>
    <m/>
  </r>
  <r>
    <x v="9"/>
    <n v="24"/>
    <n v="24010"/>
    <x v="10"/>
    <x v="10"/>
    <x v="90"/>
    <x v="65"/>
    <x v="23"/>
    <x v="39"/>
    <x v="74"/>
    <m/>
  </r>
  <r>
    <x v="9"/>
    <n v="24"/>
    <n v="24010"/>
    <x v="10"/>
    <x v="10"/>
    <x v="90"/>
    <x v="65"/>
    <x v="23"/>
    <x v="70"/>
    <x v="114"/>
    <m/>
  </r>
  <r>
    <x v="9"/>
    <n v="24"/>
    <n v="24010"/>
    <x v="10"/>
    <x v="10"/>
    <x v="90"/>
    <x v="65"/>
    <x v="23"/>
    <x v="74"/>
    <x v="3"/>
    <m/>
  </r>
  <r>
    <x v="0"/>
    <n v="33"/>
    <n v="33010"/>
    <x v="7"/>
    <x v="7"/>
    <x v="90"/>
    <x v="65"/>
    <x v="23"/>
    <x v="61"/>
    <x v="62"/>
    <m/>
  </r>
  <r>
    <x v="0"/>
    <n v="33"/>
    <n v="33010"/>
    <x v="7"/>
    <x v="7"/>
    <x v="90"/>
    <x v="65"/>
    <x v="23"/>
    <x v="38"/>
    <x v="61"/>
    <m/>
  </r>
  <r>
    <x v="0"/>
    <n v="33"/>
    <n v="33010"/>
    <x v="7"/>
    <x v="7"/>
    <x v="90"/>
    <x v="65"/>
    <x v="23"/>
    <x v="17"/>
    <x v="18"/>
    <m/>
  </r>
  <r>
    <x v="0"/>
    <n v="33"/>
    <n v="33010"/>
    <x v="7"/>
    <x v="7"/>
    <x v="90"/>
    <x v="65"/>
    <x v="23"/>
    <x v="46"/>
    <x v="2"/>
    <m/>
  </r>
  <r>
    <x v="0"/>
    <n v="33"/>
    <n v="33010"/>
    <x v="7"/>
    <x v="7"/>
    <x v="90"/>
    <x v="65"/>
    <x v="23"/>
    <x v="70"/>
    <x v="5"/>
    <m/>
  </r>
  <r>
    <x v="10"/>
    <n v="40"/>
    <n v="40010"/>
    <x v="12"/>
    <x v="12"/>
    <x v="91"/>
    <x v="18"/>
    <x v="2"/>
    <x v="1"/>
    <x v="70"/>
    <m/>
  </r>
  <r>
    <x v="10"/>
    <n v="40"/>
    <n v="40010"/>
    <x v="12"/>
    <x v="12"/>
    <x v="91"/>
    <x v="18"/>
    <x v="2"/>
    <x v="47"/>
    <x v="12"/>
    <m/>
  </r>
  <r>
    <x v="10"/>
    <n v="40"/>
    <n v="40010"/>
    <x v="12"/>
    <x v="12"/>
    <x v="91"/>
    <x v="18"/>
    <x v="2"/>
    <x v="14"/>
    <x v="19"/>
    <m/>
  </r>
  <r>
    <x v="9"/>
    <n v="24"/>
    <n v="24010"/>
    <x v="10"/>
    <x v="10"/>
    <x v="92"/>
    <x v="66"/>
    <x v="15"/>
    <x v="1"/>
    <x v="180"/>
    <m/>
  </r>
  <r>
    <x v="7"/>
    <n v="16"/>
    <n v="16010"/>
    <x v="8"/>
    <x v="8"/>
    <x v="93"/>
    <x v="48"/>
    <x v="5"/>
    <x v="15"/>
    <x v="177"/>
    <m/>
  </r>
  <r>
    <x v="4"/>
    <n v="79"/>
    <n v="79010"/>
    <x v="4"/>
    <x v="4"/>
    <x v="93"/>
    <x v="48"/>
    <x v="5"/>
    <x v="4"/>
    <x v="175"/>
    <m/>
  </r>
  <r>
    <x v="5"/>
    <n v="86"/>
    <n v="86012"/>
    <x v="13"/>
    <x v="13"/>
    <x v="93"/>
    <x v="48"/>
    <x v="5"/>
    <x v="1"/>
    <x v="101"/>
    <m/>
  </r>
  <r>
    <x v="5"/>
    <n v="86"/>
    <n v="86012"/>
    <x v="13"/>
    <x v="13"/>
    <x v="93"/>
    <x v="48"/>
    <x v="5"/>
    <x v="19"/>
    <x v="9"/>
    <m/>
  </r>
  <r>
    <x v="5"/>
    <n v="86"/>
    <n v="86012"/>
    <x v="13"/>
    <x v="13"/>
    <x v="93"/>
    <x v="48"/>
    <x v="5"/>
    <x v="12"/>
    <x v="28"/>
    <m/>
  </r>
  <r>
    <x v="5"/>
    <n v="86"/>
    <n v="86012"/>
    <x v="13"/>
    <x v="13"/>
    <x v="93"/>
    <x v="48"/>
    <x v="5"/>
    <x v="13"/>
    <x v="48"/>
    <m/>
  </r>
  <r>
    <x v="7"/>
    <n v="16"/>
    <n v="16010"/>
    <x v="8"/>
    <x v="8"/>
    <x v="94"/>
    <x v="48"/>
    <x v="5"/>
    <x v="2"/>
    <x v="54"/>
    <m/>
  </r>
  <r>
    <x v="5"/>
    <n v="86"/>
    <n v="86012"/>
    <x v="13"/>
    <x v="13"/>
    <x v="94"/>
    <x v="48"/>
    <x v="5"/>
    <x v="78"/>
    <x v="45"/>
    <m/>
  </r>
  <r>
    <x v="5"/>
    <n v="86"/>
    <n v="86012"/>
    <x v="13"/>
    <x v="13"/>
    <x v="94"/>
    <x v="48"/>
    <x v="5"/>
    <x v="31"/>
    <x v="28"/>
    <m/>
  </r>
  <r>
    <x v="5"/>
    <n v="86"/>
    <n v="86012"/>
    <x v="13"/>
    <x v="13"/>
    <x v="94"/>
    <x v="48"/>
    <x v="5"/>
    <x v="24"/>
    <x v="48"/>
    <m/>
  </r>
  <r>
    <x v="5"/>
    <n v="86"/>
    <n v="86012"/>
    <x v="13"/>
    <x v="13"/>
    <x v="94"/>
    <x v="48"/>
    <x v="5"/>
    <x v="39"/>
    <x v="9"/>
    <m/>
  </r>
  <r>
    <x v="3"/>
    <n v="19"/>
    <n v="19011"/>
    <x v="3"/>
    <x v="3"/>
    <x v="95"/>
    <x v="18"/>
    <x v="2"/>
    <x v="10"/>
    <x v="181"/>
    <m/>
  </r>
  <r>
    <x v="0"/>
    <n v="33"/>
    <n v="33011"/>
    <x v="0"/>
    <x v="0"/>
    <x v="95"/>
    <x v="18"/>
    <x v="2"/>
    <x v="61"/>
    <x v="53"/>
    <m/>
  </r>
  <r>
    <x v="0"/>
    <n v="33"/>
    <n v="33011"/>
    <x v="0"/>
    <x v="0"/>
    <x v="95"/>
    <x v="18"/>
    <x v="2"/>
    <x v="47"/>
    <x v="30"/>
    <m/>
  </r>
  <r>
    <x v="0"/>
    <n v="33"/>
    <n v="33011"/>
    <x v="0"/>
    <x v="0"/>
    <x v="95"/>
    <x v="18"/>
    <x v="2"/>
    <x v="32"/>
    <x v="55"/>
    <m/>
  </r>
  <r>
    <x v="6"/>
    <n v="87"/>
    <n v="87011"/>
    <x v="6"/>
    <x v="6"/>
    <x v="96"/>
    <x v="67"/>
    <x v="24"/>
    <x v="4"/>
    <x v="182"/>
    <m/>
  </r>
  <r>
    <x v="5"/>
    <n v="86"/>
    <n v="86010"/>
    <x v="5"/>
    <x v="5"/>
    <x v="97"/>
    <x v="11"/>
    <x v="0"/>
    <x v="96"/>
    <x v="183"/>
    <m/>
  </r>
  <r>
    <x v="5"/>
    <n v="86"/>
    <n v="86010"/>
    <x v="5"/>
    <x v="5"/>
    <x v="97"/>
    <x v="11"/>
    <x v="0"/>
    <x v="115"/>
    <x v="184"/>
    <m/>
  </r>
  <r>
    <x v="7"/>
    <n v="16"/>
    <n v="16010"/>
    <x v="8"/>
    <x v="8"/>
    <x v="98"/>
    <x v="68"/>
    <x v="17"/>
    <x v="9"/>
    <x v="21"/>
    <m/>
  </r>
  <r>
    <x v="7"/>
    <n v="16"/>
    <n v="16010"/>
    <x v="8"/>
    <x v="8"/>
    <x v="98"/>
    <x v="68"/>
    <x v="17"/>
    <x v="27"/>
    <x v="16"/>
    <m/>
  </r>
  <r>
    <x v="7"/>
    <n v="16"/>
    <n v="16010"/>
    <x v="8"/>
    <x v="8"/>
    <x v="98"/>
    <x v="68"/>
    <x v="17"/>
    <x v="116"/>
    <x v="15"/>
    <m/>
  </r>
  <r>
    <x v="7"/>
    <n v="16"/>
    <n v="16010"/>
    <x v="8"/>
    <x v="8"/>
    <x v="98"/>
    <x v="68"/>
    <x v="17"/>
    <x v="64"/>
    <x v="10"/>
    <m/>
  </r>
  <r>
    <x v="7"/>
    <n v="16"/>
    <n v="16010"/>
    <x v="8"/>
    <x v="8"/>
    <x v="98"/>
    <x v="68"/>
    <x v="17"/>
    <x v="28"/>
    <x v="11"/>
    <m/>
  </r>
  <r>
    <x v="7"/>
    <n v="16"/>
    <n v="16010"/>
    <x v="8"/>
    <x v="8"/>
    <x v="98"/>
    <x v="68"/>
    <x v="17"/>
    <x v="17"/>
    <x v="41"/>
    <m/>
  </r>
  <r>
    <x v="7"/>
    <n v="16"/>
    <n v="16010"/>
    <x v="8"/>
    <x v="8"/>
    <x v="98"/>
    <x v="68"/>
    <x v="17"/>
    <x v="79"/>
    <x v="64"/>
    <m/>
  </r>
  <r>
    <x v="7"/>
    <n v="16"/>
    <n v="16010"/>
    <x v="8"/>
    <x v="8"/>
    <x v="98"/>
    <x v="68"/>
    <x v="17"/>
    <x v="45"/>
    <x v="5"/>
    <m/>
  </r>
  <r>
    <x v="2"/>
    <n v="17"/>
    <n v="17010"/>
    <x v="2"/>
    <x v="2"/>
    <x v="98"/>
    <x v="68"/>
    <x v="17"/>
    <x v="18"/>
    <x v="47"/>
    <m/>
  </r>
  <r>
    <x v="2"/>
    <n v="17"/>
    <n v="17010"/>
    <x v="2"/>
    <x v="2"/>
    <x v="98"/>
    <x v="68"/>
    <x v="17"/>
    <x v="43"/>
    <x v="30"/>
    <m/>
  </r>
  <r>
    <x v="2"/>
    <n v="17"/>
    <n v="17010"/>
    <x v="2"/>
    <x v="2"/>
    <x v="98"/>
    <x v="68"/>
    <x v="17"/>
    <x v="47"/>
    <x v="55"/>
    <m/>
  </r>
  <r>
    <x v="9"/>
    <n v="24"/>
    <n v="24010"/>
    <x v="10"/>
    <x v="10"/>
    <x v="98"/>
    <x v="68"/>
    <x v="17"/>
    <x v="1"/>
    <x v="62"/>
    <m/>
  </r>
  <r>
    <x v="9"/>
    <n v="24"/>
    <n v="24010"/>
    <x v="10"/>
    <x v="10"/>
    <x v="98"/>
    <x v="68"/>
    <x v="17"/>
    <x v="2"/>
    <x v="9"/>
    <m/>
  </r>
  <r>
    <x v="9"/>
    <n v="24"/>
    <n v="24010"/>
    <x v="10"/>
    <x v="10"/>
    <x v="98"/>
    <x v="68"/>
    <x v="17"/>
    <x v="57"/>
    <x v="12"/>
    <m/>
  </r>
  <r>
    <x v="9"/>
    <n v="24"/>
    <n v="24010"/>
    <x v="10"/>
    <x v="10"/>
    <x v="98"/>
    <x v="68"/>
    <x v="17"/>
    <x v="5"/>
    <x v="34"/>
    <m/>
  </r>
  <r>
    <x v="9"/>
    <n v="24"/>
    <n v="24010"/>
    <x v="10"/>
    <x v="10"/>
    <x v="98"/>
    <x v="68"/>
    <x v="17"/>
    <x v="63"/>
    <x v="32"/>
    <m/>
  </r>
  <r>
    <x v="0"/>
    <n v="33"/>
    <n v="33010"/>
    <x v="7"/>
    <x v="7"/>
    <x v="98"/>
    <x v="68"/>
    <x v="17"/>
    <x v="4"/>
    <x v="124"/>
    <m/>
  </r>
  <r>
    <x v="0"/>
    <n v="33"/>
    <n v="33010"/>
    <x v="7"/>
    <x v="7"/>
    <x v="98"/>
    <x v="68"/>
    <x v="17"/>
    <x v="56"/>
    <x v="43"/>
    <m/>
  </r>
  <r>
    <x v="0"/>
    <n v="33"/>
    <n v="33010"/>
    <x v="7"/>
    <x v="7"/>
    <x v="98"/>
    <x v="68"/>
    <x v="17"/>
    <x v="9"/>
    <x v="30"/>
    <m/>
  </r>
  <r>
    <x v="0"/>
    <n v="33"/>
    <n v="33010"/>
    <x v="7"/>
    <x v="7"/>
    <x v="98"/>
    <x v="68"/>
    <x v="17"/>
    <x v="38"/>
    <x v="22"/>
    <m/>
  </r>
  <r>
    <x v="0"/>
    <n v="33"/>
    <n v="33010"/>
    <x v="7"/>
    <x v="7"/>
    <x v="98"/>
    <x v="68"/>
    <x v="17"/>
    <x v="23"/>
    <x v="10"/>
    <m/>
  </r>
  <r>
    <x v="0"/>
    <n v="33"/>
    <n v="33010"/>
    <x v="7"/>
    <x v="7"/>
    <x v="98"/>
    <x v="68"/>
    <x v="17"/>
    <x v="44"/>
    <x v="9"/>
    <m/>
  </r>
  <r>
    <x v="0"/>
    <n v="33"/>
    <n v="33010"/>
    <x v="7"/>
    <x v="7"/>
    <x v="98"/>
    <x v="68"/>
    <x v="17"/>
    <x v="58"/>
    <x v="42"/>
    <m/>
  </r>
  <r>
    <x v="0"/>
    <n v="33"/>
    <n v="33010"/>
    <x v="7"/>
    <x v="7"/>
    <x v="98"/>
    <x v="68"/>
    <x v="17"/>
    <x v="14"/>
    <x v="114"/>
    <m/>
  </r>
  <r>
    <x v="0"/>
    <n v="33"/>
    <n v="33010"/>
    <x v="7"/>
    <x v="7"/>
    <x v="98"/>
    <x v="68"/>
    <x v="17"/>
    <x v="41"/>
    <x v="111"/>
    <m/>
  </r>
  <r>
    <x v="1"/>
    <n v="64"/>
    <n v="64010"/>
    <x v="16"/>
    <x v="12"/>
    <x v="98"/>
    <x v="68"/>
    <x v="17"/>
    <x v="8"/>
    <x v="37"/>
    <m/>
  </r>
  <r>
    <x v="1"/>
    <n v="64"/>
    <n v="64010"/>
    <x v="16"/>
    <x v="12"/>
    <x v="98"/>
    <x v="68"/>
    <x v="17"/>
    <x v="9"/>
    <x v="21"/>
    <m/>
  </r>
  <r>
    <x v="1"/>
    <n v="64"/>
    <n v="64010"/>
    <x v="16"/>
    <x v="12"/>
    <x v="98"/>
    <x v="68"/>
    <x v="17"/>
    <x v="16"/>
    <x v="22"/>
    <m/>
  </r>
  <r>
    <x v="1"/>
    <n v="64"/>
    <n v="64010"/>
    <x v="16"/>
    <x v="12"/>
    <x v="98"/>
    <x v="68"/>
    <x v="17"/>
    <x v="58"/>
    <x v="55"/>
    <m/>
  </r>
  <r>
    <x v="1"/>
    <n v="64"/>
    <n v="64010"/>
    <x v="16"/>
    <x v="12"/>
    <x v="98"/>
    <x v="68"/>
    <x v="17"/>
    <x v="25"/>
    <x v="116"/>
    <m/>
  </r>
  <r>
    <x v="1"/>
    <n v="64"/>
    <n v="64010"/>
    <x v="16"/>
    <x v="12"/>
    <x v="98"/>
    <x v="68"/>
    <x v="17"/>
    <x v="74"/>
    <x v="65"/>
    <m/>
  </r>
  <r>
    <x v="1"/>
    <n v="64"/>
    <n v="64011"/>
    <x v="1"/>
    <x v="1"/>
    <x v="98"/>
    <x v="68"/>
    <x v="17"/>
    <x v="61"/>
    <x v="43"/>
    <m/>
  </r>
  <r>
    <x v="1"/>
    <n v="64"/>
    <n v="64011"/>
    <x v="1"/>
    <x v="1"/>
    <x v="98"/>
    <x v="68"/>
    <x v="17"/>
    <x v="9"/>
    <x v="21"/>
    <m/>
  </r>
  <r>
    <x v="1"/>
    <n v="64"/>
    <n v="64011"/>
    <x v="1"/>
    <x v="1"/>
    <x v="98"/>
    <x v="68"/>
    <x v="17"/>
    <x v="55"/>
    <x v="12"/>
    <m/>
  </r>
  <r>
    <x v="1"/>
    <n v="64"/>
    <n v="64011"/>
    <x v="1"/>
    <x v="1"/>
    <x v="98"/>
    <x v="68"/>
    <x v="17"/>
    <x v="24"/>
    <x v="11"/>
    <m/>
  </r>
  <r>
    <x v="1"/>
    <n v="64"/>
    <n v="64011"/>
    <x v="1"/>
    <x v="1"/>
    <x v="98"/>
    <x v="68"/>
    <x v="17"/>
    <x v="51"/>
    <x v="65"/>
    <m/>
  </r>
  <r>
    <x v="1"/>
    <n v="64"/>
    <n v="64011"/>
    <x v="1"/>
    <x v="1"/>
    <x v="98"/>
    <x v="68"/>
    <x v="17"/>
    <x v="14"/>
    <x v="75"/>
    <m/>
  </r>
  <r>
    <x v="4"/>
    <n v="79"/>
    <n v="79010"/>
    <x v="4"/>
    <x v="4"/>
    <x v="98"/>
    <x v="68"/>
    <x v="17"/>
    <x v="58"/>
    <x v="27"/>
    <m/>
  </r>
  <r>
    <x v="4"/>
    <n v="79"/>
    <n v="79010"/>
    <x v="4"/>
    <x v="4"/>
    <x v="98"/>
    <x v="68"/>
    <x v="17"/>
    <x v="19"/>
    <x v="34"/>
    <m/>
  </r>
  <r>
    <x v="4"/>
    <n v="79"/>
    <n v="79010"/>
    <x v="4"/>
    <x v="4"/>
    <x v="98"/>
    <x v="68"/>
    <x v="17"/>
    <x v="50"/>
    <x v="114"/>
    <m/>
  </r>
  <r>
    <x v="6"/>
    <n v="87"/>
    <n v="87011"/>
    <x v="6"/>
    <x v="6"/>
    <x v="98"/>
    <x v="68"/>
    <x v="17"/>
    <x v="1"/>
    <x v="54"/>
    <m/>
  </r>
  <r>
    <x v="6"/>
    <n v="87"/>
    <n v="87011"/>
    <x v="6"/>
    <x v="6"/>
    <x v="98"/>
    <x v="68"/>
    <x v="17"/>
    <x v="56"/>
    <x v="62"/>
    <m/>
  </r>
  <r>
    <x v="6"/>
    <n v="87"/>
    <n v="87011"/>
    <x v="6"/>
    <x v="6"/>
    <x v="98"/>
    <x v="68"/>
    <x v="17"/>
    <x v="62"/>
    <x v="52"/>
    <m/>
  </r>
  <r>
    <x v="6"/>
    <n v="87"/>
    <n v="87011"/>
    <x v="6"/>
    <x v="6"/>
    <x v="98"/>
    <x v="68"/>
    <x v="17"/>
    <x v="46"/>
    <x v="74"/>
    <m/>
  </r>
  <r>
    <x v="6"/>
    <n v="87"/>
    <n v="87011"/>
    <x v="6"/>
    <x v="6"/>
    <x v="98"/>
    <x v="68"/>
    <x v="17"/>
    <x v="79"/>
    <x v="116"/>
    <m/>
  </r>
  <r>
    <x v="9"/>
    <n v="24"/>
    <n v="24010"/>
    <x v="10"/>
    <x v="10"/>
    <x v="99"/>
    <x v="69"/>
    <x v="17"/>
    <x v="1"/>
    <x v="62"/>
    <m/>
  </r>
  <r>
    <x v="9"/>
    <n v="24"/>
    <n v="24010"/>
    <x v="10"/>
    <x v="10"/>
    <x v="99"/>
    <x v="69"/>
    <x v="17"/>
    <x v="2"/>
    <x v="9"/>
    <m/>
  </r>
  <r>
    <x v="9"/>
    <n v="24"/>
    <n v="24010"/>
    <x v="10"/>
    <x v="10"/>
    <x v="99"/>
    <x v="69"/>
    <x v="17"/>
    <x v="57"/>
    <x v="12"/>
    <m/>
  </r>
  <r>
    <x v="9"/>
    <n v="24"/>
    <n v="24010"/>
    <x v="10"/>
    <x v="10"/>
    <x v="99"/>
    <x v="69"/>
    <x v="17"/>
    <x v="5"/>
    <x v="34"/>
    <m/>
  </r>
  <r>
    <x v="9"/>
    <n v="24"/>
    <n v="24010"/>
    <x v="10"/>
    <x v="10"/>
    <x v="99"/>
    <x v="69"/>
    <x v="17"/>
    <x v="63"/>
    <x v="32"/>
    <m/>
  </r>
  <r>
    <x v="0"/>
    <n v="33"/>
    <n v="33010"/>
    <x v="7"/>
    <x v="7"/>
    <x v="99"/>
    <x v="69"/>
    <x v="17"/>
    <x v="78"/>
    <x v="43"/>
    <m/>
  </r>
  <r>
    <x v="0"/>
    <n v="33"/>
    <n v="33010"/>
    <x v="7"/>
    <x v="7"/>
    <x v="99"/>
    <x v="69"/>
    <x v="17"/>
    <x v="56"/>
    <x v="24"/>
    <m/>
  </r>
  <r>
    <x v="0"/>
    <n v="33"/>
    <n v="33010"/>
    <x v="7"/>
    <x v="7"/>
    <x v="99"/>
    <x v="69"/>
    <x v="17"/>
    <x v="23"/>
    <x v="10"/>
    <m/>
  </r>
  <r>
    <x v="0"/>
    <n v="33"/>
    <n v="33010"/>
    <x v="7"/>
    <x v="7"/>
    <x v="99"/>
    <x v="69"/>
    <x v="17"/>
    <x v="29"/>
    <x v="42"/>
    <m/>
  </r>
  <r>
    <x v="0"/>
    <n v="33"/>
    <n v="33010"/>
    <x v="7"/>
    <x v="7"/>
    <x v="99"/>
    <x v="69"/>
    <x v="17"/>
    <x v="50"/>
    <x v="114"/>
    <m/>
  </r>
  <r>
    <x v="0"/>
    <n v="33"/>
    <n v="33010"/>
    <x v="7"/>
    <x v="7"/>
    <x v="99"/>
    <x v="69"/>
    <x v="17"/>
    <x v="36"/>
    <x v="111"/>
    <m/>
  </r>
  <r>
    <x v="1"/>
    <n v="64"/>
    <n v="64010"/>
    <x v="16"/>
    <x v="12"/>
    <x v="99"/>
    <x v="69"/>
    <x v="17"/>
    <x v="8"/>
    <x v="37"/>
    <m/>
  </r>
  <r>
    <x v="1"/>
    <n v="64"/>
    <n v="64010"/>
    <x v="16"/>
    <x v="12"/>
    <x v="99"/>
    <x v="69"/>
    <x v="17"/>
    <x v="16"/>
    <x v="22"/>
    <m/>
  </r>
  <r>
    <x v="1"/>
    <n v="64"/>
    <n v="64010"/>
    <x v="16"/>
    <x v="12"/>
    <x v="99"/>
    <x v="69"/>
    <x v="17"/>
    <x v="58"/>
    <x v="55"/>
    <m/>
  </r>
  <r>
    <x v="1"/>
    <n v="64"/>
    <n v="64010"/>
    <x v="16"/>
    <x v="12"/>
    <x v="99"/>
    <x v="69"/>
    <x v="17"/>
    <x v="25"/>
    <x v="116"/>
    <m/>
  </r>
  <r>
    <x v="1"/>
    <n v="64"/>
    <n v="64010"/>
    <x v="16"/>
    <x v="12"/>
    <x v="99"/>
    <x v="69"/>
    <x v="17"/>
    <x v="74"/>
    <x v="65"/>
    <m/>
  </r>
  <r>
    <x v="4"/>
    <n v="79"/>
    <n v="79010"/>
    <x v="4"/>
    <x v="4"/>
    <x v="99"/>
    <x v="69"/>
    <x v="17"/>
    <x v="10"/>
    <x v="2"/>
    <m/>
  </r>
  <r>
    <x v="4"/>
    <n v="79"/>
    <n v="79010"/>
    <x v="4"/>
    <x v="4"/>
    <x v="99"/>
    <x v="69"/>
    <x v="17"/>
    <x v="31"/>
    <x v="42"/>
    <m/>
  </r>
  <r>
    <x v="4"/>
    <n v="79"/>
    <n v="79010"/>
    <x v="4"/>
    <x v="4"/>
    <x v="99"/>
    <x v="69"/>
    <x v="17"/>
    <x v="48"/>
    <x v="111"/>
    <m/>
  </r>
  <r>
    <x v="4"/>
    <n v="79"/>
    <n v="79010"/>
    <x v="4"/>
    <x v="4"/>
    <x v="99"/>
    <x v="69"/>
    <x v="17"/>
    <x v="53"/>
    <x v="83"/>
    <m/>
  </r>
  <r>
    <x v="6"/>
    <n v="87"/>
    <n v="87011"/>
    <x v="6"/>
    <x v="6"/>
    <x v="99"/>
    <x v="69"/>
    <x v="17"/>
    <x v="61"/>
    <x v="62"/>
    <m/>
  </r>
  <r>
    <x v="6"/>
    <n v="87"/>
    <n v="87011"/>
    <x v="6"/>
    <x v="6"/>
    <x v="99"/>
    <x v="69"/>
    <x v="17"/>
    <x v="9"/>
    <x v="77"/>
    <m/>
  </r>
  <r>
    <x v="6"/>
    <n v="87"/>
    <n v="87011"/>
    <x v="6"/>
    <x v="6"/>
    <x v="99"/>
    <x v="69"/>
    <x v="17"/>
    <x v="10"/>
    <x v="74"/>
    <m/>
  </r>
  <r>
    <x v="6"/>
    <n v="87"/>
    <n v="87011"/>
    <x v="6"/>
    <x v="6"/>
    <x v="99"/>
    <x v="69"/>
    <x v="17"/>
    <x v="48"/>
    <x v="116"/>
    <m/>
  </r>
  <r>
    <x v="6"/>
    <n v="87"/>
    <n v="87011"/>
    <x v="6"/>
    <x v="6"/>
    <x v="99"/>
    <x v="69"/>
    <x v="17"/>
    <x v="32"/>
    <x v="52"/>
    <m/>
  </r>
  <r>
    <x v="2"/>
    <n v="17"/>
    <n v="17010"/>
    <x v="2"/>
    <x v="2"/>
    <x v="100"/>
    <x v="70"/>
    <x v="17"/>
    <x v="42"/>
    <x v="70"/>
    <m/>
  </r>
  <r>
    <x v="2"/>
    <n v="17"/>
    <n v="17010"/>
    <x v="2"/>
    <x v="2"/>
    <x v="100"/>
    <x v="70"/>
    <x v="17"/>
    <x v="33"/>
    <x v="8"/>
    <m/>
  </r>
  <r>
    <x v="2"/>
    <n v="17"/>
    <n v="17010"/>
    <x v="2"/>
    <x v="2"/>
    <x v="100"/>
    <x v="70"/>
    <x v="17"/>
    <x v="31"/>
    <x v="9"/>
    <m/>
  </r>
  <r>
    <x v="2"/>
    <n v="17"/>
    <n v="17010"/>
    <x v="2"/>
    <x v="2"/>
    <x v="100"/>
    <x v="70"/>
    <x v="17"/>
    <x v="16"/>
    <x v="25"/>
    <m/>
  </r>
  <r>
    <x v="0"/>
    <n v="33"/>
    <n v="33010"/>
    <x v="7"/>
    <x v="7"/>
    <x v="100"/>
    <x v="70"/>
    <x v="17"/>
    <x v="33"/>
    <x v="43"/>
    <m/>
  </r>
  <r>
    <x v="0"/>
    <n v="33"/>
    <n v="33010"/>
    <x v="7"/>
    <x v="7"/>
    <x v="100"/>
    <x v="70"/>
    <x v="17"/>
    <x v="23"/>
    <x v="82"/>
    <m/>
  </r>
  <r>
    <x v="0"/>
    <n v="33"/>
    <n v="33010"/>
    <x v="7"/>
    <x v="7"/>
    <x v="100"/>
    <x v="70"/>
    <x v="17"/>
    <x v="66"/>
    <x v="18"/>
    <m/>
  </r>
  <r>
    <x v="0"/>
    <n v="33"/>
    <n v="33010"/>
    <x v="7"/>
    <x v="7"/>
    <x v="100"/>
    <x v="70"/>
    <x v="17"/>
    <x v="63"/>
    <x v="46"/>
    <m/>
  </r>
  <r>
    <x v="0"/>
    <n v="33"/>
    <n v="33013"/>
    <x v="14"/>
    <x v="14"/>
    <x v="101"/>
    <x v="71"/>
    <x v="19"/>
    <x v="4"/>
    <x v="134"/>
    <m/>
  </r>
  <r>
    <x v="0"/>
    <n v="33"/>
    <n v="33013"/>
    <x v="14"/>
    <x v="14"/>
    <x v="101"/>
    <x v="71"/>
    <x v="19"/>
    <x v="44"/>
    <x v="77"/>
    <m/>
  </r>
  <r>
    <x v="1"/>
    <n v="64"/>
    <n v="64011"/>
    <x v="1"/>
    <x v="1"/>
    <x v="102"/>
    <x v="72"/>
    <x v="19"/>
    <x v="30"/>
    <x v="42"/>
    <m/>
  </r>
  <r>
    <x v="1"/>
    <n v="64"/>
    <n v="64011"/>
    <x v="1"/>
    <x v="1"/>
    <x v="102"/>
    <x v="72"/>
    <x v="19"/>
    <x v="43"/>
    <x v="122"/>
    <m/>
  </r>
  <r>
    <x v="1"/>
    <n v="64"/>
    <n v="64011"/>
    <x v="1"/>
    <x v="1"/>
    <x v="102"/>
    <x v="72"/>
    <x v="19"/>
    <x v="28"/>
    <x v="114"/>
    <m/>
  </r>
  <r>
    <x v="5"/>
    <n v="86"/>
    <n v="86010"/>
    <x v="5"/>
    <x v="5"/>
    <x v="102"/>
    <x v="72"/>
    <x v="19"/>
    <x v="58"/>
    <x v="61"/>
    <m/>
  </r>
  <r>
    <x v="6"/>
    <n v="87"/>
    <n v="87011"/>
    <x v="6"/>
    <x v="6"/>
    <x v="102"/>
    <x v="72"/>
    <x v="19"/>
    <x v="15"/>
    <x v="60"/>
    <m/>
  </r>
  <r>
    <x v="6"/>
    <n v="87"/>
    <n v="87011"/>
    <x v="6"/>
    <x v="6"/>
    <x v="102"/>
    <x v="72"/>
    <x v="19"/>
    <x v="23"/>
    <x v="130"/>
    <m/>
  </r>
  <r>
    <x v="6"/>
    <n v="87"/>
    <n v="87011"/>
    <x v="6"/>
    <x v="6"/>
    <x v="102"/>
    <x v="72"/>
    <x v="19"/>
    <x v="40"/>
    <x v="76"/>
    <m/>
  </r>
  <r>
    <x v="9"/>
    <n v="24"/>
    <n v="24010"/>
    <x v="10"/>
    <x v="10"/>
    <x v="103"/>
    <x v="73"/>
    <x v="6"/>
    <x v="4"/>
    <x v="16"/>
    <m/>
  </r>
  <r>
    <x v="9"/>
    <n v="24"/>
    <n v="24010"/>
    <x v="10"/>
    <x v="10"/>
    <x v="103"/>
    <x v="73"/>
    <x v="6"/>
    <x v="2"/>
    <x v="42"/>
    <m/>
  </r>
  <r>
    <x v="9"/>
    <n v="24"/>
    <n v="24010"/>
    <x v="10"/>
    <x v="10"/>
    <x v="103"/>
    <x v="73"/>
    <x v="6"/>
    <x v="30"/>
    <x v="41"/>
    <m/>
  </r>
  <r>
    <x v="9"/>
    <n v="24"/>
    <n v="24010"/>
    <x v="10"/>
    <x v="10"/>
    <x v="103"/>
    <x v="73"/>
    <x v="6"/>
    <x v="28"/>
    <x v="130"/>
    <m/>
  </r>
  <r>
    <x v="9"/>
    <n v="24"/>
    <n v="24010"/>
    <x v="10"/>
    <x v="10"/>
    <x v="103"/>
    <x v="73"/>
    <x v="6"/>
    <x v="45"/>
    <x v="185"/>
    <m/>
  </r>
  <r>
    <x v="1"/>
    <n v="64"/>
    <n v="64011"/>
    <x v="1"/>
    <x v="1"/>
    <x v="103"/>
    <x v="73"/>
    <x v="6"/>
    <x v="47"/>
    <x v="22"/>
    <m/>
  </r>
  <r>
    <x v="1"/>
    <n v="64"/>
    <n v="64011"/>
    <x v="1"/>
    <x v="1"/>
    <x v="103"/>
    <x v="73"/>
    <x v="6"/>
    <x v="50"/>
    <x v="3"/>
    <m/>
  </r>
  <r>
    <x v="3"/>
    <n v="19"/>
    <n v="19010"/>
    <x v="11"/>
    <x v="11"/>
    <x v="104"/>
    <x v="74"/>
    <x v="6"/>
    <x v="111"/>
    <x v="59"/>
    <m/>
  </r>
  <r>
    <x v="3"/>
    <n v="19"/>
    <n v="19010"/>
    <x v="11"/>
    <x v="11"/>
    <x v="104"/>
    <x v="74"/>
    <x v="6"/>
    <x v="58"/>
    <x v="31"/>
    <m/>
  </r>
  <r>
    <x v="3"/>
    <n v="19"/>
    <n v="19010"/>
    <x v="11"/>
    <x v="11"/>
    <x v="105"/>
    <x v="75"/>
    <x v="6"/>
    <x v="4"/>
    <x v="9"/>
    <m/>
  </r>
  <r>
    <x v="3"/>
    <n v="19"/>
    <n v="19010"/>
    <x v="11"/>
    <x v="11"/>
    <x v="105"/>
    <x v="75"/>
    <x v="6"/>
    <x v="33"/>
    <x v="48"/>
    <m/>
  </r>
  <r>
    <x v="8"/>
    <n v="23"/>
    <n v="23010"/>
    <x v="9"/>
    <x v="9"/>
    <x v="106"/>
    <x v="73"/>
    <x v="6"/>
    <x v="27"/>
    <x v="59"/>
    <m/>
  </r>
  <r>
    <x v="8"/>
    <n v="23"/>
    <n v="23010"/>
    <x v="9"/>
    <x v="9"/>
    <x v="106"/>
    <x v="73"/>
    <x v="6"/>
    <x v="66"/>
    <x v="27"/>
    <m/>
  </r>
  <r>
    <x v="8"/>
    <n v="23"/>
    <n v="23010"/>
    <x v="9"/>
    <x v="9"/>
    <x v="106"/>
    <x v="73"/>
    <x v="6"/>
    <x v="53"/>
    <x v="52"/>
    <m/>
  </r>
  <r>
    <x v="8"/>
    <n v="23"/>
    <n v="23010"/>
    <x v="9"/>
    <x v="9"/>
    <x v="106"/>
    <x v="73"/>
    <x v="6"/>
    <x v="13"/>
    <x v="13"/>
    <m/>
  </r>
  <r>
    <x v="8"/>
    <n v="23"/>
    <n v="23010"/>
    <x v="9"/>
    <x v="9"/>
    <x v="106"/>
    <x v="73"/>
    <x v="6"/>
    <x v="79"/>
    <x v="107"/>
    <m/>
  </r>
  <r>
    <x v="1"/>
    <n v="64"/>
    <n v="64011"/>
    <x v="1"/>
    <x v="1"/>
    <x v="106"/>
    <x v="73"/>
    <x v="6"/>
    <x v="2"/>
    <x v="18"/>
    <m/>
  </r>
  <r>
    <x v="1"/>
    <n v="64"/>
    <n v="64011"/>
    <x v="1"/>
    <x v="1"/>
    <x v="106"/>
    <x v="73"/>
    <x v="6"/>
    <x v="47"/>
    <x v="10"/>
    <m/>
  </r>
  <r>
    <x v="1"/>
    <n v="64"/>
    <n v="64011"/>
    <x v="1"/>
    <x v="1"/>
    <x v="106"/>
    <x v="73"/>
    <x v="6"/>
    <x v="50"/>
    <x v="75"/>
    <m/>
  </r>
  <r>
    <x v="0"/>
    <n v="33"/>
    <n v="33010"/>
    <x v="7"/>
    <x v="7"/>
    <x v="107"/>
    <x v="66"/>
    <x v="15"/>
    <x v="78"/>
    <x v="77"/>
    <m/>
  </r>
  <r>
    <x v="0"/>
    <n v="33"/>
    <n v="33010"/>
    <x v="7"/>
    <x v="7"/>
    <x v="107"/>
    <x v="66"/>
    <x v="15"/>
    <x v="56"/>
    <x v="77"/>
    <m/>
  </r>
  <r>
    <x v="0"/>
    <n v="33"/>
    <n v="33010"/>
    <x v="7"/>
    <x v="7"/>
    <x v="107"/>
    <x v="66"/>
    <x v="15"/>
    <x v="38"/>
    <x v="26"/>
    <m/>
  </r>
  <r>
    <x v="0"/>
    <n v="33"/>
    <n v="33010"/>
    <x v="7"/>
    <x v="7"/>
    <x v="107"/>
    <x v="66"/>
    <x v="15"/>
    <x v="12"/>
    <x v="34"/>
    <m/>
  </r>
  <r>
    <x v="0"/>
    <n v="33"/>
    <n v="33010"/>
    <x v="7"/>
    <x v="7"/>
    <x v="107"/>
    <x v="66"/>
    <x v="15"/>
    <x v="36"/>
    <x v="186"/>
    <m/>
  </r>
  <r>
    <x v="4"/>
    <n v="79"/>
    <n v="79010"/>
    <x v="4"/>
    <x v="4"/>
    <x v="107"/>
    <x v="66"/>
    <x v="15"/>
    <x v="61"/>
    <x v="30"/>
    <m/>
  </r>
  <r>
    <x v="4"/>
    <n v="79"/>
    <n v="79010"/>
    <x v="4"/>
    <x v="4"/>
    <x v="107"/>
    <x v="66"/>
    <x v="15"/>
    <x v="44"/>
    <x v="66"/>
    <m/>
  </r>
  <r>
    <x v="4"/>
    <n v="79"/>
    <n v="79010"/>
    <x v="4"/>
    <x v="4"/>
    <x v="107"/>
    <x v="66"/>
    <x v="15"/>
    <x v="24"/>
    <x v="13"/>
    <m/>
  </r>
  <r>
    <x v="4"/>
    <n v="79"/>
    <n v="79010"/>
    <x v="4"/>
    <x v="4"/>
    <x v="107"/>
    <x v="66"/>
    <x v="15"/>
    <x v="46"/>
    <x v="61"/>
    <m/>
  </r>
  <r>
    <x v="4"/>
    <n v="79"/>
    <n v="79010"/>
    <x v="4"/>
    <x v="4"/>
    <x v="107"/>
    <x v="66"/>
    <x v="15"/>
    <x v="71"/>
    <x v="164"/>
    <m/>
  </r>
  <r>
    <x v="0"/>
    <n v="33"/>
    <n v="33010"/>
    <x v="7"/>
    <x v="7"/>
    <x v="108"/>
    <x v="76"/>
    <x v="15"/>
    <x v="1"/>
    <x v="54"/>
    <m/>
  </r>
  <r>
    <x v="0"/>
    <n v="33"/>
    <n v="33010"/>
    <x v="7"/>
    <x v="7"/>
    <x v="108"/>
    <x v="76"/>
    <x v="15"/>
    <x v="9"/>
    <x v="33"/>
    <m/>
  </r>
  <r>
    <x v="0"/>
    <n v="33"/>
    <n v="33010"/>
    <x v="7"/>
    <x v="7"/>
    <x v="108"/>
    <x v="76"/>
    <x v="15"/>
    <x v="34"/>
    <x v="2"/>
    <m/>
  </r>
  <r>
    <x v="0"/>
    <n v="33"/>
    <n v="33010"/>
    <x v="7"/>
    <x v="7"/>
    <x v="108"/>
    <x v="76"/>
    <x v="15"/>
    <x v="29"/>
    <x v="9"/>
    <m/>
  </r>
  <r>
    <x v="0"/>
    <n v="33"/>
    <n v="33010"/>
    <x v="7"/>
    <x v="7"/>
    <x v="108"/>
    <x v="76"/>
    <x v="15"/>
    <x v="48"/>
    <x v="5"/>
    <m/>
  </r>
  <r>
    <x v="0"/>
    <n v="33"/>
    <n v="33010"/>
    <x v="7"/>
    <x v="7"/>
    <x v="108"/>
    <x v="76"/>
    <x v="15"/>
    <x v="13"/>
    <x v="22"/>
    <m/>
  </r>
  <r>
    <x v="9"/>
    <n v="24"/>
    <n v="24010"/>
    <x v="10"/>
    <x v="10"/>
    <x v="109"/>
    <x v="77"/>
    <x v="15"/>
    <x v="78"/>
    <x v="43"/>
    <m/>
  </r>
  <r>
    <x v="9"/>
    <n v="24"/>
    <n v="24010"/>
    <x v="10"/>
    <x v="10"/>
    <x v="109"/>
    <x v="77"/>
    <x v="15"/>
    <x v="2"/>
    <x v="77"/>
    <m/>
  </r>
  <r>
    <x v="9"/>
    <n v="24"/>
    <n v="24010"/>
    <x v="10"/>
    <x v="10"/>
    <x v="109"/>
    <x v="77"/>
    <x v="15"/>
    <x v="34"/>
    <x v="31"/>
    <m/>
  </r>
  <r>
    <x v="9"/>
    <n v="24"/>
    <n v="24010"/>
    <x v="10"/>
    <x v="10"/>
    <x v="109"/>
    <x v="77"/>
    <x v="15"/>
    <x v="58"/>
    <x v="27"/>
    <m/>
  </r>
  <r>
    <x v="0"/>
    <n v="33"/>
    <n v="33010"/>
    <x v="7"/>
    <x v="7"/>
    <x v="109"/>
    <x v="77"/>
    <x v="15"/>
    <x v="15"/>
    <x v="47"/>
    <m/>
  </r>
  <r>
    <x v="0"/>
    <n v="33"/>
    <n v="33010"/>
    <x v="7"/>
    <x v="7"/>
    <x v="109"/>
    <x v="77"/>
    <x v="15"/>
    <x v="9"/>
    <x v="77"/>
    <m/>
  </r>
  <r>
    <x v="0"/>
    <n v="33"/>
    <n v="33010"/>
    <x v="7"/>
    <x v="7"/>
    <x v="109"/>
    <x v="77"/>
    <x v="15"/>
    <x v="38"/>
    <x v="11"/>
    <m/>
  </r>
  <r>
    <x v="0"/>
    <n v="33"/>
    <n v="33010"/>
    <x v="7"/>
    <x v="7"/>
    <x v="109"/>
    <x v="77"/>
    <x v="15"/>
    <x v="48"/>
    <x v="116"/>
    <m/>
  </r>
  <r>
    <x v="0"/>
    <n v="33"/>
    <n v="33010"/>
    <x v="7"/>
    <x v="7"/>
    <x v="109"/>
    <x v="77"/>
    <x v="15"/>
    <x v="39"/>
    <x v="2"/>
    <m/>
  </r>
  <r>
    <x v="4"/>
    <n v="79"/>
    <n v="79010"/>
    <x v="4"/>
    <x v="4"/>
    <x v="109"/>
    <x v="77"/>
    <x v="15"/>
    <x v="42"/>
    <x v="15"/>
    <m/>
  </r>
  <r>
    <x v="4"/>
    <n v="79"/>
    <n v="79010"/>
    <x v="4"/>
    <x v="4"/>
    <x v="109"/>
    <x v="77"/>
    <x v="15"/>
    <x v="27"/>
    <x v="21"/>
    <m/>
  </r>
  <r>
    <x v="4"/>
    <n v="79"/>
    <n v="79010"/>
    <x v="4"/>
    <x v="4"/>
    <x v="109"/>
    <x v="77"/>
    <x v="15"/>
    <x v="49"/>
    <x v="57"/>
    <m/>
  </r>
  <r>
    <x v="4"/>
    <n v="79"/>
    <n v="79010"/>
    <x v="4"/>
    <x v="4"/>
    <x v="109"/>
    <x v="77"/>
    <x v="15"/>
    <x v="62"/>
    <x v="32"/>
    <m/>
  </r>
  <r>
    <x v="4"/>
    <n v="79"/>
    <n v="79010"/>
    <x v="4"/>
    <x v="4"/>
    <x v="109"/>
    <x v="77"/>
    <x v="15"/>
    <x v="11"/>
    <x v="61"/>
    <m/>
  </r>
  <r>
    <x v="3"/>
    <n v="19"/>
    <n v="19011"/>
    <x v="3"/>
    <x v="3"/>
    <x v="110"/>
    <x v="18"/>
    <x v="2"/>
    <x v="35"/>
    <x v="187"/>
    <m/>
  </r>
  <r>
    <x v="0"/>
    <n v="33"/>
    <n v="33011"/>
    <x v="0"/>
    <x v="0"/>
    <x v="110"/>
    <x v="18"/>
    <x v="2"/>
    <x v="44"/>
    <x v="70"/>
    <m/>
  </r>
  <r>
    <x v="0"/>
    <n v="33"/>
    <n v="33011"/>
    <x v="0"/>
    <x v="0"/>
    <x v="110"/>
    <x v="18"/>
    <x v="2"/>
    <x v="46"/>
    <x v="9"/>
    <m/>
  </r>
  <r>
    <x v="9"/>
    <n v="24"/>
    <n v="24010"/>
    <x v="10"/>
    <x v="10"/>
    <x v="111"/>
    <x v="78"/>
    <x v="23"/>
    <x v="2"/>
    <x v="9"/>
    <m/>
  </r>
  <r>
    <x v="0"/>
    <n v="33"/>
    <n v="33010"/>
    <x v="7"/>
    <x v="7"/>
    <x v="112"/>
    <x v="79"/>
    <x v="5"/>
    <x v="15"/>
    <x v="124"/>
    <m/>
  </r>
  <r>
    <x v="0"/>
    <n v="33"/>
    <n v="33010"/>
    <x v="7"/>
    <x v="7"/>
    <x v="112"/>
    <x v="79"/>
    <x v="5"/>
    <x v="2"/>
    <x v="33"/>
    <m/>
  </r>
  <r>
    <x v="0"/>
    <n v="33"/>
    <n v="33010"/>
    <x v="7"/>
    <x v="7"/>
    <x v="112"/>
    <x v="79"/>
    <x v="5"/>
    <x v="19"/>
    <x v="82"/>
    <m/>
  </r>
  <r>
    <x v="0"/>
    <n v="33"/>
    <n v="33010"/>
    <x v="7"/>
    <x v="7"/>
    <x v="112"/>
    <x v="79"/>
    <x v="5"/>
    <x v="12"/>
    <x v="57"/>
    <m/>
  </r>
  <r>
    <x v="0"/>
    <n v="33"/>
    <n v="33010"/>
    <x v="7"/>
    <x v="7"/>
    <x v="112"/>
    <x v="79"/>
    <x v="5"/>
    <x v="3"/>
    <x v="11"/>
    <m/>
  </r>
  <r>
    <x v="0"/>
    <n v="33"/>
    <n v="33010"/>
    <x v="7"/>
    <x v="7"/>
    <x v="112"/>
    <x v="79"/>
    <x v="5"/>
    <x v="25"/>
    <x v="114"/>
    <m/>
  </r>
  <r>
    <x v="3"/>
    <n v="19"/>
    <n v="19011"/>
    <x v="3"/>
    <x v="3"/>
    <x v="113"/>
    <x v="46"/>
    <x v="19"/>
    <x v="49"/>
    <x v="188"/>
    <m/>
  </r>
  <r>
    <x v="3"/>
    <n v="19"/>
    <n v="19011"/>
    <x v="3"/>
    <x v="3"/>
    <x v="113"/>
    <x v="46"/>
    <x v="19"/>
    <x v="16"/>
    <x v="13"/>
    <m/>
  </r>
  <r>
    <x v="3"/>
    <n v="19"/>
    <n v="19011"/>
    <x v="3"/>
    <x v="3"/>
    <x v="113"/>
    <x v="46"/>
    <x v="19"/>
    <x v="45"/>
    <x v="189"/>
    <m/>
  </r>
  <r>
    <x v="3"/>
    <n v="19"/>
    <n v="19011"/>
    <x v="3"/>
    <x v="3"/>
    <x v="113"/>
    <x v="46"/>
    <x v="19"/>
    <x v="41"/>
    <x v="113"/>
    <m/>
  </r>
  <r>
    <x v="1"/>
    <n v="64"/>
    <n v="64011"/>
    <x v="1"/>
    <x v="1"/>
    <x v="113"/>
    <x v="46"/>
    <x v="19"/>
    <x v="30"/>
    <x v="9"/>
    <m/>
  </r>
  <r>
    <x v="1"/>
    <n v="64"/>
    <n v="64011"/>
    <x v="1"/>
    <x v="1"/>
    <x v="113"/>
    <x v="46"/>
    <x v="19"/>
    <x v="28"/>
    <x v="46"/>
    <m/>
  </r>
  <r>
    <x v="5"/>
    <n v="86"/>
    <n v="86010"/>
    <x v="5"/>
    <x v="5"/>
    <x v="113"/>
    <x v="46"/>
    <x v="19"/>
    <x v="44"/>
    <x v="27"/>
    <m/>
  </r>
  <r>
    <x v="5"/>
    <n v="86"/>
    <n v="86010"/>
    <x v="5"/>
    <x v="5"/>
    <x v="113"/>
    <x v="46"/>
    <x v="19"/>
    <x v="16"/>
    <x v="13"/>
    <m/>
  </r>
  <r>
    <x v="6"/>
    <n v="87"/>
    <n v="87011"/>
    <x v="6"/>
    <x v="6"/>
    <x v="113"/>
    <x v="46"/>
    <x v="19"/>
    <x v="35"/>
    <x v="48"/>
    <m/>
  </r>
  <r>
    <x v="6"/>
    <n v="87"/>
    <n v="87011"/>
    <x v="6"/>
    <x v="6"/>
    <x v="113"/>
    <x v="46"/>
    <x v="19"/>
    <x v="52"/>
    <x v="3"/>
    <m/>
  </r>
  <r>
    <x v="6"/>
    <n v="87"/>
    <n v="87011"/>
    <x v="6"/>
    <x v="6"/>
    <x v="113"/>
    <x v="46"/>
    <x v="19"/>
    <x v="46"/>
    <x v="44"/>
    <m/>
  </r>
  <r>
    <x v="0"/>
    <n v="33"/>
    <n v="33011"/>
    <x v="0"/>
    <x v="0"/>
    <x v="114"/>
    <x v="80"/>
    <x v="25"/>
    <x v="15"/>
    <x v="15"/>
    <m/>
  </r>
  <r>
    <x v="0"/>
    <n v="33"/>
    <n v="33011"/>
    <x v="0"/>
    <x v="0"/>
    <x v="114"/>
    <x v="80"/>
    <x v="25"/>
    <x v="33"/>
    <x v="77"/>
    <m/>
  </r>
  <r>
    <x v="0"/>
    <n v="33"/>
    <n v="33011"/>
    <x v="0"/>
    <x v="0"/>
    <x v="114"/>
    <x v="80"/>
    <x v="25"/>
    <x v="38"/>
    <x v="52"/>
    <m/>
  </r>
  <r>
    <x v="0"/>
    <n v="33"/>
    <n v="33011"/>
    <x v="0"/>
    <x v="0"/>
    <x v="114"/>
    <x v="80"/>
    <x v="25"/>
    <x v="23"/>
    <x v="31"/>
    <m/>
  </r>
  <r>
    <x v="0"/>
    <n v="33"/>
    <n v="33011"/>
    <x v="0"/>
    <x v="0"/>
    <x v="114"/>
    <x v="80"/>
    <x v="25"/>
    <x v="66"/>
    <x v="27"/>
    <m/>
  </r>
  <r>
    <x v="0"/>
    <n v="33"/>
    <n v="33011"/>
    <x v="0"/>
    <x v="0"/>
    <x v="114"/>
    <x v="80"/>
    <x v="25"/>
    <x v="45"/>
    <x v="67"/>
    <m/>
  </r>
  <r>
    <x v="0"/>
    <n v="33"/>
    <n v="33011"/>
    <x v="0"/>
    <x v="0"/>
    <x v="114"/>
    <x v="80"/>
    <x v="25"/>
    <x v="41"/>
    <x v="76"/>
    <m/>
  </r>
  <r>
    <x v="0"/>
    <n v="33"/>
    <n v="33011"/>
    <x v="0"/>
    <x v="0"/>
    <x v="115"/>
    <x v="81"/>
    <x v="25"/>
    <x v="27"/>
    <x v="124"/>
    <m/>
  </r>
  <r>
    <x v="0"/>
    <n v="33"/>
    <n v="33011"/>
    <x v="0"/>
    <x v="0"/>
    <x v="115"/>
    <x v="81"/>
    <x v="25"/>
    <x v="28"/>
    <x v="42"/>
    <m/>
  </r>
  <r>
    <x v="0"/>
    <n v="33"/>
    <n v="33011"/>
    <x v="0"/>
    <x v="0"/>
    <x v="115"/>
    <x v="81"/>
    <x v="25"/>
    <x v="58"/>
    <x v="16"/>
    <m/>
  </r>
  <r>
    <x v="0"/>
    <n v="33"/>
    <n v="33011"/>
    <x v="0"/>
    <x v="0"/>
    <x v="115"/>
    <x v="81"/>
    <x v="25"/>
    <x v="51"/>
    <x v="26"/>
    <m/>
  </r>
  <r>
    <x v="0"/>
    <n v="33"/>
    <n v="33011"/>
    <x v="0"/>
    <x v="0"/>
    <x v="115"/>
    <x v="81"/>
    <x v="25"/>
    <x v="45"/>
    <x v="17"/>
    <m/>
  </r>
  <r>
    <x v="0"/>
    <n v="33"/>
    <n v="33011"/>
    <x v="0"/>
    <x v="0"/>
    <x v="116"/>
    <x v="82"/>
    <x v="22"/>
    <x v="9"/>
    <x v="57"/>
    <m/>
  </r>
  <r>
    <x v="0"/>
    <n v="33"/>
    <n v="33011"/>
    <x v="0"/>
    <x v="0"/>
    <x v="116"/>
    <x v="82"/>
    <x v="22"/>
    <x v="10"/>
    <x v="34"/>
    <m/>
  </r>
  <r>
    <x v="5"/>
    <n v="86"/>
    <n v="86010"/>
    <x v="5"/>
    <x v="5"/>
    <x v="116"/>
    <x v="82"/>
    <x v="22"/>
    <x v="65"/>
    <x v="57"/>
    <m/>
  </r>
  <r>
    <x v="5"/>
    <n v="86"/>
    <n v="86010"/>
    <x v="5"/>
    <x v="5"/>
    <x v="116"/>
    <x v="82"/>
    <x v="22"/>
    <x v="73"/>
    <x v="30"/>
    <m/>
  </r>
  <r>
    <x v="5"/>
    <n v="86"/>
    <n v="86010"/>
    <x v="5"/>
    <x v="5"/>
    <x v="116"/>
    <x v="82"/>
    <x v="22"/>
    <x v="49"/>
    <x v="27"/>
    <m/>
  </r>
  <r>
    <x v="5"/>
    <n v="86"/>
    <n v="86010"/>
    <x v="5"/>
    <x v="5"/>
    <x v="116"/>
    <x v="82"/>
    <x v="22"/>
    <x v="19"/>
    <x v="17"/>
    <m/>
  </r>
  <r>
    <x v="5"/>
    <n v="86"/>
    <n v="86010"/>
    <x v="5"/>
    <x v="5"/>
    <x v="116"/>
    <x v="82"/>
    <x v="22"/>
    <x v="32"/>
    <x v="130"/>
    <m/>
  </r>
  <r>
    <x v="5"/>
    <n v="86"/>
    <n v="86010"/>
    <x v="5"/>
    <x v="5"/>
    <x v="116"/>
    <x v="82"/>
    <x v="22"/>
    <x v="80"/>
    <x v="64"/>
    <m/>
  </r>
  <r>
    <x v="6"/>
    <n v="87"/>
    <n v="87011"/>
    <x v="6"/>
    <x v="6"/>
    <x v="116"/>
    <x v="82"/>
    <x v="22"/>
    <x v="15"/>
    <x v="24"/>
    <m/>
  </r>
  <r>
    <x v="6"/>
    <n v="87"/>
    <n v="87011"/>
    <x v="6"/>
    <x v="6"/>
    <x v="116"/>
    <x v="82"/>
    <x v="22"/>
    <x v="44"/>
    <x v="41"/>
    <m/>
  </r>
  <r>
    <x v="3"/>
    <n v="19"/>
    <n v="19010"/>
    <x v="11"/>
    <x v="11"/>
    <x v="117"/>
    <x v="55"/>
    <x v="9"/>
    <x v="56"/>
    <x v="103"/>
    <m/>
  </r>
  <r>
    <x v="7"/>
    <n v="16"/>
    <n v="16010"/>
    <x v="8"/>
    <x v="8"/>
    <x v="118"/>
    <x v="83"/>
    <x v="14"/>
    <x v="56"/>
    <x v="77"/>
    <m/>
  </r>
  <r>
    <x v="7"/>
    <n v="16"/>
    <n v="16010"/>
    <x v="8"/>
    <x v="8"/>
    <x v="118"/>
    <x v="83"/>
    <x v="14"/>
    <x v="58"/>
    <x v="10"/>
    <m/>
  </r>
  <r>
    <x v="7"/>
    <n v="16"/>
    <n v="16010"/>
    <x v="8"/>
    <x v="8"/>
    <x v="118"/>
    <x v="83"/>
    <x v="14"/>
    <x v="19"/>
    <x v="22"/>
    <m/>
  </r>
  <r>
    <x v="7"/>
    <n v="16"/>
    <n v="16010"/>
    <x v="8"/>
    <x v="8"/>
    <x v="118"/>
    <x v="83"/>
    <x v="14"/>
    <x v="45"/>
    <x v="14"/>
    <m/>
  </r>
  <r>
    <x v="2"/>
    <n v="17"/>
    <n v="17010"/>
    <x v="2"/>
    <x v="2"/>
    <x v="118"/>
    <x v="83"/>
    <x v="14"/>
    <x v="18"/>
    <x v="33"/>
    <m/>
  </r>
  <r>
    <x v="2"/>
    <n v="17"/>
    <n v="17010"/>
    <x v="2"/>
    <x v="2"/>
    <x v="118"/>
    <x v="83"/>
    <x v="14"/>
    <x v="27"/>
    <x v="18"/>
    <m/>
  </r>
  <r>
    <x v="2"/>
    <n v="17"/>
    <n v="17010"/>
    <x v="2"/>
    <x v="2"/>
    <x v="118"/>
    <x v="83"/>
    <x v="14"/>
    <x v="43"/>
    <x v="104"/>
    <m/>
  </r>
  <r>
    <x v="2"/>
    <n v="17"/>
    <n v="17010"/>
    <x v="2"/>
    <x v="2"/>
    <x v="118"/>
    <x v="83"/>
    <x v="14"/>
    <x v="34"/>
    <x v="11"/>
    <m/>
  </r>
  <r>
    <x v="2"/>
    <n v="17"/>
    <n v="17010"/>
    <x v="2"/>
    <x v="2"/>
    <x v="118"/>
    <x v="83"/>
    <x v="14"/>
    <x v="17"/>
    <x v="27"/>
    <m/>
  </r>
  <r>
    <x v="9"/>
    <n v="24"/>
    <n v="24010"/>
    <x v="10"/>
    <x v="10"/>
    <x v="118"/>
    <x v="83"/>
    <x v="14"/>
    <x v="15"/>
    <x v="30"/>
    <m/>
  </r>
  <r>
    <x v="9"/>
    <n v="24"/>
    <n v="24010"/>
    <x v="10"/>
    <x v="10"/>
    <x v="118"/>
    <x v="83"/>
    <x v="14"/>
    <x v="9"/>
    <x v="42"/>
    <m/>
  </r>
  <r>
    <x v="0"/>
    <n v="33"/>
    <n v="33010"/>
    <x v="7"/>
    <x v="7"/>
    <x v="118"/>
    <x v="83"/>
    <x v="14"/>
    <x v="33"/>
    <x v="59"/>
    <m/>
  </r>
  <r>
    <x v="0"/>
    <n v="33"/>
    <n v="33010"/>
    <x v="7"/>
    <x v="7"/>
    <x v="118"/>
    <x v="83"/>
    <x v="14"/>
    <x v="50"/>
    <x v="14"/>
    <m/>
  </r>
  <r>
    <x v="0"/>
    <n v="33"/>
    <n v="33010"/>
    <x v="7"/>
    <x v="7"/>
    <x v="118"/>
    <x v="83"/>
    <x v="14"/>
    <x v="53"/>
    <x v="32"/>
    <m/>
  </r>
  <r>
    <x v="0"/>
    <n v="33"/>
    <n v="33010"/>
    <x v="7"/>
    <x v="7"/>
    <x v="118"/>
    <x v="83"/>
    <x v="14"/>
    <x v="12"/>
    <x v="55"/>
    <m/>
  </r>
  <r>
    <x v="0"/>
    <n v="33"/>
    <n v="33010"/>
    <x v="7"/>
    <x v="7"/>
    <x v="118"/>
    <x v="83"/>
    <x v="14"/>
    <x v="46"/>
    <x v="17"/>
    <m/>
  </r>
  <r>
    <x v="0"/>
    <n v="33"/>
    <n v="33010"/>
    <x v="7"/>
    <x v="7"/>
    <x v="118"/>
    <x v="83"/>
    <x v="14"/>
    <x v="51"/>
    <x v="113"/>
    <m/>
  </r>
  <r>
    <x v="0"/>
    <n v="33"/>
    <n v="33010"/>
    <x v="7"/>
    <x v="7"/>
    <x v="118"/>
    <x v="83"/>
    <x v="14"/>
    <x v="25"/>
    <x v="111"/>
    <m/>
  </r>
  <r>
    <x v="10"/>
    <n v="40"/>
    <n v="40010"/>
    <x v="12"/>
    <x v="12"/>
    <x v="118"/>
    <x v="83"/>
    <x v="14"/>
    <x v="27"/>
    <x v="60"/>
    <m/>
  </r>
  <r>
    <x v="10"/>
    <n v="40"/>
    <n v="40010"/>
    <x v="12"/>
    <x v="12"/>
    <x v="118"/>
    <x v="83"/>
    <x v="14"/>
    <x v="63"/>
    <x v="67"/>
    <m/>
  </r>
  <r>
    <x v="1"/>
    <n v="64"/>
    <n v="64010"/>
    <x v="16"/>
    <x v="12"/>
    <x v="118"/>
    <x v="83"/>
    <x v="14"/>
    <x v="4"/>
    <x v="43"/>
    <m/>
  </r>
  <r>
    <x v="1"/>
    <n v="64"/>
    <n v="64010"/>
    <x v="16"/>
    <x v="12"/>
    <x v="118"/>
    <x v="83"/>
    <x v="14"/>
    <x v="23"/>
    <x v="17"/>
    <m/>
  </r>
  <r>
    <x v="1"/>
    <n v="64"/>
    <n v="64010"/>
    <x v="16"/>
    <x v="12"/>
    <x v="118"/>
    <x v="83"/>
    <x v="14"/>
    <x v="44"/>
    <x v="112"/>
    <m/>
  </r>
  <r>
    <x v="1"/>
    <n v="64"/>
    <n v="64010"/>
    <x v="16"/>
    <x v="12"/>
    <x v="118"/>
    <x v="83"/>
    <x v="14"/>
    <x v="63"/>
    <x v="5"/>
    <m/>
  </r>
  <r>
    <x v="1"/>
    <n v="64"/>
    <n v="64010"/>
    <x v="16"/>
    <x v="12"/>
    <x v="118"/>
    <x v="83"/>
    <x v="14"/>
    <x v="7"/>
    <x v="65"/>
    <m/>
  </r>
  <r>
    <x v="5"/>
    <n v="86"/>
    <n v="86012"/>
    <x v="13"/>
    <x v="13"/>
    <x v="118"/>
    <x v="83"/>
    <x v="14"/>
    <x v="78"/>
    <x v="16"/>
    <m/>
  </r>
  <r>
    <x v="5"/>
    <n v="86"/>
    <n v="86012"/>
    <x v="13"/>
    <x v="13"/>
    <x v="118"/>
    <x v="83"/>
    <x v="14"/>
    <x v="9"/>
    <x v="60"/>
    <m/>
  </r>
  <r>
    <x v="5"/>
    <n v="86"/>
    <n v="86012"/>
    <x v="13"/>
    <x v="13"/>
    <x v="118"/>
    <x v="83"/>
    <x v="14"/>
    <x v="34"/>
    <x v="11"/>
    <m/>
  </r>
  <r>
    <x v="5"/>
    <n v="86"/>
    <n v="86012"/>
    <x v="13"/>
    <x v="13"/>
    <x v="118"/>
    <x v="83"/>
    <x v="14"/>
    <x v="31"/>
    <x v="27"/>
    <m/>
  </r>
  <r>
    <x v="5"/>
    <n v="86"/>
    <n v="86012"/>
    <x v="13"/>
    <x v="13"/>
    <x v="118"/>
    <x v="83"/>
    <x v="14"/>
    <x v="13"/>
    <x v="130"/>
    <m/>
  </r>
  <r>
    <x v="5"/>
    <n v="86"/>
    <n v="86012"/>
    <x v="13"/>
    <x v="13"/>
    <x v="118"/>
    <x v="83"/>
    <x v="14"/>
    <x v="25"/>
    <x v="35"/>
    <m/>
  </r>
  <r>
    <x v="6"/>
    <n v="87"/>
    <n v="87013"/>
    <x v="17"/>
    <x v="6"/>
    <x v="118"/>
    <x v="83"/>
    <x v="14"/>
    <x v="2"/>
    <x v="18"/>
    <m/>
  </r>
  <r>
    <x v="6"/>
    <n v="87"/>
    <n v="87013"/>
    <x v="17"/>
    <x v="6"/>
    <x v="118"/>
    <x v="83"/>
    <x v="14"/>
    <x v="46"/>
    <x v="31"/>
    <m/>
  </r>
  <r>
    <x v="6"/>
    <n v="87"/>
    <n v="87013"/>
    <x v="17"/>
    <x v="6"/>
    <x v="118"/>
    <x v="83"/>
    <x v="14"/>
    <x v="45"/>
    <x v="14"/>
    <m/>
  </r>
  <r>
    <x v="6"/>
    <n v="87"/>
    <n v="87013"/>
    <x v="17"/>
    <x v="6"/>
    <x v="118"/>
    <x v="83"/>
    <x v="14"/>
    <x v="25"/>
    <x v="35"/>
    <m/>
  </r>
  <r>
    <x v="1"/>
    <n v="64"/>
    <n v="64011"/>
    <x v="1"/>
    <x v="1"/>
    <x v="119"/>
    <x v="84"/>
    <x v="6"/>
    <x v="9"/>
    <x v="57"/>
    <m/>
  </r>
  <r>
    <x v="1"/>
    <n v="64"/>
    <n v="64011"/>
    <x v="1"/>
    <x v="1"/>
    <x v="119"/>
    <x v="84"/>
    <x v="6"/>
    <x v="63"/>
    <x v="5"/>
    <m/>
  </r>
  <r>
    <x v="5"/>
    <n v="86"/>
    <n v="86010"/>
    <x v="5"/>
    <x v="5"/>
    <x v="119"/>
    <x v="84"/>
    <x v="6"/>
    <x v="33"/>
    <x v="59"/>
    <m/>
  </r>
  <r>
    <x v="5"/>
    <n v="86"/>
    <n v="86010"/>
    <x v="5"/>
    <x v="5"/>
    <x v="119"/>
    <x v="84"/>
    <x v="6"/>
    <x v="53"/>
    <x v="13"/>
    <m/>
  </r>
  <r>
    <x v="5"/>
    <n v="86"/>
    <n v="86010"/>
    <x v="5"/>
    <x v="5"/>
    <x v="120"/>
    <x v="85"/>
    <x v="26"/>
    <x v="16"/>
    <x v="2"/>
    <m/>
  </r>
  <r>
    <x v="5"/>
    <n v="86"/>
    <n v="86010"/>
    <x v="5"/>
    <x v="5"/>
    <x v="120"/>
    <x v="85"/>
    <x v="26"/>
    <x v="55"/>
    <x v="60"/>
    <m/>
  </r>
  <r>
    <x v="5"/>
    <n v="86"/>
    <n v="86010"/>
    <x v="5"/>
    <x v="5"/>
    <x v="120"/>
    <x v="85"/>
    <x v="26"/>
    <x v="50"/>
    <x v="52"/>
    <m/>
  </r>
  <r>
    <x v="5"/>
    <n v="86"/>
    <n v="86010"/>
    <x v="5"/>
    <x v="5"/>
    <x v="120"/>
    <x v="85"/>
    <x v="26"/>
    <x v="51"/>
    <x v="14"/>
    <m/>
  </r>
  <r>
    <x v="7"/>
    <n v="16"/>
    <n v="16010"/>
    <x v="8"/>
    <x v="8"/>
    <x v="121"/>
    <x v="86"/>
    <x v="14"/>
    <x v="1"/>
    <x v="20"/>
    <m/>
  </r>
  <r>
    <x v="7"/>
    <n v="16"/>
    <n v="16010"/>
    <x v="8"/>
    <x v="8"/>
    <x v="121"/>
    <x v="86"/>
    <x v="14"/>
    <x v="8"/>
    <x v="28"/>
    <m/>
  </r>
  <r>
    <x v="7"/>
    <n v="16"/>
    <n v="16010"/>
    <x v="8"/>
    <x v="8"/>
    <x v="121"/>
    <x v="86"/>
    <x v="14"/>
    <x v="57"/>
    <x v="74"/>
    <m/>
  </r>
  <r>
    <x v="7"/>
    <n v="16"/>
    <n v="16010"/>
    <x v="8"/>
    <x v="8"/>
    <x v="121"/>
    <x v="86"/>
    <x v="14"/>
    <x v="11"/>
    <x v="61"/>
    <m/>
  </r>
  <r>
    <x v="7"/>
    <n v="16"/>
    <n v="16010"/>
    <x v="8"/>
    <x v="8"/>
    <x v="121"/>
    <x v="86"/>
    <x v="14"/>
    <x v="35"/>
    <x v="60"/>
    <m/>
  </r>
  <r>
    <x v="7"/>
    <n v="16"/>
    <n v="16010"/>
    <x v="8"/>
    <x v="8"/>
    <x v="121"/>
    <x v="86"/>
    <x v="14"/>
    <x v="13"/>
    <x v="46"/>
    <m/>
  </r>
  <r>
    <x v="7"/>
    <n v="16"/>
    <n v="16010"/>
    <x v="8"/>
    <x v="8"/>
    <x v="121"/>
    <x v="86"/>
    <x v="14"/>
    <x v="14"/>
    <x v="75"/>
    <m/>
  </r>
  <r>
    <x v="7"/>
    <n v="16"/>
    <n v="16010"/>
    <x v="8"/>
    <x v="8"/>
    <x v="121"/>
    <x v="86"/>
    <x v="14"/>
    <x v="36"/>
    <x v="190"/>
    <m/>
  </r>
  <r>
    <x v="2"/>
    <n v="17"/>
    <n v="17010"/>
    <x v="2"/>
    <x v="2"/>
    <x v="121"/>
    <x v="86"/>
    <x v="14"/>
    <x v="78"/>
    <x v="16"/>
    <m/>
  </r>
  <r>
    <x v="2"/>
    <n v="17"/>
    <n v="17010"/>
    <x v="2"/>
    <x v="2"/>
    <x v="121"/>
    <x v="86"/>
    <x v="14"/>
    <x v="61"/>
    <x v="100"/>
    <m/>
  </r>
  <r>
    <x v="2"/>
    <n v="17"/>
    <n v="17010"/>
    <x v="2"/>
    <x v="2"/>
    <x v="121"/>
    <x v="86"/>
    <x v="14"/>
    <x v="27"/>
    <x v="16"/>
    <m/>
  </r>
  <r>
    <x v="2"/>
    <n v="17"/>
    <n v="17010"/>
    <x v="2"/>
    <x v="2"/>
    <x v="121"/>
    <x v="86"/>
    <x v="14"/>
    <x v="55"/>
    <x v="27"/>
    <m/>
  </r>
  <r>
    <x v="2"/>
    <n v="17"/>
    <n v="17010"/>
    <x v="2"/>
    <x v="2"/>
    <x v="121"/>
    <x v="86"/>
    <x v="14"/>
    <x v="24"/>
    <x v="22"/>
    <m/>
  </r>
  <r>
    <x v="9"/>
    <n v="24"/>
    <n v="24010"/>
    <x v="10"/>
    <x v="10"/>
    <x v="121"/>
    <x v="86"/>
    <x v="14"/>
    <x v="8"/>
    <x v="16"/>
    <m/>
  </r>
  <r>
    <x v="9"/>
    <n v="24"/>
    <n v="24010"/>
    <x v="10"/>
    <x v="10"/>
    <x v="121"/>
    <x v="86"/>
    <x v="14"/>
    <x v="65"/>
    <x v="18"/>
    <m/>
  </r>
  <r>
    <x v="9"/>
    <n v="24"/>
    <n v="24010"/>
    <x v="10"/>
    <x v="10"/>
    <x v="121"/>
    <x v="86"/>
    <x v="14"/>
    <x v="57"/>
    <x v="191"/>
    <m/>
  </r>
  <r>
    <x v="9"/>
    <n v="24"/>
    <n v="24010"/>
    <x v="10"/>
    <x v="10"/>
    <x v="121"/>
    <x v="86"/>
    <x v="14"/>
    <x v="64"/>
    <x v="55"/>
    <m/>
  </r>
  <r>
    <x v="9"/>
    <n v="24"/>
    <n v="24010"/>
    <x v="10"/>
    <x v="10"/>
    <x v="121"/>
    <x v="86"/>
    <x v="14"/>
    <x v="24"/>
    <x v="17"/>
    <m/>
  </r>
  <r>
    <x v="0"/>
    <n v="33"/>
    <n v="33010"/>
    <x v="7"/>
    <x v="7"/>
    <x v="121"/>
    <x v="86"/>
    <x v="14"/>
    <x v="4"/>
    <x v="124"/>
    <m/>
  </r>
  <r>
    <x v="0"/>
    <n v="33"/>
    <n v="33010"/>
    <x v="7"/>
    <x v="7"/>
    <x v="121"/>
    <x v="86"/>
    <x v="14"/>
    <x v="58"/>
    <x v="41"/>
    <m/>
  </r>
  <r>
    <x v="0"/>
    <n v="33"/>
    <n v="33010"/>
    <x v="7"/>
    <x v="7"/>
    <x v="121"/>
    <x v="86"/>
    <x v="14"/>
    <x v="40"/>
    <x v="130"/>
    <m/>
  </r>
  <r>
    <x v="0"/>
    <n v="33"/>
    <n v="33010"/>
    <x v="7"/>
    <x v="7"/>
    <x v="121"/>
    <x v="86"/>
    <x v="14"/>
    <x v="19"/>
    <x v="63"/>
    <m/>
  </r>
  <r>
    <x v="0"/>
    <n v="33"/>
    <n v="33010"/>
    <x v="7"/>
    <x v="7"/>
    <x v="121"/>
    <x v="86"/>
    <x v="14"/>
    <x v="79"/>
    <x v="71"/>
    <m/>
  </r>
  <r>
    <x v="10"/>
    <n v="40"/>
    <n v="40010"/>
    <x v="12"/>
    <x v="12"/>
    <x v="121"/>
    <x v="86"/>
    <x v="14"/>
    <x v="43"/>
    <x v="37"/>
    <m/>
  </r>
  <r>
    <x v="10"/>
    <n v="40"/>
    <n v="40010"/>
    <x v="12"/>
    <x v="12"/>
    <x v="121"/>
    <x v="86"/>
    <x v="14"/>
    <x v="16"/>
    <x v="22"/>
    <m/>
  </r>
  <r>
    <x v="10"/>
    <n v="40"/>
    <n v="40010"/>
    <x v="12"/>
    <x v="12"/>
    <x v="121"/>
    <x v="86"/>
    <x v="14"/>
    <x v="12"/>
    <x v="27"/>
    <m/>
  </r>
  <r>
    <x v="10"/>
    <n v="40"/>
    <n v="40010"/>
    <x v="12"/>
    <x v="12"/>
    <x v="121"/>
    <x v="86"/>
    <x v="14"/>
    <x v="25"/>
    <x v="14"/>
    <m/>
  </r>
  <r>
    <x v="1"/>
    <n v="64"/>
    <n v="64010"/>
    <x v="16"/>
    <x v="12"/>
    <x v="121"/>
    <x v="86"/>
    <x v="14"/>
    <x v="15"/>
    <x v="62"/>
    <m/>
  </r>
  <r>
    <x v="1"/>
    <n v="64"/>
    <n v="64010"/>
    <x v="16"/>
    <x v="12"/>
    <x v="121"/>
    <x v="86"/>
    <x v="14"/>
    <x v="9"/>
    <x v="77"/>
    <m/>
  </r>
  <r>
    <x v="1"/>
    <n v="64"/>
    <n v="64010"/>
    <x v="16"/>
    <x v="12"/>
    <x v="121"/>
    <x v="86"/>
    <x v="14"/>
    <x v="38"/>
    <x v="11"/>
    <m/>
  </r>
  <r>
    <x v="1"/>
    <n v="64"/>
    <n v="64010"/>
    <x v="16"/>
    <x v="12"/>
    <x v="121"/>
    <x v="86"/>
    <x v="14"/>
    <x v="23"/>
    <x v="63"/>
    <m/>
  </r>
  <r>
    <x v="1"/>
    <n v="64"/>
    <n v="64010"/>
    <x v="16"/>
    <x v="12"/>
    <x v="121"/>
    <x v="86"/>
    <x v="14"/>
    <x v="79"/>
    <x v="87"/>
    <m/>
  </r>
  <r>
    <x v="1"/>
    <n v="64"/>
    <n v="64011"/>
    <x v="1"/>
    <x v="1"/>
    <x v="121"/>
    <x v="86"/>
    <x v="14"/>
    <x v="61"/>
    <x v="43"/>
    <m/>
  </r>
  <r>
    <x v="1"/>
    <n v="64"/>
    <n v="64011"/>
    <x v="1"/>
    <x v="1"/>
    <x v="121"/>
    <x v="86"/>
    <x v="14"/>
    <x v="9"/>
    <x v="21"/>
    <m/>
  </r>
  <r>
    <x v="1"/>
    <n v="64"/>
    <n v="64011"/>
    <x v="1"/>
    <x v="1"/>
    <x v="121"/>
    <x v="86"/>
    <x v="14"/>
    <x v="55"/>
    <x v="12"/>
    <m/>
  </r>
  <r>
    <x v="1"/>
    <n v="64"/>
    <n v="64011"/>
    <x v="1"/>
    <x v="1"/>
    <x v="121"/>
    <x v="86"/>
    <x v="14"/>
    <x v="24"/>
    <x v="11"/>
    <m/>
  </r>
  <r>
    <x v="1"/>
    <n v="64"/>
    <n v="64011"/>
    <x v="1"/>
    <x v="1"/>
    <x v="121"/>
    <x v="86"/>
    <x v="14"/>
    <x v="51"/>
    <x v="65"/>
    <m/>
  </r>
  <r>
    <x v="1"/>
    <n v="64"/>
    <n v="64011"/>
    <x v="1"/>
    <x v="1"/>
    <x v="121"/>
    <x v="86"/>
    <x v="14"/>
    <x v="14"/>
    <x v="75"/>
    <m/>
  </r>
  <r>
    <x v="5"/>
    <n v="86"/>
    <n v="86010"/>
    <x v="5"/>
    <x v="5"/>
    <x v="121"/>
    <x v="86"/>
    <x v="14"/>
    <x v="100"/>
    <x v="20"/>
    <m/>
  </r>
  <r>
    <x v="6"/>
    <n v="87"/>
    <n v="87013"/>
    <x v="17"/>
    <x v="6"/>
    <x v="121"/>
    <x v="86"/>
    <x v="14"/>
    <x v="33"/>
    <x v="33"/>
    <m/>
  </r>
  <r>
    <x v="6"/>
    <n v="87"/>
    <n v="87013"/>
    <x v="17"/>
    <x v="6"/>
    <x v="121"/>
    <x v="86"/>
    <x v="14"/>
    <x v="66"/>
    <x v="57"/>
    <m/>
  </r>
  <r>
    <x v="6"/>
    <n v="87"/>
    <n v="87013"/>
    <x v="17"/>
    <x v="6"/>
    <x v="121"/>
    <x v="86"/>
    <x v="14"/>
    <x v="11"/>
    <x v="31"/>
    <m/>
  </r>
  <r>
    <x v="6"/>
    <n v="87"/>
    <n v="87013"/>
    <x v="17"/>
    <x v="6"/>
    <x v="121"/>
    <x v="86"/>
    <x v="14"/>
    <x v="40"/>
    <x v="130"/>
    <m/>
  </r>
  <r>
    <x v="6"/>
    <n v="87"/>
    <n v="87013"/>
    <x v="17"/>
    <x v="6"/>
    <x v="121"/>
    <x v="86"/>
    <x v="14"/>
    <x v="71"/>
    <x v="64"/>
    <m/>
  </r>
  <r>
    <x v="7"/>
    <n v="16"/>
    <n v="16010"/>
    <x v="8"/>
    <x v="8"/>
    <x v="122"/>
    <x v="65"/>
    <x v="5"/>
    <x v="1"/>
    <x v="15"/>
    <m/>
  </r>
  <r>
    <x v="7"/>
    <n v="16"/>
    <n v="16010"/>
    <x v="8"/>
    <x v="8"/>
    <x v="122"/>
    <x v="65"/>
    <x v="5"/>
    <x v="100"/>
    <x v="192"/>
    <m/>
  </r>
  <r>
    <x v="7"/>
    <n v="16"/>
    <n v="16010"/>
    <x v="8"/>
    <x v="8"/>
    <x v="122"/>
    <x v="65"/>
    <x v="5"/>
    <x v="117"/>
    <x v="21"/>
    <m/>
  </r>
  <r>
    <x v="7"/>
    <n v="16"/>
    <n v="16010"/>
    <x v="8"/>
    <x v="8"/>
    <x v="122"/>
    <x v="65"/>
    <x v="5"/>
    <x v="38"/>
    <x v="52"/>
    <m/>
  </r>
  <r>
    <x v="7"/>
    <n v="16"/>
    <n v="16010"/>
    <x v="8"/>
    <x v="8"/>
    <x v="122"/>
    <x v="65"/>
    <x v="5"/>
    <x v="38"/>
    <x v="83"/>
    <m/>
  </r>
  <r>
    <x v="7"/>
    <n v="16"/>
    <n v="16010"/>
    <x v="8"/>
    <x v="8"/>
    <x v="122"/>
    <x v="65"/>
    <x v="5"/>
    <x v="39"/>
    <x v="34"/>
    <m/>
  </r>
  <r>
    <x v="7"/>
    <n v="16"/>
    <n v="16010"/>
    <x v="8"/>
    <x v="8"/>
    <x v="122"/>
    <x v="65"/>
    <x v="5"/>
    <x v="79"/>
    <x v="107"/>
    <m/>
  </r>
  <r>
    <x v="7"/>
    <n v="16"/>
    <n v="16010"/>
    <x v="8"/>
    <x v="8"/>
    <x v="122"/>
    <x v="65"/>
    <x v="5"/>
    <x v="118"/>
    <x v="129"/>
    <m/>
  </r>
  <r>
    <x v="9"/>
    <n v="24"/>
    <n v="24010"/>
    <x v="10"/>
    <x v="10"/>
    <x v="122"/>
    <x v="65"/>
    <x v="5"/>
    <x v="1"/>
    <x v="62"/>
    <m/>
  </r>
  <r>
    <x v="9"/>
    <n v="24"/>
    <n v="24010"/>
    <x v="10"/>
    <x v="10"/>
    <x v="122"/>
    <x v="65"/>
    <x v="5"/>
    <x v="2"/>
    <x v="60"/>
    <m/>
  </r>
  <r>
    <x v="9"/>
    <n v="24"/>
    <n v="24010"/>
    <x v="10"/>
    <x v="10"/>
    <x v="122"/>
    <x v="65"/>
    <x v="5"/>
    <x v="40"/>
    <x v="26"/>
    <m/>
  </r>
  <r>
    <x v="9"/>
    <n v="24"/>
    <n v="24010"/>
    <x v="10"/>
    <x v="10"/>
    <x v="122"/>
    <x v="65"/>
    <x v="5"/>
    <x v="46"/>
    <x v="137"/>
    <m/>
  </r>
  <r>
    <x v="0"/>
    <n v="33"/>
    <n v="33010"/>
    <x v="7"/>
    <x v="7"/>
    <x v="122"/>
    <x v="65"/>
    <x v="5"/>
    <x v="4"/>
    <x v="97"/>
    <m/>
  </r>
  <r>
    <x v="0"/>
    <n v="33"/>
    <n v="33010"/>
    <x v="7"/>
    <x v="7"/>
    <x v="122"/>
    <x v="65"/>
    <x v="5"/>
    <x v="10"/>
    <x v="2"/>
    <m/>
  </r>
  <r>
    <x v="0"/>
    <n v="33"/>
    <n v="33010"/>
    <x v="7"/>
    <x v="7"/>
    <x v="122"/>
    <x v="65"/>
    <x v="5"/>
    <x v="48"/>
    <x v="35"/>
    <m/>
  </r>
  <r>
    <x v="0"/>
    <n v="33"/>
    <n v="33010"/>
    <x v="7"/>
    <x v="7"/>
    <x v="122"/>
    <x v="65"/>
    <x v="5"/>
    <x v="40"/>
    <x v="114"/>
    <m/>
  </r>
  <r>
    <x v="10"/>
    <n v="40"/>
    <n v="40010"/>
    <x v="12"/>
    <x v="12"/>
    <x v="122"/>
    <x v="65"/>
    <x v="5"/>
    <x v="2"/>
    <x v="9"/>
    <m/>
  </r>
  <r>
    <x v="10"/>
    <n v="40"/>
    <n v="40010"/>
    <x v="12"/>
    <x v="12"/>
    <x v="122"/>
    <x v="65"/>
    <x v="5"/>
    <x v="13"/>
    <x v="32"/>
    <m/>
  </r>
  <r>
    <x v="1"/>
    <n v="64"/>
    <n v="64010"/>
    <x v="16"/>
    <x v="12"/>
    <x v="122"/>
    <x v="65"/>
    <x v="5"/>
    <x v="29"/>
    <x v="66"/>
    <m/>
  </r>
  <r>
    <x v="1"/>
    <n v="64"/>
    <n v="64010"/>
    <x v="16"/>
    <x v="12"/>
    <x v="122"/>
    <x v="65"/>
    <x v="5"/>
    <x v="40"/>
    <x v="114"/>
    <m/>
  </r>
  <r>
    <x v="1"/>
    <n v="64"/>
    <n v="64010"/>
    <x v="16"/>
    <x v="12"/>
    <x v="122"/>
    <x v="65"/>
    <x v="5"/>
    <x v="20"/>
    <x v="52"/>
    <m/>
  </r>
  <r>
    <x v="4"/>
    <n v="79"/>
    <n v="79010"/>
    <x v="4"/>
    <x v="4"/>
    <x v="122"/>
    <x v="65"/>
    <x v="5"/>
    <x v="56"/>
    <x v="8"/>
    <m/>
  </r>
  <r>
    <x v="4"/>
    <n v="79"/>
    <n v="79010"/>
    <x v="4"/>
    <x v="4"/>
    <x v="122"/>
    <x v="65"/>
    <x v="5"/>
    <x v="11"/>
    <x v="11"/>
    <m/>
  </r>
  <r>
    <x v="4"/>
    <n v="79"/>
    <n v="79010"/>
    <x v="4"/>
    <x v="4"/>
    <x v="122"/>
    <x v="65"/>
    <x v="5"/>
    <x v="12"/>
    <x v="12"/>
    <m/>
  </r>
  <r>
    <x v="4"/>
    <n v="79"/>
    <n v="79010"/>
    <x v="4"/>
    <x v="4"/>
    <x v="122"/>
    <x v="65"/>
    <x v="5"/>
    <x v="14"/>
    <x v="14"/>
    <m/>
  </r>
  <r>
    <x v="5"/>
    <n v="86"/>
    <n v="86012"/>
    <x v="13"/>
    <x v="13"/>
    <x v="122"/>
    <x v="65"/>
    <x v="5"/>
    <x v="18"/>
    <x v="28"/>
    <m/>
  </r>
  <r>
    <x v="5"/>
    <n v="86"/>
    <n v="86012"/>
    <x v="13"/>
    <x v="13"/>
    <x v="122"/>
    <x v="65"/>
    <x v="5"/>
    <x v="18"/>
    <x v="24"/>
    <m/>
  </r>
  <r>
    <x v="5"/>
    <n v="86"/>
    <n v="86012"/>
    <x v="13"/>
    <x v="13"/>
    <x v="122"/>
    <x v="65"/>
    <x v="5"/>
    <x v="9"/>
    <x v="57"/>
    <m/>
  </r>
  <r>
    <x v="5"/>
    <n v="86"/>
    <n v="86012"/>
    <x v="13"/>
    <x v="13"/>
    <x v="122"/>
    <x v="65"/>
    <x v="5"/>
    <x v="28"/>
    <x v="22"/>
    <m/>
  </r>
  <r>
    <x v="5"/>
    <n v="86"/>
    <n v="86012"/>
    <x v="13"/>
    <x v="13"/>
    <x v="122"/>
    <x v="65"/>
    <x v="5"/>
    <x v="29"/>
    <x v="12"/>
    <m/>
  </r>
  <r>
    <x v="5"/>
    <n v="86"/>
    <n v="86012"/>
    <x v="13"/>
    <x v="13"/>
    <x v="122"/>
    <x v="65"/>
    <x v="5"/>
    <x v="24"/>
    <x v="193"/>
    <m/>
  </r>
  <r>
    <x v="5"/>
    <n v="86"/>
    <n v="86012"/>
    <x v="13"/>
    <x v="13"/>
    <x v="122"/>
    <x v="65"/>
    <x v="5"/>
    <x v="3"/>
    <x v="32"/>
    <m/>
  </r>
  <r>
    <x v="5"/>
    <n v="86"/>
    <n v="86012"/>
    <x v="13"/>
    <x v="13"/>
    <x v="122"/>
    <x v="65"/>
    <x v="5"/>
    <x v="70"/>
    <x v="14"/>
    <m/>
  </r>
  <r>
    <x v="5"/>
    <n v="86"/>
    <n v="86012"/>
    <x v="13"/>
    <x v="13"/>
    <x v="122"/>
    <x v="65"/>
    <x v="5"/>
    <x v="41"/>
    <x v="76"/>
    <m/>
  </r>
  <r>
    <x v="6"/>
    <n v="87"/>
    <n v="87013"/>
    <x v="17"/>
    <x v="6"/>
    <x v="122"/>
    <x v="65"/>
    <x v="5"/>
    <x v="61"/>
    <x v="43"/>
    <m/>
  </r>
  <r>
    <x v="6"/>
    <n v="87"/>
    <n v="87013"/>
    <x v="17"/>
    <x v="6"/>
    <x v="122"/>
    <x v="65"/>
    <x v="5"/>
    <x v="2"/>
    <x v="59"/>
    <m/>
  </r>
  <r>
    <x v="6"/>
    <n v="87"/>
    <n v="87013"/>
    <x v="17"/>
    <x v="6"/>
    <x v="122"/>
    <x v="65"/>
    <x v="5"/>
    <x v="49"/>
    <x v="41"/>
    <m/>
  </r>
  <r>
    <x v="6"/>
    <n v="87"/>
    <n v="87013"/>
    <x v="17"/>
    <x v="6"/>
    <x v="122"/>
    <x v="65"/>
    <x v="5"/>
    <x v="57"/>
    <x v="55"/>
    <m/>
  </r>
  <r>
    <x v="6"/>
    <n v="87"/>
    <n v="87013"/>
    <x v="17"/>
    <x v="6"/>
    <x v="122"/>
    <x v="65"/>
    <x v="5"/>
    <x v="23"/>
    <x v="34"/>
    <m/>
  </r>
  <r>
    <x v="0"/>
    <n v="33"/>
    <n v="33013"/>
    <x v="14"/>
    <x v="14"/>
    <x v="123"/>
    <x v="87"/>
    <x v="9"/>
    <x v="119"/>
    <x v="122"/>
    <m/>
  </r>
  <r>
    <x v="0"/>
    <n v="33"/>
    <n v="33013"/>
    <x v="14"/>
    <x v="14"/>
    <x v="123"/>
    <x v="87"/>
    <x v="9"/>
    <x v="35"/>
    <x v="29"/>
    <m/>
  </r>
  <r>
    <x v="0"/>
    <n v="33"/>
    <n v="33013"/>
    <x v="14"/>
    <x v="14"/>
    <x v="123"/>
    <x v="87"/>
    <x v="9"/>
    <x v="39"/>
    <x v="21"/>
    <m/>
  </r>
  <r>
    <x v="0"/>
    <n v="33"/>
    <n v="33013"/>
    <x v="14"/>
    <x v="14"/>
    <x v="123"/>
    <x v="87"/>
    <x v="9"/>
    <x v="32"/>
    <x v="55"/>
    <m/>
  </r>
  <r>
    <x v="0"/>
    <n v="33"/>
    <n v="33013"/>
    <x v="14"/>
    <x v="14"/>
    <x v="123"/>
    <x v="87"/>
    <x v="9"/>
    <x v="60"/>
    <x v="44"/>
    <m/>
  </r>
  <r>
    <x v="5"/>
    <n v="86"/>
    <n v="86010"/>
    <x v="5"/>
    <x v="5"/>
    <x v="123"/>
    <x v="87"/>
    <x v="9"/>
    <x v="56"/>
    <x v="45"/>
    <m/>
  </r>
  <r>
    <x v="5"/>
    <n v="86"/>
    <n v="86010"/>
    <x v="5"/>
    <x v="5"/>
    <x v="123"/>
    <x v="87"/>
    <x v="9"/>
    <x v="49"/>
    <x v="62"/>
    <m/>
  </r>
  <r>
    <x v="5"/>
    <n v="86"/>
    <n v="86010"/>
    <x v="5"/>
    <x v="5"/>
    <x v="123"/>
    <x v="87"/>
    <x v="9"/>
    <x v="23"/>
    <x v="18"/>
    <m/>
  </r>
  <r>
    <x v="5"/>
    <n v="86"/>
    <n v="86010"/>
    <x v="5"/>
    <x v="5"/>
    <x v="123"/>
    <x v="87"/>
    <x v="9"/>
    <x v="45"/>
    <x v="31"/>
    <m/>
  </r>
  <r>
    <x v="5"/>
    <n v="86"/>
    <n v="86010"/>
    <x v="5"/>
    <x v="5"/>
    <x v="123"/>
    <x v="87"/>
    <x v="9"/>
    <x v="41"/>
    <x v="130"/>
    <m/>
  </r>
  <r>
    <x v="2"/>
    <n v="17"/>
    <n v="17010"/>
    <x v="2"/>
    <x v="2"/>
    <x v="124"/>
    <x v="20"/>
    <x v="12"/>
    <x v="16"/>
    <x v="59"/>
    <m/>
  </r>
  <r>
    <x v="5"/>
    <n v="86"/>
    <n v="86010"/>
    <x v="5"/>
    <x v="5"/>
    <x v="124"/>
    <x v="20"/>
    <x v="12"/>
    <x v="73"/>
    <x v="96"/>
    <m/>
  </r>
  <r>
    <x v="5"/>
    <n v="86"/>
    <n v="86010"/>
    <x v="5"/>
    <x v="5"/>
    <x v="124"/>
    <x v="20"/>
    <x v="12"/>
    <x v="58"/>
    <x v="97"/>
    <m/>
  </r>
  <r>
    <x v="5"/>
    <n v="86"/>
    <n v="86010"/>
    <x v="5"/>
    <x v="5"/>
    <x v="124"/>
    <x v="20"/>
    <x v="12"/>
    <x v="13"/>
    <x v="79"/>
    <m/>
  </r>
  <r>
    <x v="3"/>
    <n v="19"/>
    <n v="19010"/>
    <x v="11"/>
    <x v="11"/>
    <x v="125"/>
    <x v="88"/>
    <x v="0"/>
    <x v="1"/>
    <x v="50"/>
    <m/>
  </r>
  <r>
    <x v="3"/>
    <n v="19"/>
    <n v="19010"/>
    <x v="11"/>
    <x v="11"/>
    <x v="125"/>
    <x v="88"/>
    <x v="0"/>
    <x v="57"/>
    <x v="15"/>
    <m/>
  </r>
  <r>
    <x v="3"/>
    <n v="19"/>
    <n v="19010"/>
    <x v="11"/>
    <x v="11"/>
    <x v="126"/>
    <x v="88"/>
    <x v="0"/>
    <x v="15"/>
    <x v="100"/>
    <m/>
  </r>
  <r>
    <x v="3"/>
    <n v="19"/>
    <n v="19010"/>
    <x v="11"/>
    <x v="11"/>
    <x v="126"/>
    <x v="88"/>
    <x v="0"/>
    <x v="31"/>
    <x v="40"/>
    <m/>
  </r>
  <r>
    <x v="3"/>
    <n v="19"/>
    <n v="19010"/>
    <x v="11"/>
    <x v="11"/>
    <x v="126"/>
    <x v="88"/>
    <x v="0"/>
    <x v="40"/>
    <x v="48"/>
    <m/>
  </r>
  <r>
    <x v="3"/>
    <n v="19"/>
    <n v="19010"/>
    <x v="11"/>
    <x v="11"/>
    <x v="126"/>
    <x v="88"/>
    <x v="0"/>
    <x v="53"/>
    <x v="18"/>
    <m/>
  </r>
  <r>
    <x v="3"/>
    <n v="19"/>
    <n v="19011"/>
    <x v="3"/>
    <x v="3"/>
    <x v="127"/>
    <x v="46"/>
    <x v="19"/>
    <x v="102"/>
    <x v="194"/>
    <m/>
  </r>
  <r>
    <x v="5"/>
    <n v="86"/>
    <n v="86012"/>
    <x v="13"/>
    <x v="13"/>
    <x v="128"/>
    <x v="65"/>
    <x v="5"/>
    <x v="4"/>
    <x v="101"/>
    <m/>
  </r>
  <r>
    <x v="5"/>
    <n v="86"/>
    <n v="86012"/>
    <x v="13"/>
    <x v="13"/>
    <x v="128"/>
    <x v="65"/>
    <x v="5"/>
    <x v="116"/>
    <x v="56"/>
    <m/>
  </r>
  <r>
    <x v="5"/>
    <n v="86"/>
    <n v="86012"/>
    <x v="13"/>
    <x v="13"/>
    <x v="128"/>
    <x v="65"/>
    <x v="5"/>
    <x v="34"/>
    <x v="57"/>
    <m/>
  </r>
  <r>
    <x v="5"/>
    <n v="86"/>
    <n v="86012"/>
    <x v="13"/>
    <x v="13"/>
    <x v="128"/>
    <x v="65"/>
    <x v="5"/>
    <x v="29"/>
    <x v="28"/>
    <m/>
  </r>
  <r>
    <x v="5"/>
    <n v="86"/>
    <n v="86012"/>
    <x v="13"/>
    <x v="13"/>
    <x v="128"/>
    <x v="65"/>
    <x v="5"/>
    <x v="20"/>
    <x v="12"/>
    <m/>
  </r>
  <r>
    <x v="5"/>
    <n v="86"/>
    <n v="86012"/>
    <x v="13"/>
    <x v="13"/>
    <x v="128"/>
    <x v="65"/>
    <x v="5"/>
    <x v="82"/>
    <x v="22"/>
    <m/>
  </r>
  <r>
    <x v="5"/>
    <n v="86"/>
    <n v="86012"/>
    <x v="13"/>
    <x v="13"/>
    <x v="128"/>
    <x v="65"/>
    <x v="5"/>
    <x v="120"/>
    <x v="32"/>
    <m/>
  </r>
  <r>
    <x v="5"/>
    <n v="86"/>
    <n v="86012"/>
    <x v="13"/>
    <x v="13"/>
    <x v="129"/>
    <x v="65"/>
    <x v="5"/>
    <x v="4"/>
    <x v="101"/>
    <m/>
  </r>
  <r>
    <x v="5"/>
    <n v="86"/>
    <n v="86012"/>
    <x v="13"/>
    <x v="13"/>
    <x v="129"/>
    <x v="65"/>
    <x v="5"/>
    <x v="116"/>
    <x v="56"/>
    <m/>
  </r>
  <r>
    <x v="5"/>
    <n v="86"/>
    <n v="86012"/>
    <x v="13"/>
    <x v="13"/>
    <x v="129"/>
    <x v="65"/>
    <x v="5"/>
    <x v="34"/>
    <x v="57"/>
    <m/>
  </r>
  <r>
    <x v="5"/>
    <n v="86"/>
    <n v="86012"/>
    <x v="13"/>
    <x v="13"/>
    <x v="129"/>
    <x v="65"/>
    <x v="5"/>
    <x v="29"/>
    <x v="28"/>
    <m/>
  </r>
  <r>
    <x v="5"/>
    <n v="86"/>
    <n v="86012"/>
    <x v="13"/>
    <x v="13"/>
    <x v="129"/>
    <x v="65"/>
    <x v="5"/>
    <x v="20"/>
    <x v="12"/>
    <m/>
  </r>
  <r>
    <x v="5"/>
    <n v="86"/>
    <n v="86012"/>
    <x v="13"/>
    <x v="13"/>
    <x v="129"/>
    <x v="65"/>
    <x v="5"/>
    <x v="82"/>
    <x v="22"/>
    <m/>
  </r>
  <r>
    <x v="5"/>
    <n v="86"/>
    <n v="86012"/>
    <x v="13"/>
    <x v="13"/>
    <x v="129"/>
    <x v="65"/>
    <x v="5"/>
    <x v="120"/>
    <x v="32"/>
    <m/>
  </r>
  <r>
    <x v="5"/>
    <n v="86"/>
    <n v="86012"/>
    <x v="13"/>
    <x v="13"/>
    <x v="130"/>
    <x v="83"/>
    <x v="14"/>
    <x v="8"/>
    <x v="53"/>
    <m/>
  </r>
  <r>
    <x v="5"/>
    <n v="86"/>
    <n v="86012"/>
    <x v="13"/>
    <x v="13"/>
    <x v="130"/>
    <x v="83"/>
    <x v="14"/>
    <x v="64"/>
    <x v="16"/>
    <m/>
  </r>
  <r>
    <x v="5"/>
    <n v="86"/>
    <n v="86012"/>
    <x v="13"/>
    <x v="13"/>
    <x v="130"/>
    <x v="83"/>
    <x v="14"/>
    <x v="79"/>
    <x v="11"/>
    <m/>
  </r>
  <r>
    <x v="5"/>
    <n v="86"/>
    <n v="86012"/>
    <x v="13"/>
    <x v="13"/>
    <x v="130"/>
    <x v="83"/>
    <x v="14"/>
    <x v="32"/>
    <x v="27"/>
    <m/>
  </r>
  <r>
    <x v="5"/>
    <n v="86"/>
    <n v="86012"/>
    <x v="13"/>
    <x v="13"/>
    <x v="130"/>
    <x v="83"/>
    <x v="14"/>
    <x v="99"/>
    <x v="60"/>
    <m/>
  </r>
  <r>
    <x v="5"/>
    <n v="86"/>
    <n v="86012"/>
    <x v="13"/>
    <x v="13"/>
    <x v="131"/>
    <x v="83"/>
    <x v="14"/>
    <x v="33"/>
    <x v="53"/>
    <m/>
  </r>
  <r>
    <x v="5"/>
    <n v="86"/>
    <n v="86012"/>
    <x v="13"/>
    <x v="13"/>
    <x v="131"/>
    <x v="83"/>
    <x v="14"/>
    <x v="62"/>
    <x v="27"/>
    <m/>
  </r>
  <r>
    <x v="5"/>
    <n v="86"/>
    <n v="86012"/>
    <x v="13"/>
    <x v="13"/>
    <x v="131"/>
    <x v="83"/>
    <x v="14"/>
    <x v="7"/>
    <x v="11"/>
    <m/>
  </r>
  <r>
    <x v="5"/>
    <n v="86"/>
    <n v="86012"/>
    <x v="13"/>
    <x v="13"/>
    <x v="131"/>
    <x v="83"/>
    <x v="14"/>
    <x v="46"/>
    <x v="16"/>
    <m/>
  </r>
  <r>
    <x v="5"/>
    <n v="86"/>
    <n v="86012"/>
    <x v="13"/>
    <x v="13"/>
    <x v="131"/>
    <x v="83"/>
    <x v="14"/>
    <x v="121"/>
    <x v="60"/>
    <m/>
  </r>
  <r>
    <x v="0"/>
    <n v="33"/>
    <n v="33010"/>
    <x v="7"/>
    <x v="7"/>
    <x v="132"/>
    <x v="12"/>
    <x v="8"/>
    <x v="30"/>
    <x v="169"/>
    <m/>
  </r>
  <r>
    <x v="5"/>
    <n v="86"/>
    <n v="86012"/>
    <x v="13"/>
    <x v="13"/>
    <x v="132"/>
    <x v="12"/>
    <x v="8"/>
    <x v="43"/>
    <x v="53"/>
    <m/>
  </r>
  <r>
    <x v="5"/>
    <n v="86"/>
    <n v="86012"/>
    <x v="13"/>
    <x v="13"/>
    <x v="132"/>
    <x v="12"/>
    <x v="8"/>
    <x v="44"/>
    <x v="135"/>
    <m/>
  </r>
  <r>
    <x v="5"/>
    <n v="86"/>
    <n v="86012"/>
    <x v="13"/>
    <x v="13"/>
    <x v="132"/>
    <x v="12"/>
    <x v="8"/>
    <x v="24"/>
    <x v="18"/>
    <m/>
  </r>
  <r>
    <x v="5"/>
    <n v="86"/>
    <n v="86012"/>
    <x v="13"/>
    <x v="13"/>
    <x v="132"/>
    <x v="12"/>
    <x v="8"/>
    <x v="14"/>
    <x v="63"/>
    <m/>
  </r>
  <r>
    <x v="5"/>
    <n v="86"/>
    <n v="86012"/>
    <x v="13"/>
    <x v="13"/>
    <x v="132"/>
    <x v="12"/>
    <x v="8"/>
    <x v="122"/>
    <x v="27"/>
    <m/>
  </r>
  <r>
    <x v="5"/>
    <n v="86"/>
    <n v="86012"/>
    <x v="13"/>
    <x v="13"/>
    <x v="132"/>
    <x v="12"/>
    <x v="8"/>
    <x v="123"/>
    <x v="11"/>
    <m/>
  </r>
  <r>
    <x v="5"/>
    <n v="86"/>
    <n v="86012"/>
    <x v="13"/>
    <x v="13"/>
    <x v="133"/>
    <x v="12"/>
    <x v="8"/>
    <x v="4"/>
    <x v="50"/>
    <m/>
  </r>
  <r>
    <x v="5"/>
    <n v="86"/>
    <n v="86012"/>
    <x v="13"/>
    <x v="13"/>
    <x v="133"/>
    <x v="12"/>
    <x v="8"/>
    <x v="27"/>
    <x v="53"/>
    <m/>
  </r>
  <r>
    <x v="5"/>
    <n v="86"/>
    <n v="86012"/>
    <x v="13"/>
    <x v="13"/>
    <x v="133"/>
    <x v="12"/>
    <x v="8"/>
    <x v="38"/>
    <x v="18"/>
    <m/>
  </r>
  <r>
    <x v="5"/>
    <n v="86"/>
    <n v="86012"/>
    <x v="13"/>
    <x v="13"/>
    <x v="133"/>
    <x v="12"/>
    <x v="8"/>
    <x v="54"/>
    <x v="27"/>
    <m/>
  </r>
  <r>
    <x v="5"/>
    <n v="86"/>
    <n v="86012"/>
    <x v="13"/>
    <x v="13"/>
    <x v="133"/>
    <x v="12"/>
    <x v="8"/>
    <x v="70"/>
    <x v="63"/>
    <m/>
  </r>
  <r>
    <x v="5"/>
    <n v="86"/>
    <n v="86012"/>
    <x v="13"/>
    <x v="13"/>
    <x v="133"/>
    <x v="12"/>
    <x v="8"/>
    <x v="124"/>
    <x v="11"/>
    <m/>
  </r>
  <r>
    <x v="0"/>
    <n v="33"/>
    <n v="33011"/>
    <x v="0"/>
    <x v="0"/>
    <x v="134"/>
    <x v="0"/>
    <x v="0"/>
    <x v="18"/>
    <x v="195"/>
    <m/>
  </r>
  <r>
    <x v="0"/>
    <n v="33"/>
    <n v="33011"/>
    <x v="0"/>
    <x v="0"/>
    <x v="134"/>
    <x v="0"/>
    <x v="0"/>
    <x v="109"/>
    <x v="196"/>
    <m/>
  </r>
  <r>
    <x v="0"/>
    <n v="33"/>
    <n v="33011"/>
    <x v="0"/>
    <x v="0"/>
    <x v="135"/>
    <x v="78"/>
    <x v="0"/>
    <x v="4"/>
    <x v="197"/>
    <m/>
  </r>
  <r>
    <x v="0"/>
    <n v="33"/>
    <n v="33011"/>
    <x v="0"/>
    <x v="0"/>
    <x v="136"/>
    <x v="0"/>
    <x v="0"/>
    <x v="87"/>
    <x v="170"/>
    <m/>
  </r>
  <r>
    <x v="0"/>
    <n v="33"/>
    <n v="33011"/>
    <x v="0"/>
    <x v="0"/>
    <x v="136"/>
    <x v="0"/>
    <x v="0"/>
    <x v="33"/>
    <x v="198"/>
    <m/>
  </r>
  <r>
    <x v="0"/>
    <n v="33"/>
    <n v="33011"/>
    <x v="0"/>
    <x v="0"/>
    <x v="136"/>
    <x v="0"/>
    <x v="0"/>
    <x v="73"/>
    <x v="162"/>
    <m/>
  </r>
  <r>
    <x v="7"/>
    <n v="16"/>
    <n v="16010"/>
    <x v="8"/>
    <x v="8"/>
    <x v="137"/>
    <x v="63"/>
    <x v="0"/>
    <x v="4"/>
    <x v="199"/>
    <m/>
  </r>
  <r>
    <x v="5"/>
    <n v="86"/>
    <n v="86012"/>
    <x v="13"/>
    <x v="13"/>
    <x v="137"/>
    <x v="63"/>
    <x v="0"/>
    <x v="21"/>
    <x v="0"/>
    <m/>
  </r>
  <r>
    <x v="7"/>
    <n v="16"/>
    <n v="16010"/>
    <x v="8"/>
    <x v="8"/>
    <x v="138"/>
    <x v="63"/>
    <x v="0"/>
    <x v="4"/>
    <x v="197"/>
    <m/>
  </r>
  <r>
    <x v="7"/>
    <n v="16"/>
    <n v="16010"/>
    <x v="8"/>
    <x v="8"/>
    <x v="138"/>
    <x v="63"/>
    <x v="0"/>
    <x v="87"/>
    <x v="170"/>
    <m/>
  </r>
  <r>
    <x v="10"/>
    <n v="40"/>
    <n v="40010"/>
    <x v="12"/>
    <x v="12"/>
    <x v="138"/>
    <x v="63"/>
    <x v="0"/>
    <x v="9"/>
    <x v="168"/>
    <m/>
  </r>
  <r>
    <x v="1"/>
    <n v="64"/>
    <n v="64010"/>
    <x v="16"/>
    <x v="12"/>
    <x v="138"/>
    <x v="63"/>
    <x v="0"/>
    <x v="2"/>
    <x v="172"/>
    <m/>
  </r>
  <r>
    <x v="4"/>
    <n v="79"/>
    <n v="79010"/>
    <x v="4"/>
    <x v="4"/>
    <x v="138"/>
    <x v="63"/>
    <x v="0"/>
    <x v="95"/>
    <x v="182"/>
    <m/>
  </r>
  <r>
    <x v="4"/>
    <n v="79"/>
    <n v="79010"/>
    <x v="4"/>
    <x v="4"/>
    <x v="138"/>
    <x v="63"/>
    <x v="0"/>
    <x v="125"/>
    <x v="200"/>
    <m/>
  </r>
  <r>
    <x v="4"/>
    <n v="79"/>
    <n v="79010"/>
    <x v="4"/>
    <x v="4"/>
    <x v="138"/>
    <x v="63"/>
    <x v="0"/>
    <x v="126"/>
    <x v="201"/>
    <m/>
  </r>
  <r>
    <x v="6"/>
    <n v="87"/>
    <n v="87011"/>
    <x v="6"/>
    <x v="6"/>
    <x v="138"/>
    <x v="63"/>
    <x v="0"/>
    <x v="21"/>
    <x v="50"/>
    <m/>
  </r>
  <r>
    <x v="7"/>
    <n v="16"/>
    <n v="16010"/>
    <x v="8"/>
    <x v="8"/>
    <x v="139"/>
    <x v="63"/>
    <x v="0"/>
    <x v="15"/>
    <x v="202"/>
    <m/>
  </r>
  <r>
    <x v="10"/>
    <n v="40"/>
    <n v="40010"/>
    <x v="12"/>
    <x v="12"/>
    <x v="139"/>
    <x v="63"/>
    <x v="0"/>
    <x v="127"/>
    <x v="56"/>
    <m/>
  </r>
  <r>
    <x v="1"/>
    <n v="64"/>
    <n v="64010"/>
    <x v="16"/>
    <x v="12"/>
    <x v="139"/>
    <x v="63"/>
    <x v="0"/>
    <x v="128"/>
    <x v="169"/>
    <m/>
  </r>
  <r>
    <x v="4"/>
    <n v="79"/>
    <n v="79010"/>
    <x v="4"/>
    <x v="4"/>
    <x v="139"/>
    <x v="63"/>
    <x v="0"/>
    <x v="95"/>
    <x v="182"/>
    <m/>
  </r>
  <r>
    <x v="4"/>
    <n v="79"/>
    <n v="79010"/>
    <x v="4"/>
    <x v="4"/>
    <x v="139"/>
    <x v="63"/>
    <x v="0"/>
    <x v="125"/>
    <x v="200"/>
    <m/>
  </r>
  <r>
    <x v="4"/>
    <n v="79"/>
    <n v="79010"/>
    <x v="4"/>
    <x v="4"/>
    <x v="139"/>
    <x v="63"/>
    <x v="0"/>
    <x v="126"/>
    <x v="201"/>
    <m/>
  </r>
  <r>
    <x v="6"/>
    <n v="87"/>
    <n v="87011"/>
    <x v="6"/>
    <x v="6"/>
    <x v="139"/>
    <x v="63"/>
    <x v="0"/>
    <x v="96"/>
    <x v="176"/>
    <m/>
  </r>
  <r>
    <x v="6"/>
    <n v="87"/>
    <n v="87011"/>
    <x v="6"/>
    <x v="6"/>
    <x v="139"/>
    <x v="63"/>
    <x v="0"/>
    <x v="33"/>
    <x v="198"/>
    <m/>
  </r>
  <r>
    <x v="0"/>
    <n v="33"/>
    <n v="33011"/>
    <x v="0"/>
    <x v="0"/>
    <x v="140"/>
    <x v="0"/>
    <x v="0"/>
    <x v="2"/>
    <x v="203"/>
    <m/>
  </r>
  <r>
    <x v="0"/>
    <n v="33"/>
    <n v="33011"/>
    <x v="0"/>
    <x v="0"/>
    <x v="141"/>
    <x v="78"/>
    <x v="0"/>
    <x v="129"/>
    <x v="204"/>
    <m/>
  </r>
  <r>
    <x v="3"/>
    <n v="19"/>
    <n v="19011"/>
    <x v="3"/>
    <x v="3"/>
    <x v="142"/>
    <x v="89"/>
    <x v="7"/>
    <x v="2"/>
    <x v="118"/>
    <m/>
  </r>
  <r>
    <x v="3"/>
    <n v="19"/>
    <n v="19011"/>
    <x v="3"/>
    <x v="3"/>
    <x v="142"/>
    <x v="89"/>
    <x v="7"/>
    <x v="51"/>
    <x v="205"/>
    <m/>
  </r>
  <r>
    <x v="2"/>
    <n v="17"/>
    <n v="17010"/>
    <x v="2"/>
    <x v="2"/>
    <x v="143"/>
    <x v="90"/>
    <x v="19"/>
    <x v="28"/>
    <x v="25"/>
    <m/>
  </r>
  <r>
    <x v="5"/>
    <n v="86"/>
    <n v="86010"/>
    <x v="5"/>
    <x v="5"/>
    <x v="143"/>
    <x v="90"/>
    <x v="19"/>
    <x v="18"/>
    <x v="29"/>
    <m/>
  </r>
  <r>
    <x v="5"/>
    <n v="86"/>
    <n v="86010"/>
    <x v="5"/>
    <x v="5"/>
    <x v="143"/>
    <x v="90"/>
    <x v="19"/>
    <x v="35"/>
    <x v="21"/>
    <m/>
  </r>
  <r>
    <x v="5"/>
    <n v="86"/>
    <n v="86010"/>
    <x v="5"/>
    <x v="5"/>
    <x v="143"/>
    <x v="90"/>
    <x v="19"/>
    <x v="46"/>
    <x v="55"/>
    <m/>
  </r>
  <r>
    <x v="5"/>
    <n v="86"/>
    <n v="86010"/>
    <x v="5"/>
    <x v="5"/>
    <x v="143"/>
    <x v="90"/>
    <x v="19"/>
    <x v="130"/>
    <x v="105"/>
    <m/>
  </r>
  <r>
    <x v="5"/>
    <n v="86"/>
    <n v="86012"/>
    <x v="13"/>
    <x v="13"/>
    <x v="143"/>
    <x v="90"/>
    <x v="19"/>
    <x v="61"/>
    <x v="29"/>
    <m/>
  </r>
  <r>
    <x v="5"/>
    <n v="86"/>
    <n v="86012"/>
    <x v="13"/>
    <x v="13"/>
    <x v="143"/>
    <x v="90"/>
    <x v="19"/>
    <x v="9"/>
    <x v="16"/>
    <m/>
  </r>
  <r>
    <x v="5"/>
    <n v="86"/>
    <n v="86012"/>
    <x v="13"/>
    <x v="13"/>
    <x v="143"/>
    <x v="90"/>
    <x v="19"/>
    <x v="34"/>
    <x v="63"/>
    <m/>
  </r>
  <r>
    <x v="5"/>
    <n v="86"/>
    <n v="86012"/>
    <x v="13"/>
    <x v="13"/>
    <x v="143"/>
    <x v="90"/>
    <x v="19"/>
    <x v="29"/>
    <x v="57"/>
    <m/>
  </r>
  <r>
    <x v="6"/>
    <n v="87"/>
    <n v="87011"/>
    <x v="6"/>
    <x v="6"/>
    <x v="143"/>
    <x v="90"/>
    <x v="19"/>
    <x v="15"/>
    <x v="43"/>
    <m/>
  </r>
  <r>
    <x v="6"/>
    <n v="87"/>
    <n v="87011"/>
    <x v="6"/>
    <x v="6"/>
    <x v="143"/>
    <x v="90"/>
    <x v="19"/>
    <x v="23"/>
    <x v="31"/>
    <m/>
  </r>
  <r>
    <x v="6"/>
    <n v="87"/>
    <n v="87011"/>
    <x v="6"/>
    <x v="6"/>
    <x v="143"/>
    <x v="90"/>
    <x v="19"/>
    <x v="40"/>
    <x v="19"/>
    <m/>
  </r>
  <r>
    <x v="3"/>
    <n v="19"/>
    <n v="19011"/>
    <x v="3"/>
    <x v="3"/>
    <x v="144"/>
    <x v="89"/>
    <x v="7"/>
    <x v="4"/>
    <x v="100"/>
    <m/>
  </r>
  <r>
    <x v="3"/>
    <n v="19"/>
    <n v="19011"/>
    <x v="3"/>
    <x v="3"/>
    <x v="144"/>
    <x v="89"/>
    <x v="7"/>
    <x v="30"/>
    <x v="104"/>
    <m/>
  </r>
  <r>
    <x v="3"/>
    <n v="19"/>
    <n v="19011"/>
    <x v="3"/>
    <x v="3"/>
    <x v="144"/>
    <x v="89"/>
    <x v="7"/>
    <x v="64"/>
    <x v="32"/>
    <m/>
  </r>
  <r>
    <x v="3"/>
    <n v="19"/>
    <n v="19011"/>
    <x v="3"/>
    <x v="3"/>
    <x v="144"/>
    <x v="89"/>
    <x v="7"/>
    <x v="17"/>
    <x v="206"/>
    <m/>
  </r>
  <r>
    <x v="3"/>
    <n v="19"/>
    <n v="19011"/>
    <x v="3"/>
    <x v="3"/>
    <x v="145"/>
    <x v="91"/>
    <x v="11"/>
    <x v="1"/>
    <x v="23"/>
    <m/>
  </r>
  <r>
    <x v="3"/>
    <n v="19"/>
    <n v="19011"/>
    <x v="3"/>
    <x v="3"/>
    <x v="145"/>
    <x v="91"/>
    <x v="11"/>
    <x v="31"/>
    <x v="4"/>
    <m/>
  </r>
  <r>
    <x v="3"/>
    <n v="19"/>
    <n v="19011"/>
    <x v="3"/>
    <x v="3"/>
    <x v="145"/>
    <x v="91"/>
    <x v="11"/>
    <x v="16"/>
    <x v="145"/>
    <m/>
  </r>
  <r>
    <x v="3"/>
    <n v="19"/>
    <n v="19011"/>
    <x v="3"/>
    <x v="3"/>
    <x v="145"/>
    <x v="91"/>
    <x v="11"/>
    <x v="14"/>
    <x v="146"/>
    <m/>
  </r>
  <r>
    <x v="9"/>
    <n v="24"/>
    <n v="24010"/>
    <x v="10"/>
    <x v="10"/>
    <x v="145"/>
    <x v="91"/>
    <x v="11"/>
    <x v="61"/>
    <x v="15"/>
    <m/>
  </r>
  <r>
    <x v="9"/>
    <n v="24"/>
    <n v="24010"/>
    <x v="10"/>
    <x v="10"/>
    <x v="145"/>
    <x v="91"/>
    <x v="11"/>
    <x v="46"/>
    <x v="55"/>
    <m/>
  </r>
  <r>
    <x v="0"/>
    <n v="33"/>
    <n v="33013"/>
    <x v="14"/>
    <x v="14"/>
    <x v="145"/>
    <x v="91"/>
    <x v="11"/>
    <x v="1"/>
    <x v="124"/>
    <m/>
  </r>
  <r>
    <x v="0"/>
    <n v="33"/>
    <n v="33013"/>
    <x v="14"/>
    <x v="14"/>
    <x v="145"/>
    <x v="91"/>
    <x v="11"/>
    <x v="47"/>
    <x v="48"/>
    <m/>
  </r>
  <r>
    <x v="0"/>
    <n v="33"/>
    <n v="33013"/>
    <x v="14"/>
    <x v="14"/>
    <x v="145"/>
    <x v="91"/>
    <x v="11"/>
    <x v="35"/>
    <x v="59"/>
    <m/>
  </r>
  <r>
    <x v="0"/>
    <n v="33"/>
    <n v="33013"/>
    <x v="14"/>
    <x v="14"/>
    <x v="145"/>
    <x v="91"/>
    <x v="11"/>
    <x v="45"/>
    <x v="147"/>
    <m/>
  </r>
  <r>
    <x v="11"/>
    <n v="47"/>
    <n v="47010"/>
    <x v="15"/>
    <x v="15"/>
    <x v="145"/>
    <x v="91"/>
    <x v="11"/>
    <x v="4"/>
    <x v="40"/>
    <m/>
  </r>
  <r>
    <x v="11"/>
    <n v="47"/>
    <n v="47010"/>
    <x v="15"/>
    <x v="15"/>
    <x v="145"/>
    <x v="91"/>
    <x v="11"/>
    <x v="35"/>
    <x v="59"/>
    <m/>
  </r>
  <r>
    <x v="11"/>
    <n v="47"/>
    <n v="47010"/>
    <x v="15"/>
    <x v="15"/>
    <x v="145"/>
    <x v="91"/>
    <x v="11"/>
    <x v="40"/>
    <x v="13"/>
    <m/>
  </r>
  <r>
    <x v="11"/>
    <n v="47"/>
    <n v="47010"/>
    <x v="15"/>
    <x v="15"/>
    <x v="145"/>
    <x v="91"/>
    <x v="11"/>
    <x v="53"/>
    <x v="61"/>
    <m/>
  </r>
  <r>
    <x v="11"/>
    <n v="47"/>
    <n v="47010"/>
    <x v="15"/>
    <x v="15"/>
    <x v="145"/>
    <x v="91"/>
    <x v="11"/>
    <x v="39"/>
    <x v="74"/>
    <m/>
  </r>
  <r>
    <x v="11"/>
    <n v="47"/>
    <n v="47010"/>
    <x v="15"/>
    <x v="15"/>
    <x v="145"/>
    <x v="91"/>
    <x v="11"/>
    <x v="39"/>
    <x v="150"/>
    <m/>
  </r>
  <r>
    <x v="1"/>
    <n v="64"/>
    <n v="64011"/>
    <x v="1"/>
    <x v="1"/>
    <x v="145"/>
    <x v="91"/>
    <x v="11"/>
    <x v="73"/>
    <x v="123"/>
    <m/>
  </r>
  <r>
    <x v="1"/>
    <n v="64"/>
    <n v="64011"/>
    <x v="1"/>
    <x v="1"/>
    <x v="145"/>
    <x v="91"/>
    <x v="11"/>
    <x v="57"/>
    <x v="152"/>
    <m/>
  </r>
  <r>
    <x v="1"/>
    <n v="64"/>
    <n v="64011"/>
    <x v="1"/>
    <x v="1"/>
    <x v="145"/>
    <x v="91"/>
    <x v="11"/>
    <x v="45"/>
    <x v="153"/>
    <m/>
  </r>
  <r>
    <x v="4"/>
    <n v="79"/>
    <n v="79010"/>
    <x v="4"/>
    <x v="4"/>
    <x v="145"/>
    <x v="91"/>
    <x v="11"/>
    <x v="43"/>
    <x v="33"/>
    <m/>
  </r>
  <r>
    <x v="4"/>
    <n v="79"/>
    <n v="79010"/>
    <x v="4"/>
    <x v="4"/>
    <x v="145"/>
    <x v="91"/>
    <x v="11"/>
    <x v="49"/>
    <x v="18"/>
    <m/>
  </r>
  <r>
    <x v="4"/>
    <n v="79"/>
    <n v="79010"/>
    <x v="4"/>
    <x v="4"/>
    <x v="145"/>
    <x v="91"/>
    <x v="11"/>
    <x v="34"/>
    <x v="34"/>
    <m/>
  </r>
  <r>
    <x v="6"/>
    <n v="87"/>
    <n v="87011"/>
    <x v="6"/>
    <x v="6"/>
    <x v="145"/>
    <x v="91"/>
    <x v="11"/>
    <x v="17"/>
    <x v="21"/>
    <m/>
  </r>
  <r>
    <x v="6"/>
    <n v="87"/>
    <n v="87011"/>
    <x v="6"/>
    <x v="6"/>
    <x v="145"/>
    <x v="91"/>
    <x v="11"/>
    <x v="20"/>
    <x v="44"/>
    <m/>
  </r>
  <r>
    <x v="3"/>
    <n v="19"/>
    <n v="19011"/>
    <x v="3"/>
    <x v="3"/>
    <x v="146"/>
    <x v="19"/>
    <x v="11"/>
    <x v="1"/>
    <x v="207"/>
    <m/>
  </r>
  <r>
    <x v="3"/>
    <n v="19"/>
    <n v="19011"/>
    <x v="3"/>
    <x v="3"/>
    <x v="146"/>
    <x v="19"/>
    <x v="11"/>
    <x v="31"/>
    <x v="73"/>
    <m/>
  </r>
  <r>
    <x v="3"/>
    <n v="19"/>
    <n v="19011"/>
    <x v="3"/>
    <x v="3"/>
    <x v="146"/>
    <x v="19"/>
    <x v="11"/>
    <x v="16"/>
    <x v="11"/>
    <m/>
  </r>
  <r>
    <x v="3"/>
    <n v="19"/>
    <n v="19011"/>
    <x v="3"/>
    <x v="3"/>
    <x v="146"/>
    <x v="19"/>
    <x v="11"/>
    <x v="14"/>
    <x v="75"/>
    <m/>
  </r>
  <r>
    <x v="0"/>
    <n v="33"/>
    <n v="33013"/>
    <x v="14"/>
    <x v="14"/>
    <x v="146"/>
    <x v="19"/>
    <x v="11"/>
    <x v="42"/>
    <x v="15"/>
    <m/>
  </r>
  <r>
    <x v="0"/>
    <n v="33"/>
    <n v="33013"/>
    <x v="14"/>
    <x v="14"/>
    <x v="146"/>
    <x v="19"/>
    <x v="11"/>
    <x v="66"/>
    <x v="57"/>
    <m/>
  </r>
  <r>
    <x v="1"/>
    <n v="64"/>
    <n v="64010"/>
    <x v="16"/>
    <x v="12"/>
    <x v="146"/>
    <x v="19"/>
    <x v="11"/>
    <x v="28"/>
    <x v="22"/>
    <m/>
  </r>
  <r>
    <x v="1"/>
    <n v="64"/>
    <n v="64010"/>
    <x v="16"/>
    <x v="12"/>
    <x v="146"/>
    <x v="19"/>
    <x v="11"/>
    <x v="44"/>
    <x v="18"/>
    <m/>
  </r>
  <r>
    <x v="1"/>
    <n v="64"/>
    <n v="64011"/>
    <x v="1"/>
    <x v="1"/>
    <x v="146"/>
    <x v="19"/>
    <x v="11"/>
    <x v="57"/>
    <x v="143"/>
    <m/>
  </r>
  <r>
    <x v="1"/>
    <n v="64"/>
    <n v="64011"/>
    <x v="1"/>
    <x v="1"/>
    <x v="146"/>
    <x v="19"/>
    <x v="11"/>
    <x v="35"/>
    <x v="60"/>
    <m/>
  </r>
  <r>
    <x v="1"/>
    <n v="64"/>
    <n v="64011"/>
    <x v="1"/>
    <x v="1"/>
    <x v="146"/>
    <x v="19"/>
    <x v="11"/>
    <x v="45"/>
    <x v="128"/>
    <m/>
  </r>
  <r>
    <x v="6"/>
    <n v="87"/>
    <n v="87011"/>
    <x v="6"/>
    <x v="6"/>
    <x v="146"/>
    <x v="19"/>
    <x v="11"/>
    <x v="4"/>
    <x v="70"/>
    <m/>
  </r>
  <r>
    <x v="6"/>
    <n v="87"/>
    <n v="87011"/>
    <x v="6"/>
    <x v="6"/>
    <x v="146"/>
    <x v="19"/>
    <x v="11"/>
    <x v="5"/>
    <x v="17"/>
    <m/>
  </r>
  <r>
    <x v="6"/>
    <n v="87"/>
    <n v="87011"/>
    <x v="6"/>
    <x v="6"/>
    <x v="146"/>
    <x v="19"/>
    <x v="11"/>
    <x v="63"/>
    <x v="26"/>
    <m/>
  </r>
  <r>
    <x v="6"/>
    <n v="87"/>
    <n v="87011"/>
    <x v="6"/>
    <x v="6"/>
    <x v="146"/>
    <x v="19"/>
    <x v="11"/>
    <x v="35"/>
    <x v="60"/>
    <m/>
  </r>
  <r>
    <x v="3"/>
    <n v="19"/>
    <n v="19011"/>
    <x v="3"/>
    <x v="3"/>
    <x v="147"/>
    <x v="92"/>
    <x v="11"/>
    <x v="31"/>
    <x v="38"/>
    <m/>
  </r>
  <r>
    <x v="3"/>
    <n v="19"/>
    <n v="19011"/>
    <x v="3"/>
    <x v="3"/>
    <x v="147"/>
    <x v="92"/>
    <x v="11"/>
    <x v="16"/>
    <x v="32"/>
    <m/>
  </r>
  <r>
    <x v="3"/>
    <n v="19"/>
    <n v="19011"/>
    <x v="3"/>
    <x v="3"/>
    <x v="147"/>
    <x v="92"/>
    <x v="11"/>
    <x v="14"/>
    <x v="3"/>
    <m/>
  </r>
  <r>
    <x v="0"/>
    <n v="33"/>
    <n v="33013"/>
    <x v="14"/>
    <x v="14"/>
    <x v="147"/>
    <x v="92"/>
    <x v="11"/>
    <x v="1"/>
    <x v="43"/>
    <m/>
  </r>
  <r>
    <x v="0"/>
    <n v="33"/>
    <n v="33013"/>
    <x v="14"/>
    <x v="14"/>
    <x v="147"/>
    <x v="92"/>
    <x v="11"/>
    <x v="47"/>
    <x v="17"/>
    <m/>
  </r>
  <r>
    <x v="0"/>
    <n v="33"/>
    <n v="33013"/>
    <x v="14"/>
    <x v="14"/>
    <x v="147"/>
    <x v="92"/>
    <x v="11"/>
    <x v="35"/>
    <x v="12"/>
    <m/>
  </r>
  <r>
    <x v="0"/>
    <n v="33"/>
    <n v="33013"/>
    <x v="14"/>
    <x v="14"/>
    <x v="147"/>
    <x v="92"/>
    <x v="11"/>
    <x v="45"/>
    <x v="87"/>
    <m/>
  </r>
  <r>
    <x v="11"/>
    <n v="47"/>
    <n v="47010"/>
    <x v="15"/>
    <x v="15"/>
    <x v="147"/>
    <x v="92"/>
    <x v="11"/>
    <x v="4"/>
    <x v="24"/>
    <m/>
  </r>
  <r>
    <x v="11"/>
    <n v="47"/>
    <n v="47010"/>
    <x v="15"/>
    <x v="15"/>
    <x v="147"/>
    <x v="92"/>
    <x v="11"/>
    <x v="43"/>
    <x v="60"/>
    <m/>
  </r>
  <r>
    <x v="11"/>
    <n v="47"/>
    <n v="47010"/>
    <x v="15"/>
    <x v="15"/>
    <x v="147"/>
    <x v="92"/>
    <x v="11"/>
    <x v="16"/>
    <x v="13"/>
    <m/>
  </r>
  <r>
    <x v="11"/>
    <n v="47"/>
    <n v="47010"/>
    <x v="15"/>
    <x v="15"/>
    <x v="147"/>
    <x v="92"/>
    <x v="11"/>
    <x v="12"/>
    <x v="118"/>
    <m/>
  </r>
  <r>
    <x v="11"/>
    <n v="47"/>
    <n v="47010"/>
    <x v="15"/>
    <x v="15"/>
    <x v="147"/>
    <x v="92"/>
    <x v="11"/>
    <x v="45"/>
    <x v="87"/>
    <m/>
  </r>
  <r>
    <x v="11"/>
    <n v="47"/>
    <n v="47010"/>
    <x v="15"/>
    <x v="15"/>
    <x v="147"/>
    <x v="92"/>
    <x v="11"/>
    <x v="71"/>
    <x v="208"/>
    <m/>
  </r>
  <r>
    <x v="1"/>
    <n v="64"/>
    <n v="64010"/>
    <x v="16"/>
    <x v="12"/>
    <x v="147"/>
    <x v="92"/>
    <x v="11"/>
    <x v="31"/>
    <x v="209"/>
    <m/>
  </r>
  <r>
    <x v="1"/>
    <n v="64"/>
    <n v="64011"/>
    <x v="1"/>
    <x v="1"/>
    <x v="147"/>
    <x v="92"/>
    <x v="11"/>
    <x v="73"/>
    <x v="18"/>
    <m/>
  </r>
  <r>
    <x v="1"/>
    <n v="64"/>
    <n v="64011"/>
    <x v="1"/>
    <x v="1"/>
    <x v="147"/>
    <x v="92"/>
    <x v="11"/>
    <x v="57"/>
    <x v="145"/>
    <m/>
  </r>
  <r>
    <x v="1"/>
    <n v="64"/>
    <n v="64011"/>
    <x v="1"/>
    <x v="1"/>
    <x v="147"/>
    <x v="92"/>
    <x v="11"/>
    <x v="45"/>
    <x v="210"/>
    <m/>
  </r>
  <r>
    <x v="4"/>
    <n v="79"/>
    <n v="79010"/>
    <x v="4"/>
    <x v="4"/>
    <x v="147"/>
    <x v="92"/>
    <x v="11"/>
    <x v="8"/>
    <x v="18"/>
    <m/>
  </r>
  <r>
    <x v="4"/>
    <n v="79"/>
    <n v="79010"/>
    <x v="4"/>
    <x v="4"/>
    <x v="147"/>
    <x v="92"/>
    <x v="11"/>
    <x v="34"/>
    <x v="46"/>
    <m/>
  </r>
  <r>
    <x v="6"/>
    <n v="87"/>
    <n v="87011"/>
    <x v="6"/>
    <x v="6"/>
    <x v="148"/>
    <x v="67"/>
    <x v="24"/>
    <x v="15"/>
    <x v="176"/>
    <m/>
  </r>
  <r>
    <x v="6"/>
    <n v="87"/>
    <n v="87011"/>
    <x v="6"/>
    <x v="6"/>
    <x v="148"/>
    <x v="67"/>
    <x v="24"/>
    <x v="95"/>
    <x v="170"/>
    <m/>
  </r>
  <r>
    <x v="8"/>
    <n v="23"/>
    <n v="23010"/>
    <x v="9"/>
    <x v="9"/>
    <x v="149"/>
    <x v="67"/>
    <x v="24"/>
    <x v="18"/>
    <x v="56"/>
    <m/>
  </r>
  <r>
    <x v="9"/>
    <n v="24"/>
    <n v="24010"/>
    <x v="10"/>
    <x v="10"/>
    <x v="149"/>
    <x v="67"/>
    <x v="24"/>
    <x v="106"/>
    <x v="196"/>
    <m/>
  </r>
  <r>
    <x v="0"/>
    <n v="33"/>
    <n v="33011"/>
    <x v="0"/>
    <x v="0"/>
    <x v="149"/>
    <x v="67"/>
    <x v="24"/>
    <x v="4"/>
    <x v="23"/>
    <m/>
  </r>
  <r>
    <x v="0"/>
    <n v="33"/>
    <n v="33011"/>
    <x v="0"/>
    <x v="0"/>
    <x v="149"/>
    <x v="67"/>
    <x v="24"/>
    <x v="15"/>
    <x v="15"/>
    <m/>
  </r>
  <r>
    <x v="0"/>
    <n v="33"/>
    <n v="33011"/>
    <x v="0"/>
    <x v="0"/>
    <x v="149"/>
    <x v="67"/>
    <x v="24"/>
    <x v="9"/>
    <x v="77"/>
    <m/>
  </r>
  <r>
    <x v="0"/>
    <n v="33"/>
    <n v="33011"/>
    <x v="0"/>
    <x v="0"/>
    <x v="149"/>
    <x v="67"/>
    <x v="24"/>
    <x v="33"/>
    <x v="33"/>
    <m/>
  </r>
  <r>
    <x v="0"/>
    <n v="33"/>
    <n v="33011"/>
    <x v="0"/>
    <x v="0"/>
    <x v="149"/>
    <x v="67"/>
    <x v="24"/>
    <x v="57"/>
    <x v="211"/>
    <m/>
  </r>
  <r>
    <x v="0"/>
    <n v="33"/>
    <n v="33011"/>
    <x v="0"/>
    <x v="0"/>
    <x v="149"/>
    <x v="67"/>
    <x v="24"/>
    <x v="64"/>
    <x v="48"/>
    <m/>
  </r>
  <r>
    <x v="0"/>
    <n v="33"/>
    <n v="33011"/>
    <x v="0"/>
    <x v="0"/>
    <x v="149"/>
    <x v="67"/>
    <x v="24"/>
    <x v="38"/>
    <x v="31"/>
    <m/>
  </r>
  <r>
    <x v="0"/>
    <n v="33"/>
    <n v="33011"/>
    <x v="0"/>
    <x v="0"/>
    <x v="149"/>
    <x v="67"/>
    <x v="24"/>
    <x v="45"/>
    <x v="32"/>
    <m/>
  </r>
  <r>
    <x v="0"/>
    <n v="33"/>
    <n v="33011"/>
    <x v="0"/>
    <x v="0"/>
    <x v="149"/>
    <x v="67"/>
    <x v="24"/>
    <x v="41"/>
    <x v="35"/>
    <m/>
  </r>
  <r>
    <x v="11"/>
    <n v="47"/>
    <n v="47010"/>
    <x v="15"/>
    <x v="15"/>
    <x v="149"/>
    <x v="67"/>
    <x v="24"/>
    <x v="4"/>
    <x v="124"/>
    <m/>
  </r>
  <r>
    <x v="11"/>
    <n v="47"/>
    <n v="47010"/>
    <x v="15"/>
    <x v="15"/>
    <x v="149"/>
    <x v="67"/>
    <x v="24"/>
    <x v="43"/>
    <x v="33"/>
    <m/>
  </r>
  <r>
    <x v="11"/>
    <n v="47"/>
    <n v="47010"/>
    <x v="15"/>
    <x v="15"/>
    <x v="149"/>
    <x v="67"/>
    <x v="24"/>
    <x v="35"/>
    <x v="59"/>
    <m/>
  </r>
  <r>
    <x v="1"/>
    <n v="64"/>
    <n v="64011"/>
    <x v="1"/>
    <x v="1"/>
    <x v="149"/>
    <x v="67"/>
    <x v="24"/>
    <x v="56"/>
    <x v="47"/>
    <m/>
  </r>
  <r>
    <x v="1"/>
    <n v="64"/>
    <n v="64011"/>
    <x v="1"/>
    <x v="1"/>
    <x v="149"/>
    <x v="67"/>
    <x v="24"/>
    <x v="11"/>
    <x v="34"/>
    <m/>
  </r>
  <r>
    <x v="1"/>
    <n v="64"/>
    <n v="64011"/>
    <x v="1"/>
    <x v="1"/>
    <x v="149"/>
    <x v="67"/>
    <x v="24"/>
    <x v="40"/>
    <x v="13"/>
    <m/>
  </r>
  <r>
    <x v="1"/>
    <n v="64"/>
    <n v="64011"/>
    <x v="1"/>
    <x v="1"/>
    <x v="149"/>
    <x v="67"/>
    <x v="24"/>
    <x v="12"/>
    <x v="41"/>
    <m/>
  </r>
  <r>
    <x v="1"/>
    <n v="64"/>
    <n v="64011"/>
    <x v="1"/>
    <x v="1"/>
    <x v="149"/>
    <x v="67"/>
    <x v="24"/>
    <x v="36"/>
    <x v="116"/>
    <m/>
  </r>
  <r>
    <x v="4"/>
    <n v="79"/>
    <n v="79010"/>
    <x v="4"/>
    <x v="4"/>
    <x v="149"/>
    <x v="67"/>
    <x v="24"/>
    <x v="61"/>
    <x v="29"/>
    <m/>
  </r>
  <r>
    <x v="4"/>
    <n v="79"/>
    <n v="79010"/>
    <x v="4"/>
    <x v="4"/>
    <x v="149"/>
    <x v="67"/>
    <x v="24"/>
    <x v="33"/>
    <x v="43"/>
    <m/>
  </r>
  <r>
    <x v="4"/>
    <n v="79"/>
    <n v="79010"/>
    <x v="4"/>
    <x v="4"/>
    <x v="149"/>
    <x v="67"/>
    <x v="24"/>
    <x v="31"/>
    <x v="9"/>
    <m/>
  </r>
  <r>
    <x v="4"/>
    <n v="79"/>
    <n v="79010"/>
    <x v="4"/>
    <x v="4"/>
    <x v="149"/>
    <x v="67"/>
    <x v="24"/>
    <x v="23"/>
    <x v="82"/>
    <m/>
  </r>
  <r>
    <x v="4"/>
    <n v="79"/>
    <n v="79010"/>
    <x v="4"/>
    <x v="4"/>
    <x v="149"/>
    <x v="67"/>
    <x v="24"/>
    <x v="13"/>
    <x v="11"/>
    <m/>
  </r>
  <r>
    <x v="5"/>
    <n v="86"/>
    <n v="86010"/>
    <x v="5"/>
    <x v="5"/>
    <x v="149"/>
    <x v="67"/>
    <x v="24"/>
    <x v="4"/>
    <x v="135"/>
    <m/>
  </r>
  <r>
    <x v="5"/>
    <n v="86"/>
    <n v="86010"/>
    <x v="5"/>
    <x v="5"/>
    <x v="149"/>
    <x v="67"/>
    <x v="24"/>
    <x v="35"/>
    <x v="30"/>
    <m/>
  </r>
  <r>
    <x v="5"/>
    <n v="86"/>
    <n v="86010"/>
    <x v="5"/>
    <x v="5"/>
    <x v="149"/>
    <x v="67"/>
    <x v="24"/>
    <x v="55"/>
    <x v="41"/>
    <m/>
  </r>
  <r>
    <x v="5"/>
    <n v="86"/>
    <n v="86010"/>
    <x v="5"/>
    <x v="5"/>
    <x v="149"/>
    <x v="67"/>
    <x v="24"/>
    <x v="52"/>
    <x v="130"/>
    <m/>
  </r>
  <r>
    <x v="5"/>
    <n v="86"/>
    <n v="86010"/>
    <x v="5"/>
    <x v="5"/>
    <x v="149"/>
    <x v="67"/>
    <x v="24"/>
    <x v="13"/>
    <x v="22"/>
    <m/>
  </r>
  <r>
    <x v="5"/>
    <n v="86"/>
    <n v="86010"/>
    <x v="5"/>
    <x v="5"/>
    <x v="149"/>
    <x v="67"/>
    <x v="24"/>
    <x v="74"/>
    <x v="111"/>
    <m/>
  </r>
  <r>
    <x v="6"/>
    <n v="87"/>
    <n v="87011"/>
    <x v="6"/>
    <x v="6"/>
    <x v="149"/>
    <x v="67"/>
    <x v="24"/>
    <x v="61"/>
    <x v="20"/>
    <m/>
  </r>
  <r>
    <x v="6"/>
    <n v="87"/>
    <n v="87011"/>
    <x v="6"/>
    <x v="6"/>
    <x v="149"/>
    <x v="67"/>
    <x v="24"/>
    <x v="44"/>
    <x v="16"/>
    <m/>
  </r>
  <r>
    <x v="6"/>
    <n v="87"/>
    <n v="87011"/>
    <x v="6"/>
    <x v="6"/>
    <x v="149"/>
    <x v="67"/>
    <x v="24"/>
    <x v="53"/>
    <x v="31"/>
    <m/>
  </r>
  <r>
    <x v="6"/>
    <n v="87"/>
    <n v="87011"/>
    <x v="6"/>
    <x v="6"/>
    <x v="149"/>
    <x v="67"/>
    <x v="24"/>
    <x v="39"/>
    <x v="27"/>
    <m/>
  </r>
  <r>
    <x v="0"/>
    <n v="33"/>
    <n v="33011"/>
    <x v="0"/>
    <x v="0"/>
    <x v="150"/>
    <x v="67"/>
    <x v="24"/>
    <x v="56"/>
    <x v="15"/>
    <m/>
  </r>
  <r>
    <x v="0"/>
    <n v="33"/>
    <n v="33011"/>
    <x v="0"/>
    <x v="0"/>
    <x v="150"/>
    <x v="67"/>
    <x v="24"/>
    <x v="9"/>
    <x v="77"/>
    <m/>
  </r>
  <r>
    <x v="0"/>
    <n v="33"/>
    <n v="33011"/>
    <x v="0"/>
    <x v="0"/>
    <x v="150"/>
    <x v="67"/>
    <x v="24"/>
    <x v="57"/>
    <x v="66"/>
    <m/>
  </r>
  <r>
    <x v="0"/>
    <n v="33"/>
    <n v="33011"/>
    <x v="0"/>
    <x v="0"/>
    <x v="150"/>
    <x v="67"/>
    <x v="24"/>
    <x v="64"/>
    <x v="48"/>
    <m/>
  </r>
  <r>
    <x v="0"/>
    <n v="33"/>
    <n v="33011"/>
    <x v="0"/>
    <x v="0"/>
    <x v="150"/>
    <x v="67"/>
    <x v="24"/>
    <x v="38"/>
    <x v="31"/>
    <m/>
  </r>
  <r>
    <x v="0"/>
    <n v="33"/>
    <n v="33011"/>
    <x v="0"/>
    <x v="0"/>
    <x v="150"/>
    <x v="67"/>
    <x v="24"/>
    <x v="31"/>
    <x v="9"/>
    <m/>
  </r>
  <r>
    <x v="0"/>
    <n v="33"/>
    <n v="33011"/>
    <x v="0"/>
    <x v="0"/>
    <x v="150"/>
    <x v="67"/>
    <x v="24"/>
    <x v="45"/>
    <x v="32"/>
    <m/>
  </r>
  <r>
    <x v="0"/>
    <n v="33"/>
    <n v="33011"/>
    <x v="0"/>
    <x v="0"/>
    <x v="150"/>
    <x v="67"/>
    <x v="24"/>
    <x v="41"/>
    <x v="35"/>
    <m/>
  </r>
  <r>
    <x v="1"/>
    <n v="64"/>
    <n v="64011"/>
    <x v="1"/>
    <x v="1"/>
    <x v="150"/>
    <x v="67"/>
    <x v="24"/>
    <x v="56"/>
    <x v="47"/>
    <m/>
  </r>
  <r>
    <x v="1"/>
    <n v="64"/>
    <n v="64011"/>
    <x v="1"/>
    <x v="1"/>
    <x v="150"/>
    <x v="67"/>
    <x v="24"/>
    <x v="11"/>
    <x v="34"/>
    <m/>
  </r>
  <r>
    <x v="1"/>
    <n v="64"/>
    <n v="64011"/>
    <x v="1"/>
    <x v="1"/>
    <x v="150"/>
    <x v="67"/>
    <x v="24"/>
    <x v="40"/>
    <x v="13"/>
    <m/>
  </r>
  <r>
    <x v="1"/>
    <n v="64"/>
    <n v="64011"/>
    <x v="1"/>
    <x v="1"/>
    <x v="150"/>
    <x v="67"/>
    <x v="24"/>
    <x v="12"/>
    <x v="41"/>
    <m/>
  </r>
  <r>
    <x v="1"/>
    <n v="64"/>
    <n v="64011"/>
    <x v="1"/>
    <x v="1"/>
    <x v="150"/>
    <x v="67"/>
    <x v="24"/>
    <x v="36"/>
    <x v="116"/>
    <m/>
  </r>
  <r>
    <x v="2"/>
    <n v="17"/>
    <n v="17010"/>
    <x v="2"/>
    <x v="2"/>
    <x v="151"/>
    <x v="80"/>
    <x v="25"/>
    <x v="15"/>
    <x v="29"/>
    <m/>
  </r>
  <r>
    <x v="2"/>
    <n v="17"/>
    <n v="17010"/>
    <x v="2"/>
    <x v="2"/>
    <x v="151"/>
    <x v="80"/>
    <x v="25"/>
    <x v="30"/>
    <x v="28"/>
    <m/>
  </r>
  <r>
    <x v="2"/>
    <n v="17"/>
    <n v="17010"/>
    <x v="2"/>
    <x v="2"/>
    <x v="151"/>
    <x v="80"/>
    <x v="25"/>
    <x v="64"/>
    <x v="82"/>
    <m/>
  </r>
  <r>
    <x v="2"/>
    <n v="17"/>
    <n v="17010"/>
    <x v="2"/>
    <x v="2"/>
    <x v="151"/>
    <x v="80"/>
    <x v="25"/>
    <x v="31"/>
    <x v="41"/>
    <m/>
  </r>
  <r>
    <x v="2"/>
    <n v="17"/>
    <n v="17010"/>
    <x v="2"/>
    <x v="2"/>
    <x v="151"/>
    <x v="80"/>
    <x v="25"/>
    <x v="5"/>
    <x v="34"/>
    <m/>
  </r>
  <r>
    <x v="2"/>
    <n v="17"/>
    <n v="17010"/>
    <x v="2"/>
    <x v="2"/>
    <x v="151"/>
    <x v="80"/>
    <x v="25"/>
    <x v="58"/>
    <x v="27"/>
    <m/>
  </r>
  <r>
    <x v="2"/>
    <n v="17"/>
    <n v="17010"/>
    <x v="2"/>
    <x v="2"/>
    <x v="151"/>
    <x v="80"/>
    <x v="25"/>
    <x v="24"/>
    <x v="11"/>
    <m/>
  </r>
  <r>
    <x v="0"/>
    <n v="33"/>
    <n v="33011"/>
    <x v="0"/>
    <x v="0"/>
    <x v="151"/>
    <x v="80"/>
    <x v="25"/>
    <x v="33"/>
    <x v="181"/>
    <m/>
  </r>
  <r>
    <x v="0"/>
    <n v="33"/>
    <n v="33011"/>
    <x v="0"/>
    <x v="0"/>
    <x v="151"/>
    <x v="80"/>
    <x v="25"/>
    <x v="38"/>
    <x v="52"/>
    <m/>
  </r>
  <r>
    <x v="0"/>
    <n v="33"/>
    <n v="33011"/>
    <x v="0"/>
    <x v="0"/>
    <x v="151"/>
    <x v="80"/>
    <x v="25"/>
    <x v="31"/>
    <x v="42"/>
    <m/>
  </r>
  <r>
    <x v="0"/>
    <n v="33"/>
    <n v="33011"/>
    <x v="0"/>
    <x v="0"/>
    <x v="151"/>
    <x v="80"/>
    <x v="25"/>
    <x v="23"/>
    <x v="31"/>
    <m/>
  </r>
  <r>
    <x v="0"/>
    <n v="33"/>
    <n v="33011"/>
    <x v="0"/>
    <x v="0"/>
    <x v="151"/>
    <x v="80"/>
    <x v="25"/>
    <x v="45"/>
    <x v="67"/>
    <m/>
  </r>
  <r>
    <x v="0"/>
    <n v="33"/>
    <n v="33011"/>
    <x v="0"/>
    <x v="0"/>
    <x v="151"/>
    <x v="80"/>
    <x v="25"/>
    <x v="41"/>
    <x v="65"/>
    <m/>
  </r>
  <r>
    <x v="0"/>
    <n v="33"/>
    <n v="33010"/>
    <x v="7"/>
    <x v="7"/>
    <x v="152"/>
    <x v="93"/>
    <x v="17"/>
    <x v="18"/>
    <x v="43"/>
    <m/>
  </r>
  <r>
    <x v="0"/>
    <n v="33"/>
    <n v="33010"/>
    <x v="7"/>
    <x v="7"/>
    <x v="152"/>
    <x v="93"/>
    <x v="17"/>
    <x v="9"/>
    <x v="18"/>
    <m/>
  </r>
  <r>
    <x v="0"/>
    <n v="33"/>
    <n v="33010"/>
    <x v="7"/>
    <x v="7"/>
    <x v="152"/>
    <x v="93"/>
    <x v="17"/>
    <x v="47"/>
    <x v="10"/>
    <m/>
  </r>
  <r>
    <x v="0"/>
    <n v="33"/>
    <n v="33010"/>
    <x v="7"/>
    <x v="7"/>
    <x v="152"/>
    <x v="93"/>
    <x v="17"/>
    <x v="16"/>
    <x v="44"/>
    <m/>
  </r>
  <r>
    <x v="0"/>
    <n v="33"/>
    <n v="33010"/>
    <x v="7"/>
    <x v="7"/>
    <x v="152"/>
    <x v="93"/>
    <x v="17"/>
    <x v="51"/>
    <x v="121"/>
    <m/>
  </r>
  <r>
    <x v="0"/>
    <n v="33"/>
    <n v="33010"/>
    <x v="7"/>
    <x v="7"/>
    <x v="152"/>
    <x v="93"/>
    <x v="17"/>
    <x v="45"/>
    <x v="75"/>
    <m/>
  </r>
  <r>
    <x v="6"/>
    <n v="87"/>
    <n v="87013"/>
    <x v="17"/>
    <x v="6"/>
    <x v="153"/>
    <x v="94"/>
    <x v="27"/>
    <x v="30"/>
    <x v="37"/>
    <m/>
  </r>
  <r>
    <x v="6"/>
    <n v="87"/>
    <n v="87013"/>
    <x v="17"/>
    <x v="6"/>
    <x v="153"/>
    <x v="94"/>
    <x v="27"/>
    <x v="47"/>
    <x v="82"/>
    <m/>
  </r>
  <r>
    <x v="6"/>
    <n v="87"/>
    <n v="87013"/>
    <x v="17"/>
    <x v="6"/>
    <x v="153"/>
    <x v="94"/>
    <x v="27"/>
    <x v="63"/>
    <x v="26"/>
    <m/>
  </r>
  <r>
    <x v="6"/>
    <n v="87"/>
    <n v="87013"/>
    <x v="17"/>
    <x v="6"/>
    <x v="153"/>
    <x v="94"/>
    <x v="27"/>
    <x v="79"/>
    <x v="107"/>
    <m/>
  </r>
  <r>
    <x v="0"/>
    <n v="33"/>
    <n v="33010"/>
    <x v="7"/>
    <x v="7"/>
    <x v="154"/>
    <x v="95"/>
    <x v="5"/>
    <x v="5"/>
    <x v="26"/>
    <m/>
  </r>
  <r>
    <x v="0"/>
    <n v="33"/>
    <n v="33010"/>
    <x v="7"/>
    <x v="7"/>
    <x v="154"/>
    <x v="95"/>
    <x v="5"/>
    <x v="12"/>
    <x v="22"/>
    <m/>
  </r>
  <r>
    <x v="6"/>
    <n v="87"/>
    <n v="87011"/>
    <x v="6"/>
    <x v="6"/>
    <x v="154"/>
    <x v="95"/>
    <x v="5"/>
    <x v="61"/>
    <x v="57"/>
    <m/>
  </r>
  <r>
    <x v="6"/>
    <n v="87"/>
    <n v="87011"/>
    <x v="6"/>
    <x v="6"/>
    <x v="154"/>
    <x v="95"/>
    <x v="5"/>
    <x v="9"/>
    <x v="74"/>
    <m/>
  </r>
  <r>
    <x v="6"/>
    <n v="87"/>
    <n v="87011"/>
    <x v="6"/>
    <x v="6"/>
    <x v="154"/>
    <x v="95"/>
    <x v="5"/>
    <x v="47"/>
    <x v="11"/>
    <m/>
  </r>
  <r>
    <x v="6"/>
    <n v="87"/>
    <n v="87011"/>
    <x v="6"/>
    <x v="6"/>
    <x v="154"/>
    <x v="95"/>
    <x v="5"/>
    <x v="45"/>
    <x v="76"/>
    <m/>
  </r>
  <r>
    <x v="6"/>
    <n v="87"/>
    <n v="87011"/>
    <x v="6"/>
    <x v="6"/>
    <x v="154"/>
    <x v="95"/>
    <x v="5"/>
    <x v="70"/>
    <x v="212"/>
    <m/>
  </r>
  <r>
    <x v="6"/>
    <n v="87"/>
    <n v="87011"/>
    <x v="6"/>
    <x v="6"/>
    <x v="155"/>
    <x v="5"/>
    <x v="5"/>
    <x v="18"/>
    <x v="16"/>
    <m/>
  </r>
  <r>
    <x v="6"/>
    <n v="87"/>
    <n v="87011"/>
    <x v="6"/>
    <x v="6"/>
    <x v="155"/>
    <x v="5"/>
    <x v="5"/>
    <x v="49"/>
    <x v="12"/>
    <m/>
  </r>
  <r>
    <x v="6"/>
    <n v="87"/>
    <n v="87011"/>
    <x v="6"/>
    <x v="6"/>
    <x v="155"/>
    <x v="5"/>
    <x v="5"/>
    <x v="28"/>
    <x v="26"/>
    <m/>
  </r>
  <r>
    <x v="6"/>
    <n v="87"/>
    <n v="87011"/>
    <x v="6"/>
    <x v="6"/>
    <x v="155"/>
    <x v="5"/>
    <x v="5"/>
    <x v="14"/>
    <x v="65"/>
    <m/>
  </r>
  <r>
    <x v="6"/>
    <n v="87"/>
    <n v="87011"/>
    <x v="6"/>
    <x v="6"/>
    <x v="156"/>
    <x v="65"/>
    <x v="5"/>
    <x v="18"/>
    <x v="60"/>
    <m/>
  </r>
  <r>
    <x v="6"/>
    <n v="87"/>
    <n v="87011"/>
    <x v="6"/>
    <x v="6"/>
    <x v="156"/>
    <x v="65"/>
    <x v="5"/>
    <x v="10"/>
    <x v="11"/>
    <m/>
  </r>
  <r>
    <x v="6"/>
    <n v="87"/>
    <n v="87011"/>
    <x v="6"/>
    <x v="6"/>
    <x v="156"/>
    <x v="65"/>
    <x v="5"/>
    <x v="63"/>
    <x v="107"/>
    <m/>
  </r>
  <r>
    <x v="7"/>
    <n v="16"/>
    <n v="16010"/>
    <x v="8"/>
    <x v="8"/>
    <x v="157"/>
    <x v="49"/>
    <x v="21"/>
    <x v="42"/>
    <x v="21"/>
    <m/>
  </r>
  <r>
    <x v="7"/>
    <n v="16"/>
    <n v="16010"/>
    <x v="8"/>
    <x v="8"/>
    <x v="157"/>
    <x v="49"/>
    <x v="21"/>
    <x v="45"/>
    <x v="111"/>
    <m/>
  </r>
  <r>
    <x v="0"/>
    <n v="33"/>
    <n v="33011"/>
    <x v="0"/>
    <x v="0"/>
    <x v="157"/>
    <x v="49"/>
    <x v="21"/>
    <x v="18"/>
    <x v="59"/>
    <m/>
  </r>
  <r>
    <x v="0"/>
    <n v="33"/>
    <n v="33011"/>
    <x v="0"/>
    <x v="0"/>
    <x v="157"/>
    <x v="49"/>
    <x v="21"/>
    <x v="33"/>
    <x v="42"/>
    <m/>
  </r>
  <r>
    <x v="0"/>
    <n v="33"/>
    <n v="33011"/>
    <x v="0"/>
    <x v="0"/>
    <x v="157"/>
    <x v="49"/>
    <x v="21"/>
    <x v="23"/>
    <x v="46"/>
    <m/>
  </r>
  <r>
    <x v="0"/>
    <n v="33"/>
    <n v="33011"/>
    <x v="0"/>
    <x v="0"/>
    <x v="157"/>
    <x v="49"/>
    <x v="21"/>
    <x v="16"/>
    <x v="26"/>
    <m/>
  </r>
  <r>
    <x v="0"/>
    <n v="33"/>
    <n v="33011"/>
    <x v="0"/>
    <x v="0"/>
    <x v="157"/>
    <x v="49"/>
    <x v="21"/>
    <x v="17"/>
    <x v="82"/>
    <m/>
  </r>
  <r>
    <x v="0"/>
    <n v="33"/>
    <n v="33011"/>
    <x v="0"/>
    <x v="0"/>
    <x v="157"/>
    <x v="49"/>
    <x v="21"/>
    <x v="55"/>
    <x v="61"/>
    <m/>
  </r>
  <r>
    <x v="0"/>
    <n v="33"/>
    <n v="33011"/>
    <x v="0"/>
    <x v="0"/>
    <x v="157"/>
    <x v="49"/>
    <x v="21"/>
    <x v="79"/>
    <x v="213"/>
    <m/>
  </r>
  <r>
    <x v="0"/>
    <n v="33"/>
    <n v="33011"/>
    <x v="0"/>
    <x v="0"/>
    <x v="157"/>
    <x v="49"/>
    <x v="21"/>
    <x v="3"/>
    <x v="116"/>
    <m/>
  </r>
  <r>
    <x v="0"/>
    <n v="33"/>
    <n v="33011"/>
    <x v="0"/>
    <x v="0"/>
    <x v="157"/>
    <x v="49"/>
    <x v="21"/>
    <x v="45"/>
    <x v="3"/>
    <m/>
  </r>
  <r>
    <x v="4"/>
    <n v="79"/>
    <n v="79010"/>
    <x v="4"/>
    <x v="4"/>
    <x v="157"/>
    <x v="49"/>
    <x v="21"/>
    <x v="1"/>
    <x v="77"/>
    <m/>
  </r>
  <r>
    <x v="4"/>
    <n v="79"/>
    <n v="79010"/>
    <x v="4"/>
    <x v="4"/>
    <x v="157"/>
    <x v="49"/>
    <x v="21"/>
    <x v="2"/>
    <x v="66"/>
    <m/>
  </r>
  <r>
    <x v="4"/>
    <n v="79"/>
    <n v="79010"/>
    <x v="4"/>
    <x v="4"/>
    <x v="157"/>
    <x v="49"/>
    <x v="21"/>
    <x v="40"/>
    <x v="116"/>
    <m/>
  </r>
  <r>
    <x v="4"/>
    <n v="79"/>
    <n v="79010"/>
    <x v="4"/>
    <x v="4"/>
    <x v="157"/>
    <x v="49"/>
    <x v="21"/>
    <x v="12"/>
    <x v="10"/>
    <m/>
  </r>
  <r>
    <x v="5"/>
    <n v="86"/>
    <n v="86010"/>
    <x v="5"/>
    <x v="5"/>
    <x v="157"/>
    <x v="49"/>
    <x v="21"/>
    <x v="4"/>
    <x v="28"/>
    <m/>
  </r>
  <r>
    <x v="5"/>
    <n v="86"/>
    <n v="86010"/>
    <x v="5"/>
    <x v="5"/>
    <x v="157"/>
    <x v="49"/>
    <x v="21"/>
    <x v="2"/>
    <x v="57"/>
    <m/>
  </r>
  <r>
    <x v="5"/>
    <n v="86"/>
    <n v="86010"/>
    <x v="5"/>
    <x v="5"/>
    <x v="157"/>
    <x v="49"/>
    <x v="21"/>
    <x v="16"/>
    <x v="46"/>
    <m/>
  </r>
  <r>
    <x v="5"/>
    <n v="86"/>
    <n v="86010"/>
    <x v="5"/>
    <x v="5"/>
    <x v="157"/>
    <x v="49"/>
    <x v="21"/>
    <x v="55"/>
    <x v="63"/>
    <m/>
  </r>
  <r>
    <x v="5"/>
    <n v="86"/>
    <n v="86010"/>
    <x v="5"/>
    <x v="5"/>
    <x v="157"/>
    <x v="49"/>
    <x v="21"/>
    <x v="50"/>
    <x v="87"/>
    <m/>
  </r>
  <r>
    <x v="5"/>
    <n v="86"/>
    <n v="86010"/>
    <x v="5"/>
    <x v="5"/>
    <x v="157"/>
    <x v="49"/>
    <x v="21"/>
    <x v="51"/>
    <x v="186"/>
    <m/>
  </r>
  <r>
    <x v="7"/>
    <n v="16"/>
    <n v="16010"/>
    <x v="8"/>
    <x v="8"/>
    <x v="158"/>
    <x v="35"/>
    <x v="4"/>
    <x v="9"/>
    <x v="41"/>
    <m/>
  </r>
  <r>
    <x v="7"/>
    <n v="16"/>
    <n v="16010"/>
    <x v="8"/>
    <x v="8"/>
    <x v="158"/>
    <x v="35"/>
    <x v="4"/>
    <x v="38"/>
    <x v="105"/>
    <m/>
  </r>
  <r>
    <x v="7"/>
    <n v="16"/>
    <n v="16010"/>
    <x v="8"/>
    <x v="8"/>
    <x v="158"/>
    <x v="35"/>
    <x v="4"/>
    <x v="29"/>
    <x v="82"/>
    <m/>
  </r>
  <r>
    <x v="7"/>
    <n v="16"/>
    <n v="16010"/>
    <x v="8"/>
    <x v="8"/>
    <x v="158"/>
    <x v="35"/>
    <x v="4"/>
    <x v="19"/>
    <x v="44"/>
    <m/>
  </r>
  <r>
    <x v="7"/>
    <n v="16"/>
    <n v="16010"/>
    <x v="8"/>
    <x v="8"/>
    <x v="158"/>
    <x v="35"/>
    <x v="4"/>
    <x v="60"/>
    <x v="76"/>
    <m/>
  </r>
  <r>
    <x v="5"/>
    <n v="86"/>
    <n v="86010"/>
    <x v="5"/>
    <x v="5"/>
    <x v="158"/>
    <x v="35"/>
    <x v="4"/>
    <x v="2"/>
    <x v="60"/>
    <m/>
  </r>
  <r>
    <x v="5"/>
    <n v="86"/>
    <n v="86010"/>
    <x v="5"/>
    <x v="5"/>
    <x v="158"/>
    <x v="35"/>
    <x v="4"/>
    <x v="47"/>
    <x v="10"/>
    <m/>
  </r>
  <r>
    <x v="5"/>
    <n v="86"/>
    <n v="86010"/>
    <x v="5"/>
    <x v="5"/>
    <x v="158"/>
    <x v="35"/>
    <x v="4"/>
    <x v="45"/>
    <x v="67"/>
    <m/>
  </r>
  <r>
    <x v="5"/>
    <n v="86"/>
    <n v="86010"/>
    <x v="5"/>
    <x v="5"/>
    <x v="158"/>
    <x v="35"/>
    <x v="4"/>
    <x v="36"/>
    <x v="64"/>
    <m/>
  </r>
  <r>
    <x v="5"/>
    <n v="86"/>
    <n v="86010"/>
    <x v="5"/>
    <x v="5"/>
    <x v="158"/>
    <x v="35"/>
    <x v="4"/>
    <x v="99"/>
    <x v="44"/>
    <m/>
  </r>
  <r>
    <x v="9"/>
    <n v="24"/>
    <n v="24010"/>
    <x v="10"/>
    <x v="10"/>
    <x v="159"/>
    <x v="96"/>
    <x v="23"/>
    <x v="4"/>
    <x v="62"/>
    <m/>
  </r>
  <r>
    <x v="9"/>
    <n v="24"/>
    <n v="24010"/>
    <x v="10"/>
    <x v="10"/>
    <x v="159"/>
    <x v="96"/>
    <x v="23"/>
    <x v="56"/>
    <x v="214"/>
    <m/>
  </r>
  <r>
    <x v="9"/>
    <n v="24"/>
    <n v="24010"/>
    <x v="10"/>
    <x v="10"/>
    <x v="159"/>
    <x v="96"/>
    <x v="23"/>
    <x v="44"/>
    <x v="41"/>
    <m/>
  </r>
  <r>
    <x v="9"/>
    <n v="24"/>
    <n v="24010"/>
    <x v="10"/>
    <x v="10"/>
    <x v="159"/>
    <x v="96"/>
    <x v="23"/>
    <x v="16"/>
    <x v="83"/>
    <m/>
  </r>
  <r>
    <x v="9"/>
    <n v="24"/>
    <n v="24010"/>
    <x v="10"/>
    <x v="10"/>
    <x v="159"/>
    <x v="96"/>
    <x v="23"/>
    <x v="40"/>
    <x v="159"/>
    <m/>
  </r>
  <r>
    <x v="9"/>
    <n v="24"/>
    <n v="24010"/>
    <x v="10"/>
    <x v="10"/>
    <x v="159"/>
    <x v="96"/>
    <x v="23"/>
    <x v="46"/>
    <x v="31"/>
    <m/>
  </r>
  <r>
    <x v="9"/>
    <n v="24"/>
    <n v="24010"/>
    <x v="10"/>
    <x v="10"/>
    <x v="159"/>
    <x v="96"/>
    <x v="23"/>
    <x v="41"/>
    <x v="113"/>
    <m/>
  </r>
  <r>
    <x v="0"/>
    <n v="33"/>
    <n v="33010"/>
    <x v="7"/>
    <x v="7"/>
    <x v="160"/>
    <x v="21"/>
    <x v="13"/>
    <x v="4"/>
    <x v="21"/>
    <m/>
  </r>
  <r>
    <x v="0"/>
    <n v="33"/>
    <n v="33010"/>
    <x v="7"/>
    <x v="7"/>
    <x v="160"/>
    <x v="21"/>
    <x v="13"/>
    <x v="34"/>
    <x v="65"/>
    <m/>
  </r>
  <r>
    <x v="0"/>
    <n v="33"/>
    <n v="33010"/>
    <x v="7"/>
    <x v="7"/>
    <x v="160"/>
    <x v="21"/>
    <x v="13"/>
    <x v="35"/>
    <x v="34"/>
    <m/>
  </r>
  <r>
    <x v="0"/>
    <n v="33"/>
    <n v="33010"/>
    <x v="7"/>
    <x v="7"/>
    <x v="160"/>
    <x v="21"/>
    <x v="13"/>
    <x v="45"/>
    <x v="65"/>
    <m/>
  </r>
  <r>
    <x v="5"/>
    <n v="86"/>
    <n v="86010"/>
    <x v="5"/>
    <x v="5"/>
    <x v="161"/>
    <x v="82"/>
    <x v="22"/>
    <x v="1"/>
    <x v="62"/>
    <m/>
  </r>
  <r>
    <x v="5"/>
    <n v="86"/>
    <n v="86010"/>
    <x v="5"/>
    <x v="5"/>
    <x v="161"/>
    <x v="82"/>
    <x v="22"/>
    <x v="55"/>
    <x v="82"/>
    <m/>
  </r>
  <r>
    <x v="5"/>
    <n v="86"/>
    <n v="86010"/>
    <x v="5"/>
    <x v="5"/>
    <x v="161"/>
    <x v="82"/>
    <x v="22"/>
    <x v="45"/>
    <x v="75"/>
    <m/>
  </r>
  <r>
    <x v="6"/>
    <n v="87"/>
    <n v="87011"/>
    <x v="6"/>
    <x v="6"/>
    <x v="161"/>
    <x v="82"/>
    <x v="22"/>
    <x v="15"/>
    <x v="24"/>
    <m/>
  </r>
  <r>
    <x v="6"/>
    <n v="87"/>
    <n v="87011"/>
    <x v="6"/>
    <x v="6"/>
    <x v="161"/>
    <x v="82"/>
    <x v="22"/>
    <x v="44"/>
    <x v="41"/>
    <m/>
  </r>
  <r>
    <x v="0"/>
    <n v="33"/>
    <n v="33011"/>
    <x v="0"/>
    <x v="0"/>
    <x v="162"/>
    <x v="97"/>
    <x v="3"/>
    <x v="8"/>
    <x v="18"/>
    <m/>
  </r>
  <r>
    <x v="0"/>
    <n v="33"/>
    <n v="33011"/>
    <x v="0"/>
    <x v="0"/>
    <x v="162"/>
    <x v="97"/>
    <x v="3"/>
    <x v="9"/>
    <x v="42"/>
    <m/>
  </r>
  <r>
    <x v="0"/>
    <n v="33"/>
    <n v="33011"/>
    <x v="0"/>
    <x v="0"/>
    <x v="162"/>
    <x v="97"/>
    <x v="3"/>
    <x v="49"/>
    <x v="66"/>
    <m/>
  </r>
  <r>
    <x v="0"/>
    <n v="33"/>
    <n v="33011"/>
    <x v="0"/>
    <x v="0"/>
    <x v="162"/>
    <x v="97"/>
    <x v="3"/>
    <x v="10"/>
    <x v="22"/>
    <m/>
  </r>
  <r>
    <x v="0"/>
    <n v="33"/>
    <n v="33011"/>
    <x v="0"/>
    <x v="0"/>
    <x v="162"/>
    <x v="97"/>
    <x v="3"/>
    <x v="11"/>
    <x v="13"/>
    <m/>
  </r>
  <r>
    <x v="0"/>
    <n v="33"/>
    <n v="33011"/>
    <x v="0"/>
    <x v="0"/>
    <x v="162"/>
    <x v="97"/>
    <x v="3"/>
    <x v="40"/>
    <x v="35"/>
    <m/>
  </r>
  <r>
    <x v="0"/>
    <n v="33"/>
    <n v="33011"/>
    <x v="0"/>
    <x v="0"/>
    <x v="162"/>
    <x v="97"/>
    <x v="3"/>
    <x v="12"/>
    <x v="34"/>
    <m/>
  </r>
  <r>
    <x v="0"/>
    <n v="33"/>
    <n v="33011"/>
    <x v="0"/>
    <x v="0"/>
    <x v="162"/>
    <x v="97"/>
    <x v="3"/>
    <x v="13"/>
    <x v="5"/>
    <m/>
  </r>
  <r>
    <x v="11"/>
    <n v="47"/>
    <n v="47010"/>
    <x v="15"/>
    <x v="15"/>
    <x v="162"/>
    <x v="97"/>
    <x v="3"/>
    <x v="4"/>
    <x v="28"/>
    <m/>
  </r>
  <r>
    <x v="11"/>
    <n v="47"/>
    <n v="47010"/>
    <x v="15"/>
    <x v="15"/>
    <x v="162"/>
    <x v="97"/>
    <x v="3"/>
    <x v="43"/>
    <x v="18"/>
    <m/>
  </r>
  <r>
    <x v="11"/>
    <n v="47"/>
    <n v="47010"/>
    <x v="15"/>
    <x v="15"/>
    <x v="162"/>
    <x v="97"/>
    <x v="3"/>
    <x v="49"/>
    <x v="48"/>
    <m/>
  </r>
  <r>
    <x v="11"/>
    <n v="47"/>
    <n v="47010"/>
    <x v="15"/>
    <x v="15"/>
    <x v="162"/>
    <x v="97"/>
    <x v="3"/>
    <x v="38"/>
    <x v="13"/>
    <m/>
  </r>
  <r>
    <x v="11"/>
    <n v="47"/>
    <n v="47010"/>
    <x v="15"/>
    <x v="15"/>
    <x v="162"/>
    <x v="97"/>
    <x v="3"/>
    <x v="23"/>
    <x v="22"/>
    <m/>
  </r>
  <r>
    <x v="11"/>
    <n v="47"/>
    <n v="47010"/>
    <x v="15"/>
    <x v="15"/>
    <x v="162"/>
    <x v="97"/>
    <x v="3"/>
    <x v="19"/>
    <x v="22"/>
    <m/>
  </r>
  <r>
    <x v="11"/>
    <n v="47"/>
    <n v="47010"/>
    <x v="15"/>
    <x v="15"/>
    <x v="162"/>
    <x v="97"/>
    <x v="3"/>
    <x v="45"/>
    <x v="14"/>
    <m/>
  </r>
  <r>
    <x v="11"/>
    <n v="47"/>
    <n v="47010"/>
    <x v="15"/>
    <x v="15"/>
    <x v="162"/>
    <x v="97"/>
    <x v="3"/>
    <x v="41"/>
    <x v="113"/>
    <m/>
  </r>
  <r>
    <x v="1"/>
    <n v="64"/>
    <n v="64011"/>
    <x v="1"/>
    <x v="1"/>
    <x v="162"/>
    <x v="97"/>
    <x v="3"/>
    <x v="15"/>
    <x v="16"/>
    <m/>
  </r>
  <r>
    <x v="1"/>
    <n v="64"/>
    <n v="64011"/>
    <x v="1"/>
    <x v="1"/>
    <x v="162"/>
    <x v="97"/>
    <x v="3"/>
    <x v="2"/>
    <x v="18"/>
    <m/>
  </r>
  <r>
    <x v="1"/>
    <n v="64"/>
    <n v="64011"/>
    <x v="1"/>
    <x v="1"/>
    <x v="162"/>
    <x v="97"/>
    <x v="3"/>
    <x v="16"/>
    <x v="46"/>
    <m/>
  </r>
  <r>
    <x v="1"/>
    <n v="64"/>
    <n v="64011"/>
    <x v="1"/>
    <x v="1"/>
    <x v="162"/>
    <x v="97"/>
    <x v="3"/>
    <x v="17"/>
    <x v="27"/>
    <m/>
  </r>
  <r>
    <x v="1"/>
    <n v="64"/>
    <n v="64011"/>
    <x v="1"/>
    <x v="1"/>
    <x v="162"/>
    <x v="97"/>
    <x v="3"/>
    <x v="14"/>
    <x v="111"/>
    <m/>
  </r>
  <r>
    <x v="4"/>
    <n v="79"/>
    <n v="79010"/>
    <x v="4"/>
    <x v="4"/>
    <x v="162"/>
    <x v="97"/>
    <x v="3"/>
    <x v="18"/>
    <x v="33"/>
    <m/>
  </r>
  <r>
    <x v="4"/>
    <n v="79"/>
    <n v="79010"/>
    <x v="4"/>
    <x v="4"/>
    <x v="162"/>
    <x v="97"/>
    <x v="3"/>
    <x v="43"/>
    <x v="18"/>
    <m/>
  </r>
  <r>
    <x v="4"/>
    <n v="79"/>
    <n v="79010"/>
    <x v="4"/>
    <x v="4"/>
    <x v="162"/>
    <x v="97"/>
    <x v="3"/>
    <x v="49"/>
    <x v="48"/>
    <m/>
  </r>
  <r>
    <x v="4"/>
    <n v="79"/>
    <n v="79010"/>
    <x v="4"/>
    <x v="4"/>
    <x v="162"/>
    <x v="97"/>
    <x v="3"/>
    <x v="34"/>
    <x v="44"/>
    <m/>
  </r>
  <r>
    <x v="4"/>
    <n v="79"/>
    <n v="79010"/>
    <x v="4"/>
    <x v="4"/>
    <x v="162"/>
    <x v="97"/>
    <x v="3"/>
    <x v="52"/>
    <x v="87"/>
    <m/>
  </r>
  <r>
    <x v="5"/>
    <n v="86"/>
    <n v="86010"/>
    <x v="5"/>
    <x v="5"/>
    <x v="162"/>
    <x v="97"/>
    <x v="3"/>
    <x v="18"/>
    <x v="33"/>
    <m/>
  </r>
  <r>
    <x v="5"/>
    <n v="86"/>
    <n v="86010"/>
    <x v="5"/>
    <x v="5"/>
    <x v="162"/>
    <x v="97"/>
    <x v="3"/>
    <x v="44"/>
    <x v="41"/>
    <m/>
  </r>
  <r>
    <x v="5"/>
    <n v="86"/>
    <n v="86010"/>
    <x v="5"/>
    <x v="5"/>
    <x v="162"/>
    <x v="97"/>
    <x v="3"/>
    <x v="16"/>
    <x v="83"/>
    <m/>
  </r>
  <r>
    <x v="5"/>
    <n v="86"/>
    <n v="86010"/>
    <x v="5"/>
    <x v="5"/>
    <x v="162"/>
    <x v="97"/>
    <x v="3"/>
    <x v="82"/>
    <x v="35"/>
    <m/>
  </r>
  <r>
    <x v="8"/>
    <n v="23"/>
    <n v="23010"/>
    <x v="9"/>
    <x v="9"/>
    <x v="163"/>
    <x v="98"/>
    <x v="5"/>
    <x v="33"/>
    <x v="42"/>
    <m/>
  </r>
  <r>
    <x v="8"/>
    <n v="23"/>
    <n v="23010"/>
    <x v="9"/>
    <x v="9"/>
    <x v="163"/>
    <x v="98"/>
    <x v="5"/>
    <x v="47"/>
    <x v="22"/>
    <m/>
  </r>
  <r>
    <x v="8"/>
    <n v="23"/>
    <n v="23010"/>
    <x v="9"/>
    <x v="9"/>
    <x v="163"/>
    <x v="98"/>
    <x v="5"/>
    <x v="53"/>
    <x v="19"/>
    <m/>
  </r>
  <r>
    <x v="8"/>
    <n v="23"/>
    <n v="23010"/>
    <x v="9"/>
    <x v="9"/>
    <x v="163"/>
    <x v="98"/>
    <x v="5"/>
    <x v="70"/>
    <x v="65"/>
    <m/>
  </r>
  <r>
    <x v="0"/>
    <n v="33"/>
    <n v="33010"/>
    <x v="7"/>
    <x v="7"/>
    <x v="163"/>
    <x v="98"/>
    <x v="5"/>
    <x v="4"/>
    <x v="37"/>
    <m/>
  </r>
  <r>
    <x v="0"/>
    <n v="33"/>
    <n v="33010"/>
    <x v="7"/>
    <x v="7"/>
    <x v="163"/>
    <x v="98"/>
    <x v="5"/>
    <x v="9"/>
    <x v="48"/>
    <m/>
  </r>
  <r>
    <x v="0"/>
    <n v="33"/>
    <n v="33010"/>
    <x v="7"/>
    <x v="7"/>
    <x v="163"/>
    <x v="98"/>
    <x v="5"/>
    <x v="10"/>
    <x v="11"/>
    <m/>
  </r>
  <r>
    <x v="0"/>
    <n v="33"/>
    <n v="33010"/>
    <x v="7"/>
    <x v="7"/>
    <x v="163"/>
    <x v="98"/>
    <x v="5"/>
    <x v="16"/>
    <x v="26"/>
    <m/>
  </r>
  <r>
    <x v="0"/>
    <n v="33"/>
    <n v="33010"/>
    <x v="7"/>
    <x v="7"/>
    <x v="163"/>
    <x v="98"/>
    <x v="5"/>
    <x v="52"/>
    <x v="64"/>
    <m/>
  </r>
  <r>
    <x v="11"/>
    <n v="47"/>
    <n v="47010"/>
    <x v="15"/>
    <x v="15"/>
    <x v="164"/>
    <x v="79"/>
    <x v="5"/>
    <x v="4"/>
    <x v="30"/>
    <m/>
  </r>
  <r>
    <x v="11"/>
    <n v="47"/>
    <n v="47010"/>
    <x v="15"/>
    <x v="15"/>
    <x v="164"/>
    <x v="79"/>
    <x v="5"/>
    <x v="27"/>
    <x v="27"/>
    <m/>
  </r>
  <r>
    <x v="11"/>
    <n v="47"/>
    <n v="47010"/>
    <x v="15"/>
    <x v="15"/>
    <x v="164"/>
    <x v="79"/>
    <x v="5"/>
    <x v="35"/>
    <x v="82"/>
    <m/>
  </r>
  <r>
    <x v="11"/>
    <n v="47"/>
    <n v="47010"/>
    <x v="15"/>
    <x v="15"/>
    <x v="164"/>
    <x v="79"/>
    <x v="5"/>
    <x v="40"/>
    <x v="120"/>
    <m/>
  </r>
  <r>
    <x v="11"/>
    <n v="47"/>
    <n v="47010"/>
    <x v="15"/>
    <x v="15"/>
    <x v="164"/>
    <x v="79"/>
    <x v="5"/>
    <x v="19"/>
    <x v="13"/>
    <m/>
  </r>
  <r>
    <x v="11"/>
    <n v="47"/>
    <n v="47010"/>
    <x v="15"/>
    <x v="15"/>
    <x v="164"/>
    <x v="79"/>
    <x v="5"/>
    <x v="41"/>
    <x v="108"/>
    <m/>
  </r>
  <r>
    <x v="4"/>
    <n v="79"/>
    <n v="79010"/>
    <x v="4"/>
    <x v="4"/>
    <x v="164"/>
    <x v="79"/>
    <x v="5"/>
    <x v="65"/>
    <x v="48"/>
    <m/>
  </r>
  <r>
    <x v="4"/>
    <n v="79"/>
    <n v="79010"/>
    <x v="4"/>
    <x v="4"/>
    <x v="164"/>
    <x v="79"/>
    <x v="5"/>
    <x v="52"/>
    <x v="3"/>
    <m/>
  </r>
  <r>
    <x v="4"/>
    <n v="79"/>
    <n v="79010"/>
    <x v="4"/>
    <x v="4"/>
    <x v="164"/>
    <x v="79"/>
    <x v="5"/>
    <x v="46"/>
    <x v="44"/>
    <m/>
  </r>
  <r>
    <x v="6"/>
    <n v="87"/>
    <n v="87011"/>
    <x v="6"/>
    <x v="6"/>
    <x v="164"/>
    <x v="79"/>
    <x v="5"/>
    <x v="38"/>
    <x v="114"/>
    <m/>
  </r>
  <r>
    <x v="6"/>
    <n v="87"/>
    <n v="87011"/>
    <x v="6"/>
    <x v="6"/>
    <x v="164"/>
    <x v="79"/>
    <x v="5"/>
    <x v="55"/>
    <x v="31"/>
    <m/>
  </r>
  <r>
    <x v="6"/>
    <n v="87"/>
    <n v="87011"/>
    <x v="6"/>
    <x v="6"/>
    <x v="164"/>
    <x v="79"/>
    <x v="5"/>
    <x v="41"/>
    <x v="164"/>
    <m/>
  </r>
  <r>
    <x v="2"/>
    <n v="17"/>
    <n v="17010"/>
    <x v="2"/>
    <x v="2"/>
    <x v="165"/>
    <x v="18"/>
    <x v="2"/>
    <x v="12"/>
    <x v="2"/>
    <m/>
  </r>
  <r>
    <x v="2"/>
    <n v="17"/>
    <n v="17010"/>
    <x v="2"/>
    <x v="2"/>
    <x v="165"/>
    <x v="18"/>
    <x v="2"/>
    <x v="79"/>
    <x v="121"/>
    <m/>
  </r>
  <r>
    <x v="3"/>
    <n v="19"/>
    <n v="19011"/>
    <x v="3"/>
    <x v="3"/>
    <x v="165"/>
    <x v="18"/>
    <x v="2"/>
    <x v="4"/>
    <x v="166"/>
    <m/>
  </r>
  <r>
    <x v="3"/>
    <n v="19"/>
    <n v="19011"/>
    <x v="3"/>
    <x v="3"/>
    <x v="165"/>
    <x v="18"/>
    <x v="2"/>
    <x v="35"/>
    <x v="215"/>
    <m/>
  </r>
  <r>
    <x v="3"/>
    <n v="19"/>
    <n v="19011"/>
    <x v="3"/>
    <x v="3"/>
    <x v="165"/>
    <x v="18"/>
    <x v="2"/>
    <x v="46"/>
    <x v="44"/>
    <m/>
  </r>
  <r>
    <x v="3"/>
    <n v="19"/>
    <n v="19011"/>
    <x v="3"/>
    <x v="3"/>
    <x v="165"/>
    <x v="18"/>
    <x v="2"/>
    <x v="60"/>
    <x v="65"/>
    <m/>
  </r>
  <r>
    <x v="0"/>
    <n v="33"/>
    <n v="33011"/>
    <x v="0"/>
    <x v="0"/>
    <x v="165"/>
    <x v="18"/>
    <x v="2"/>
    <x v="43"/>
    <x v="57"/>
    <m/>
  </r>
  <r>
    <x v="0"/>
    <n v="33"/>
    <n v="33011"/>
    <x v="0"/>
    <x v="0"/>
    <x v="165"/>
    <x v="18"/>
    <x v="2"/>
    <x v="58"/>
    <x v="34"/>
    <m/>
  </r>
  <r>
    <x v="0"/>
    <n v="33"/>
    <n v="33011"/>
    <x v="0"/>
    <x v="0"/>
    <x v="165"/>
    <x v="18"/>
    <x v="2"/>
    <x v="40"/>
    <x v="71"/>
    <m/>
  </r>
  <r>
    <x v="0"/>
    <n v="33"/>
    <n v="33011"/>
    <x v="0"/>
    <x v="0"/>
    <x v="165"/>
    <x v="18"/>
    <x v="2"/>
    <x v="36"/>
    <x v="113"/>
    <m/>
  </r>
  <r>
    <x v="1"/>
    <n v="64"/>
    <n v="64010"/>
    <x v="16"/>
    <x v="12"/>
    <x v="165"/>
    <x v="18"/>
    <x v="2"/>
    <x v="4"/>
    <x v="33"/>
    <m/>
  </r>
  <r>
    <x v="1"/>
    <n v="64"/>
    <n v="64010"/>
    <x v="16"/>
    <x v="12"/>
    <x v="165"/>
    <x v="18"/>
    <x v="2"/>
    <x v="31"/>
    <x v="24"/>
    <m/>
  </r>
  <r>
    <x v="9"/>
    <n v="24"/>
    <n v="24010"/>
    <x v="10"/>
    <x v="10"/>
    <x v="166"/>
    <x v="65"/>
    <x v="5"/>
    <x v="61"/>
    <x v="16"/>
    <m/>
  </r>
  <r>
    <x v="9"/>
    <n v="24"/>
    <n v="24010"/>
    <x v="10"/>
    <x v="10"/>
    <x v="166"/>
    <x v="65"/>
    <x v="5"/>
    <x v="38"/>
    <x v="32"/>
    <m/>
  </r>
  <r>
    <x v="9"/>
    <n v="24"/>
    <n v="24010"/>
    <x v="10"/>
    <x v="10"/>
    <x v="166"/>
    <x v="65"/>
    <x v="5"/>
    <x v="35"/>
    <x v="42"/>
    <m/>
  </r>
  <r>
    <x v="0"/>
    <n v="33"/>
    <n v="33010"/>
    <x v="7"/>
    <x v="7"/>
    <x v="166"/>
    <x v="65"/>
    <x v="5"/>
    <x v="30"/>
    <x v="59"/>
    <m/>
  </r>
  <r>
    <x v="0"/>
    <n v="33"/>
    <n v="33010"/>
    <x v="7"/>
    <x v="7"/>
    <x v="166"/>
    <x v="65"/>
    <x v="5"/>
    <x v="47"/>
    <x v="25"/>
    <m/>
  </r>
  <r>
    <x v="0"/>
    <n v="33"/>
    <n v="33010"/>
    <x v="7"/>
    <x v="7"/>
    <x v="166"/>
    <x v="65"/>
    <x v="5"/>
    <x v="53"/>
    <x v="130"/>
    <m/>
  </r>
  <r>
    <x v="0"/>
    <n v="33"/>
    <n v="33010"/>
    <x v="7"/>
    <x v="7"/>
    <x v="166"/>
    <x v="65"/>
    <x v="5"/>
    <x v="7"/>
    <x v="121"/>
    <m/>
  </r>
  <r>
    <x v="0"/>
    <n v="33"/>
    <n v="33010"/>
    <x v="7"/>
    <x v="7"/>
    <x v="166"/>
    <x v="65"/>
    <x v="5"/>
    <x v="46"/>
    <x v="17"/>
    <m/>
  </r>
  <r>
    <x v="4"/>
    <n v="79"/>
    <n v="79010"/>
    <x v="4"/>
    <x v="4"/>
    <x v="166"/>
    <x v="65"/>
    <x v="5"/>
    <x v="2"/>
    <x v="41"/>
    <m/>
  </r>
  <r>
    <x v="4"/>
    <n v="79"/>
    <n v="79010"/>
    <x v="4"/>
    <x v="4"/>
    <x v="166"/>
    <x v="65"/>
    <x v="5"/>
    <x v="57"/>
    <x v="25"/>
    <m/>
  </r>
  <r>
    <x v="4"/>
    <n v="79"/>
    <n v="79010"/>
    <x v="4"/>
    <x v="4"/>
    <x v="166"/>
    <x v="65"/>
    <x v="5"/>
    <x v="23"/>
    <x v="11"/>
    <m/>
  </r>
  <r>
    <x v="4"/>
    <n v="79"/>
    <n v="79010"/>
    <x v="4"/>
    <x v="4"/>
    <x v="166"/>
    <x v="65"/>
    <x v="5"/>
    <x v="48"/>
    <x v="76"/>
    <m/>
  </r>
  <r>
    <x v="6"/>
    <n v="87"/>
    <n v="87013"/>
    <x v="17"/>
    <x v="6"/>
    <x v="167"/>
    <x v="99"/>
    <x v="13"/>
    <x v="56"/>
    <x v="59"/>
    <m/>
  </r>
  <r>
    <x v="6"/>
    <n v="87"/>
    <n v="87013"/>
    <x v="17"/>
    <x v="6"/>
    <x v="167"/>
    <x v="99"/>
    <x v="13"/>
    <x v="58"/>
    <x v="34"/>
    <m/>
  </r>
  <r>
    <x v="6"/>
    <n v="87"/>
    <n v="87013"/>
    <x v="17"/>
    <x v="6"/>
    <x v="167"/>
    <x v="99"/>
    <x v="13"/>
    <x v="53"/>
    <x v="26"/>
    <m/>
  </r>
  <r>
    <x v="6"/>
    <n v="87"/>
    <n v="87013"/>
    <x v="17"/>
    <x v="6"/>
    <x v="167"/>
    <x v="99"/>
    <x v="13"/>
    <x v="36"/>
    <x v="113"/>
    <m/>
  </r>
  <r>
    <x v="0"/>
    <n v="33"/>
    <n v="33011"/>
    <x v="0"/>
    <x v="0"/>
    <x v="168"/>
    <x v="100"/>
    <x v="2"/>
    <x v="96"/>
    <x v="45"/>
    <m/>
  </r>
  <r>
    <x v="5"/>
    <n v="86"/>
    <n v="86010"/>
    <x v="5"/>
    <x v="5"/>
    <x v="169"/>
    <x v="49"/>
    <x v="21"/>
    <x v="73"/>
    <x v="42"/>
    <m/>
  </r>
  <r>
    <x v="5"/>
    <n v="86"/>
    <n v="86010"/>
    <x v="5"/>
    <x v="5"/>
    <x v="169"/>
    <x v="49"/>
    <x v="21"/>
    <x v="5"/>
    <x v="26"/>
    <m/>
  </r>
  <r>
    <x v="5"/>
    <n v="86"/>
    <n v="86010"/>
    <x v="5"/>
    <x v="5"/>
    <x v="169"/>
    <x v="49"/>
    <x v="21"/>
    <x v="17"/>
    <x v="34"/>
    <m/>
  </r>
  <r>
    <x v="5"/>
    <n v="86"/>
    <n v="86010"/>
    <x v="5"/>
    <x v="5"/>
    <x v="169"/>
    <x v="49"/>
    <x v="21"/>
    <x v="45"/>
    <x v="65"/>
    <m/>
  </r>
  <r>
    <x v="6"/>
    <n v="87"/>
    <n v="87013"/>
    <x v="17"/>
    <x v="6"/>
    <x v="170"/>
    <x v="21"/>
    <x v="5"/>
    <x v="15"/>
    <x v="27"/>
    <m/>
  </r>
  <r>
    <x v="6"/>
    <n v="87"/>
    <n v="87013"/>
    <x v="17"/>
    <x v="6"/>
    <x v="170"/>
    <x v="21"/>
    <x v="5"/>
    <x v="12"/>
    <x v="52"/>
    <m/>
  </r>
  <r>
    <x v="6"/>
    <n v="87"/>
    <n v="87013"/>
    <x v="17"/>
    <x v="6"/>
    <x v="170"/>
    <x v="21"/>
    <x v="5"/>
    <x v="45"/>
    <x v="213"/>
    <m/>
  </r>
  <r>
    <x v="0"/>
    <n v="33"/>
    <n v="33010"/>
    <x v="7"/>
    <x v="7"/>
    <x v="171"/>
    <x v="99"/>
    <x v="13"/>
    <x v="4"/>
    <x v="21"/>
    <m/>
  </r>
  <r>
    <x v="0"/>
    <n v="33"/>
    <n v="33010"/>
    <x v="7"/>
    <x v="7"/>
    <x v="171"/>
    <x v="99"/>
    <x v="13"/>
    <x v="17"/>
    <x v="34"/>
    <m/>
  </r>
  <r>
    <x v="0"/>
    <n v="33"/>
    <n v="33010"/>
    <x v="7"/>
    <x v="7"/>
    <x v="171"/>
    <x v="99"/>
    <x v="13"/>
    <x v="17"/>
    <x v="32"/>
    <m/>
  </r>
  <r>
    <x v="0"/>
    <n v="33"/>
    <n v="33010"/>
    <x v="7"/>
    <x v="7"/>
    <x v="171"/>
    <x v="99"/>
    <x v="13"/>
    <x v="45"/>
    <x v="76"/>
    <m/>
  </r>
  <r>
    <x v="0"/>
    <n v="33"/>
    <n v="33010"/>
    <x v="7"/>
    <x v="7"/>
    <x v="171"/>
    <x v="99"/>
    <x v="13"/>
    <x v="45"/>
    <x v="216"/>
    <m/>
  </r>
  <r>
    <x v="6"/>
    <n v="87"/>
    <n v="87013"/>
    <x v="17"/>
    <x v="6"/>
    <x v="171"/>
    <x v="99"/>
    <x v="13"/>
    <x v="15"/>
    <x v="18"/>
    <m/>
  </r>
  <r>
    <x v="6"/>
    <n v="87"/>
    <n v="87013"/>
    <x v="17"/>
    <x v="6"/>
    <x v="171"/>
    <x v="99"/>
    <x v="13"/>
    <x v="57"/>
    <x v="44"/>
    <m/>
  </r>
  <r>
    <x v="6"/>
    <n v="87"/>
    <n v="87013"/>
    <x v="17"/>
    <x v="6"/>
    <x v="171"/>
    <x v="99"/>
    <x v="13"/>
    <x v="63"/>
    <x v="3"/>
    <m/>
  </r>
  <r>
    <x v="0"/>
    <n v="33"/>
    <n v="33010"/>
    <x v="7"/>
    <x v="7"/>
    <x v="172"/>
    <x v="99"/>
    <x v="13"/>
    <x v="4"/>
    <x v="21"/>
    <m/>
  </r>
  <r>
    <x v="0"/>
    <n v="33"/>
    <n v="33010"/>
    <x v="7"/>
    <x v="7"/>
    <x v="172"/>
    <x v="99"/>
    <x v="13"/>
    <x v="17"/>
    <x v="34"/>
    <m/>
  </r>
  <r>
    <x v="0"/>
    <n v="33"/>
    <n v="33010"/>
    <x v="7"/>
    <x v="7"/>
    <x v="172"/>
    <x v="99"/>
    <x v="13"/>
    <x v="17"/>
    <x v="32"/>
    <m/>
  </r>
  <r>
    <x v="0"/>
    <n v="33"/>
    <n v="33010"/>
    <x v="7"/>
    <x v="7"/>
    <x v="172"/>
    <x v="99"/>
    <x v="13"/>
    <x v="45"/>
    <x v="76"/>
    <m/>
  </r>
  <r>
    <x v="6"/>
    <n v="87"/>
    <n v="87013"/>
    <x v="17"/>
    <x v="6"/>
    <x v="172"/>
    <x v="99"/>
    <x v="13"/>
    <x v="15"/>
    <x v="18"/>
    <m/>
  </r>
  <r>
    <x v="6"/>
    <n v="87"/>
    <n v="87013"/>
    <x v="17"/>
    <x v="6"/>
    <x v="172"/>
    <x v="99"/>
    <x v="13"/>
    <x v="57"/>
    <x v="44"/>
    <m/>
  </r>
  <r>
    <x v="6"/>
    <n v="87"/>
    <n v="87013"/>
    <x v="17"/>
    <x v="6"/>
    <x v="172"/>
    <x v="99"/>
    <x v="13"/>
    <x v="63"/>
    <x v="3"/>
    <m/>
  </r>
  <r>
    <x v="3"/>
    <n v="19"/>
    <n v="19010"/>
    <x v="11"/>
    <x v="11"/>
    <x v="173"/>
    <x v="101"/>
    <x v="17"/>
    <x v="44"/>
    <x v="48"/>
    <m/>
  </r>
  <r>
    <x v="3"/>
    <n v="19"/>
    <n v="19010"/>
    <x v="11"/>
    <x v="11"/>
    <x v="173"/>
    <x v="101"/>
    <x v="17"/>
    <x v="53"/>
    <x v="217"/>
    <m/>
  </r>
  <r>
    <x v="3"/>
    <n v="19"/>
    <n v="19010"/>
    <x v="11"/>
    <x v="11"/>
    <x v="174"/>
    <x v="101"/>
    <x v="17"/>
    <x v="44"/>
    <x v="48"/>
    <m/>
  </r>
  <r>
    <x v="3"/>
    <n v="19"/>
    <n v="19010"/>
    <x v="11"/>
    <x v="11"/>
    <x v="174"/>
    <x v="101"/>
    <x v="17"/>
    <x v="53"/>
    <x v="217"/>
    <m/>
  </r>
  <r>
    <x v="7"/>
    <n v="16"/>
    <n v="16010"/>
    <x v="8"/>
    <x v="8"/>
    <x v="175"/>
    <x v="102"/>
    <x v="2"/>
    <x v="2"/>
    <x v="218"/>
    <m/>
  </r>
  <r>
    <x v="2"/>
    <n v="17"/>
    <n v="17010"/>
    <x v="2"/>
    <x v="2"/>
    <x v="175"/>
    <x v="102"/>
    <x v="2"/>
    <x v="18"/>
    <x v="21"/>
    <m/>
  </r>
  <r>
    <x v="2"/>
    <n v="17"/>
    <n v="17010"/>
    <x v="2"/>
    <x v="2"/>
    <x v="175"/>
    <x v="102"/>
    <x v="2"/>
    <x v="11"/>
    <x v="130"/>
    <m/>
  </r>
  <r>
    <x v="2"/>
    <n v="17"/>
    <n v="17010"/>
    <x v="2"/>
    <x v="2"/>
    <x v="175"/>
    <x v="102"/>
    <x v="2"/>
    <x v="50"/>
    <x v="64"/>
    <m/>
  </r>
  <r>
    <x v="3"/>
    <n v="19"/>
    <n v="19011"/>
    <x v="3"/>
    <x v="3"/>
    <x v="175"/>
    <x v="102"/>
    <x v="2"/>
    <x v="111"/>
    <x v="21"/>
    <m/>
  </r>
  <r>
    <x v="3"/>
    <n v="19"/>
    <n v="19011"/>
    <x v="3"/>
    <x v="3"/>
    <x v="175"/>
    <x v="102"/>
    <x v="2"/>
    <x v="35"/>
    <x v="38"/>
    <m/>
  </r>
  <r>
    <x v="3"/>
    <n v="19"/>
    <n v="19011"/>
    <x v="3"/>
    <x v="3"/>
    <x v="175"/>
    <x v="102"/>
    <x v="2"/>
    <x v="46"/>
    <x v="85"/>
    <m/>
  </r>
  <r>
    <x v="3"/>
    <n v="19"/>
    <n v="19011"/>
    <x v="3"/>
    <x v="3"/>
    <x v="175"/>
    <x v="102"/>
    <x v="2"/>
    <x v="60"/>
    <x v="113"/>
    <m/>
  </r>
  <r>
    <x v="0"/>
    <n v="33"/>
    <n v="33011"/>
    <x v="0"/>
    <x v="0"/>
    <x v="176"/>
    <x v="100"/>
    <x v="2"/>
    <x v="15"/>
    <x v="16"/>
    <m/>
  </r>
  <r>
    <x v="0"/>
    <n v="33"/>
    <n v="33011"/>
    <x v="0"/>
    <x v="0"/>
    <x v="176"/>
    <x v="100"/>
    <x v="2"/>
    <x v="58"/>
    <x v="2"/>
    <m/>
  </r>
  <r>
    <x v="0"/>
    <n v="33"/>
    <n v="33011"/>
    <x v="0"/>
    <x v="0"/>
    <x v="176"/>
    <x v="100"/>
    <x v="2"/>
    <x v="53"/>
    <x v="130"/>
    <m/>
  </r>
  <r>
    <x v="3"/>
    <n v="19"/>
    <n v="19011"/>
    <x v="3"/>
    <x v="3"/>
    <x v="177"/>
    <x v="103"/>
    <x v="22"/>
    <x v="56"/>
    <x v="51"/>
    <m/>
  </r>
  <r>
    <x v="3"/>
    <n v="19"/>
    <n v="19011"/>
    <x v="3"/>
    <x v="3"/>
    <x v="177"/>
    <x v="103"/>
    <x v="22"/>
    <x v="55"/>
    <x v="10"/>
    <m/>
  </r>
  <r>
    <x v="3"/>
    <n v="19"/>
    <n v="19011"/>
    <x v="3"/>
    <x v="3"/>
    <x v="177"/>
    <x v="103"/>
    <x v="22"/>
    <x v="53"/>
    <x v="32"/>
    <m/>
  </r>
  <r>
    <x v="3"/>
    <n v="19"/>
    <n v="19011"/>
    <x v="3"/>
    <x v="3"/>
    <x v="177"/>
    <x v="103"/>
    <x v="22"/>
    <x v="51"/>
    <x v="113"/>
    <m/>
  </r>
  <r>
    <x v="3"/>
    <n v="19"/>
    <n v="19011"/>
    <x v="3"/>
    <x v="3"/>
    <x v="177"/>
    <x v="103"/>
    <x v="22"/>
    <x v="14"/>
    <x v="35"/>
    <m/>
  </r>
  <r>
    <x v="0"/>
    <n v="33"/>
    <n v="33011"/>
    <x v="0"/>
    <x v="0"/>
    <x v="177"/>
    <x v="103"/>
    <x v="22"/>
    <x v="4"/>
    <x v="33"/>
    <m/>
  </r>
  <r>
    <x v="0"/>
    <n v="33"/>
    <n v="33011"/>
    <x v="0"/>
    <x v="0"/>
    <x v="177"/>
    <x v="103"/>
    <x v="22"/>
    <x v="56"/>
    <x v="9"/>
    <m/>
  </r>
  <r>
    <x v="0"/>
    <n v="33"/>
    <n v="33011"/>
    <x v="0"/>
    <x v="0"/>
    <x v="177"/>
    <x v="103"/>
    <x v="22"/>
    <x v="9"/>
    <x v="42"/>
    <m/>
  </r>
  <r>
    <x v="0"/>
    <n v="33"/>
    <n v="33011"/>
    <x v="0"/>
    <x v="0"/>
    <x v="177"/>
    <x v="103"/>
    <x v="22"/>
    <x v="10"/>
    <x v="61"/>
    <m/>
  </r>
  <r>
    <x v="0"/>
    <n v="33"/>
    <n v="33011"/>
    <x v="0"/>
    <x v="0"/>
    <x v="177"/>
    <x v="103"/>
    <x v="22"/>
    <x v="20"/>
    <x v="114"/>
    <m/>
  </r>
  <r>
    <x v="0"/>
    <n v="33"/>
    <n v="33011"/>
    <x v="0"/>
    <x v="0"/>
    <x v="177"/>
    <x v="103"/>
    <x v="22"/>
    <x v="45"/>
    <x v="35"/>
    <m/>
  </r>
  <r>
    <x v="0"/>
    <n v="33"/>
    <n v="33011"/>
    <x v="0"/>
    <x v="0"/>
    <x v="177"/>
    <x v="103"/>
    <x v="22"/>
    <x v="74"/>
    <x v="164"/>
    <m/>
  </r>
  <r>
    <x v="5"/>
    <n v="86"/>
    <n v="86010"/>
    <x v="5"/>
    <x v="5"/>
    <x v="177"/>
    <x v="103"/>
    <x v="22"/>
    <x v="42"/>
    <x v="28"/>
    <m/>
  </r>
  <r>
    <x v="5"/>
    <n v="86"/>
    <n v="86010"/>
    <x v="5"/>
    <x v="5"/>
    <x v="177"/>
    <x v="103"/>
    <x v="22"/>
    <x v="65"/>
    <x v="57"/>
    <m/>
  </r>
  <r>
    <x v="5"/>
    <n v="86"/>
    <n v="86010"/>
    <x v="5"/>
    <x v="5"/>
    <x v="177"/>
    <x v="103"/>
    <x v="22"/>
    <x v="73"/>
    <x v="30"/>
    <m/>
  </r>
  <r>
    <x v="5"/>
    <n v="86"/>
    <n v="86010"/>
    <x v="5"/>
    <x v="5"/>
    <x v="177"/>
    <x v="103"/>
    <x v="22"/>
    <x v="49"/>
    <x v="27"/>
    <m/>
  </r>
  <r>
    <x v="5"/>
    <n v="86"/>
    <n v="86010"/>
    <x v="5"/>
    <x v="5"/>
    <x v="177"/>
    <x v="103"/>
    <x v="22"/>
    <x v="23"/>
    <x v="17"/>
    <m/>
  </r>
  <r>
    <x v="5"/>
    <n v="86"/>
    <n v="86010"/>
    <x v="5"/>
    <x v="5"/>
    <x v="177"/>
    <x v="103"/>
    <x v="22"/>
    <x v="32"/>
    <x v="130"/>
    <m/>
  </r>
  <r>
    <x v="5"/>
    <n v="86"/>
    <n v="86010"/>
    <x v="5"/>
    <x v="5"/>
    <x v="177"/>
    <x v="103"/>
    <x v="22"/>
    <x v="80"/>
    <x v="64"/>
    <m/>
  </r>
  <r>
    <x v="3"/>
    <n v="19"/>
    <n v="19011"/>
    <x v="3"/>
    <x v="3"/>
    <x v="178"/>
    <x v="19"/>
    <x v="11"/>
    <x v="131"/>
    <x v="219"/>
    <m/>
  </r>
  <r>
    <x v="3"/>
    <n v="19"/>
    <n v="19011"/>
    <x v="3"/>
    <x v="3"/>
    <x v="178"/>
    <x v="19"/>
    <x v="11"/>
    <x v="99"/>
    <x v="220"/>
    <m/>
  </r>
  <r>
    <x v="3"/>
    <n v="19"/>
    <n v="19010"/>
    <x v="11"/>
    <x v="11"/>
    <x v="179"/>
    <x v="28"/>
    <x v="0"/>
    <x v="132"/>
    <x v="161"/>
    <m/>
  </r>
  <r>
    <x v="0"/>
    <n v="33"/>
    <n v="33011"/>
    <x v="0"/>
    <x v="0"/>
    <x v="180"/>
    <x v="104"/>
    <x v="3"/>
    <x v="1"/>
    <x v="124"/>
    <m/>
  </r>
  <r>
    <x v="0"/>
    <n v="33"/>
    <n v="33011"/>
    <x v="0"/>
    <x v="0"/>
    <x v="180"/>
    <x v="104"/>
    <x v="3"/>
    <x v="49"/>
    <x v="140"/>
    <m/>
  </r>
  <r>
    <x v="0"/>
    <n v="33"/>
    <n v="33011"/>
    <x v="0"/>
    <x v="0"/>
    <x v="180"/>
    <x v="104"/>
    <x v="3"/>
    <x v="55"/>
    <x v="41"/>
    <m/>
  </r>
  <r>
    <x v="4"/>
    <n v="79"/>
    <n v="79010"/>
    <x v="4"/>
    <x v="4"/>
    <x v="180"/>
    <x v="104"/>
    <x v="3"/>
    <x v="15"/>
    <x v="20"/>
    <m/>
  </r>
  <r>
    <x v="4"/>
    <n v="79"/>
    <n v="79010"/>
    <x v="4"/>
    <x v="4"/>
    <x v="180"/>
    <x v="104"/>
    <x v="3"/>
    <x v="49"/>
    <x v="21"/>
    <m/>
  </r>
  <r>
    <x v="4"/>
    <n v="79"/>
    <n v="79010"/>
    <x v="4"/>
    <x v="4"/>
    <x v="180"/>
    <x v="104"/>
    <x v="3"/>
    <x v="47"/>
    <x v="48"/>
    <m/>
  </r>
  <r>
    <x v="4"/>
    <n v="79"/>
    <n v="79010"/>
    <x v="4"/>
    <x v="4"/>
    <x v="180"/>
    <x v="104"/>
    <x v="3"/>
    <x v="20"/>
    <x v="22"/>
    <m/>
  </r>
  <r>
    <x v="5"/>
    <n v="86"/>
    <n v="86010"/>
    <x v="5"/>
    <x v="5"/>
    <x v="180"/>
    <x v="104"/>
    <x v="3"/>
    <x v="34"/>
    <x v="2"/>
    <m/>
  </r>
  <r>
    <x v="5"/>
    <n v="86"/>
    <n v="86010"/>
    <x v="5"/>
    <x v="5"/>
    <x v="180"/>
    <x v="104"/>
    <x v="3"/>
    <x v="44"/>
    <x v="37"/>
    <m/>
  </r>
  <r>
    <x v="5"/>
    <n v="86"/>
    <n v="86010"/>
    <x v="5"/>
    <x v="5"/>
    <x v="180"/>
    <x v="104"/>
    <x v="3"/>
    <x v="133"/>
    <x v="114"/>
    <m/>
  </r>
  <r>
    <x v="2"/>
    <n v="17"/>
    <n v="17010"/>
    <x v="2"/>
    <x v="2"/>
    <x v="181"/>
    <x v="45"/>
    <x v="19"/>
    <x v="38"/>
    <x v="11"/>
    <m/>
  </r>
  <r>
    <x v="2"/>
    <n v="17"/>
    <n v="17010"/>
    <x v="2"/>
    <x v="2"/>
    <x v="181"/>
    <x v="45"/>
    <x v="19"/>
    <x v="35"/>
    <x v="9"/>
    <m/>
  </r>
  <r>
    <x v="2"/>
    <n v="17"/>
    <n v="17010"/>
    <x v="2"/>
    <x v="2"/>
    <x v="181"/>
    <x v="45"/>
    <x v="19"/>
    <x v="71"/>
    <x v="76"/>
    <m/>
  </r>
  <r>
    <x v="3"/>
    <n v="19"/>
    <n v="19011"/>
    <x v="3"/>
    <x v="3"/>
    <x v="181"/>
    <x v="45"/>
    <x v="19"/>
    <x v="9"/>
    <x v="156"/>
    <m/>
  </r>
  <r>
    <x v="3"/>
    <n v="19"/>
    <n v="19011"/>
    <x v="3"/>
    <x v="3"/>
    <x v="181"/>
    <x v="45"/>
    <x v="19"/>
    <x v="11"/>
    <x v="17"/>
    <m/>
  </r>
  <r>
    <x v="3"/>
    <n v="19"/>
    <n v="19011"/>
    <x v="3"/>
    <x v="3"/>
    <x v="181"/>
    <x v="45"/>
    <x v="19"/>
    <x v="50"/>
    <x v="19"/>
    <m/>
  </r>
  <r>
    <x v="3"/>
    <n v="19"/>
    <n v="19011"/>
    <x v="3"/>
    <x v="3"/>
    <x v="181"/>
    <x v="45"/>
    <x v="19"/>
    <x v="12"/>
    <x v="152"/>
    <m/>
  </r>
  <r>
    <x v="3"/>
    <n v="19"/>
    <n v="19011"/>
    <x v="3"/>
    <x v="3"/>
    <x v="181"/>
    <x v="45"/>
    <x v="19"/>
    <x v="36"/>
    <x v="111"/>
    <m/>
  </r>
  <r>
    <x v="8"/>
    <n v="23"/>
    <n v="23010"/>
    <x v="9"/>
    <x v="9"/>
    <x v="181"/>
    <x v="45"/>
    <x v="19"/>
    <x v="2"/>
    <x v="21"/>
    <m/>
  </r>
  <r>
    <x v="8"/>
    <n v="23"/>
    <n v="23010"/>
    <x v="9"/>
    <x v="9"/>
    <x v="181"/>
    <x v="45"/>
    <x v="19"/>
    <x v="49"/>
    <x v="41"/>
    <m/>
  </r>
  <r>
    <x v="8"/>
    <n v="23"/>
    <n v="23010"/>
    <x v="9"/>
    <x v="9"/>
    <x v="181"/>
    <x v="45"/>
    <x v="19"/>
    <x v="20"/>
    <x v="83"/>
    <m/>
  </r>
  <r>
    <x v="8"/>
    <n v="23"/>
    <n v="23010"/>
    <x v="9"/>
    <x v="9"/>
    <x v="181"/>
    <x v="45"/>
    <x v="19"/>
    <x v="45"/>
    <x v="114"/>
    <m/>
  </r>
  <r>
    <x v="1"/>
    <n v="64"/>
    <n v="64011"/>
    <x v="1"/>
    <x v="1"/>
    <x v="181"/>
    <x v="45"/>
    <x v="19"/>
    <x v="4"/>
    <x v="15"/>
    <m/>
  </r>
  <r>
    <x v="1"/>
    <n v="64"/>
    <n v="64011"/>
    <x v="1"/>
    <x v="1"/>
    <x v="181"/>
    <x v="45"/>
    <x v="19"/>
    <x v="9"/>
    <x v="9"/>
    <m/>
  </r>
  <r>
    <x v="1"/>
    <n v="64"/>
    <n v="64011"/>
    <x v="1"/>
    <x v="1"/>
    <x v="181"/>
    <x v="45"/>
    <x v="19"/>
    <x v="5"/>
    <x v="61"/>
    <m/>
  </r>
  <r>
    <x v="4"/>
    <n v="79"/>
    <n v="79010"/>
    <x v="4"/>
    <x v="4"/>
    <x v="181"/>
    <x v="45"/>
    <x v="19"/>
    <x v="56"/>
    <x v="24"/>
    <m/>
  </r>
  <r>
    <x v="4"/>
    <n v="79"/>
    <n v="79010"/>
    <x v="4"/>
    <x v="4"/>
    <x v="181"/>
    <x v="45"/>
    <x v="19"/>
    <x v="23"/>
    <x v="34"/>
    <m/>
  </r>
  <r>
    <x v="5"/>
    <n v="86"/>
    <n v="86010"/>
    <x v="5"/>
    <x v="5"/>
    <x v="181"/>
    <x v="45"/>
    <x v="19"/>
    <x v="78"/>
    <x v="28"/>
    <m/>
  </r>
  <r>
    <x v="5"/>
    <n v="86"/>
    <n v="86010"/>
    <x v="5"/>
    <x v="5"/>
    <x v="181"/>
    <x v="45"/>
    <x v="19"/>
    <x v="16"/>
    <x v="22"/>
    <m/>
  </r>
  <r>
    <x v="5"/>
    <n v="86"/>
    <n v="86010"/>
    <x v="5"/>
    <x v="5"/>
    <x v="181"/>
    <x v="45"/>
    <x v="19"/>
    <x v="35"/>
    <x v="60"/>
    <m/>
  </r>
  <r>
    <x v="5"/>
    <n v="86"/>
    <n v="86010"/>
    <x v="5"/>
    <x v="5"/>
    <x v="181"/>
    <x v="45"/>
    <x v="19"/>
    <x v="134"/>
    <x v="26"/>
    <m/>
  </r>
  <r>
    <x v="5"/>
    <n v="86"/>
    <n v="86010"/>
    <x v="5"/>
    <x v="5"/>
    <x v="181"/>
    <x v="45"/>
    <x v="19"/>
    <x v="135"/>
    <x v="65"/>
    <m/>
  </r>
  <r>
    <x v="5"/>
    <n v="86"/>
    <n v="86012"/>
    <x v="13"/>
    <x v="13"/>
    <x v="181"/>
    <x v="45"/>
    <x v="19"/>
    <x v="33"/>
    <x v="16"/>
    <m/>
  </r>
  <r>
    <x v="5"/>
    <n v="86"/>
    <n v="86012"/>
    <x v="13"/>
    <x v="13"/>
    <x v="181"/>
    <x v="45"/>
    <x v="19"/>
    <x v="31"/>
    <x v="57"/>
    <m/>
  </r>
  <r>
    <x v="5"/>
    <n v="86"/>
    <n v="86012"/>
    <x v="13"/>
    <x v="13"/>
    <x v="181"/>
    <x v="45"/>
    <x v="19"/>
    <x v="23"/>
    <x v="63"/>
    <m/>
  </r>
  <r>
    <x v="6"/>
    <n v="87"/>
    <n v="87011"/>
    <x v="6"/>
    <x v="6"/>
    <x v="181"/>
    <x v="45"/>
    <x v="19"/>
    <x v="23"/>
    <x v="25"/>
    <m/>
  </r>
  <r>
    <x v="6"/>
    <n v="87"/>
    <n v="87011"/>
    <x v="6"/>
    <x v="6"/>
    <x v="181"/>
    <x v="45"/>
    <x v="19"/>
    <x v="63"/>
    <x v="26"/>
    <m/>
  </r>
  <r>
    <x v="6"/>
    <n v="87"/>
    <n v="87011"/>
    <x v="6"/>
    <x v="6"/>
    <x v="181"/>
    <x v="45"/>
    <x v="19"/>
    <x v="94"/>
    <x v="18"/>
    <m/>
  </r>
  <r>
    <x v="6"/>
    <n v="87"/>
    <n v="87011"/>
    <x v="6"/>
    <x v="6"/>
    <x v="181"/>
    <x v="45"/>
    <x v="19"/>
    <x v="7"/>
    <x v="65"/>
    <m/>
  </r>
  <r>
    <x v="5"/>
    <n v="86"/>
    <n v="86012"/>
    <x v="13"/>
    <x v="13"/>
    <x v="182"/>
    <x v="45"/>
    <x v="19"/>
    <x v="18"/>
    <x v="10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3" cacheId="10" applyNumberFormats="0" applyBorderFormats="0" applyFontFormats="0" applyPatternFormats="0" applyAlignmentFormats="0" applyWidthHeightFormats="1" dataCaption="Valeurs" updatedVersion="6" minRefreshableVersion="3" rowGrandTotals="0" colGrandTotals="0" itemPrintTitles="1" createdVersion="6" indent="0" compact="0" compactData="0" multipleFieldFilters="0">
  <location ref="B26:G1719" firstHeaderRow="1" firstDataRow="1" firstDataCol="6"/>
  <pivotFields count="11">
    <pivotField compact="0" outline="0" showAll="0" defaultSubtotal="0">
      <items count="15">
        <item x="7"/>
        <item x="2"/>
        <item x="3"/>
        <item m="1" x="13"/>
        <item x="8"/>
        <item x="9"/>
        <item x="0"/>
        <item x="10"/>
        <item m="1" x="14"/>
        <item x="11"/>
        <item x="1"/>
        <item x="4"/>
        <item x="5"/>
        <item x="6"/>
        <item m="1" x="1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1">
        <item x="15"/>
        <item x="8"/>
        <item x="16"/>
        <item x="0"/>
        <item x="7"/>
        <item x="14"/>
        <item x="3"/>
        <item x="5"/>
        <item x="9"/>
        <item x="17"/>
        <item x="6"/>
        <item x="12"/>
        <item x="4"/>
        <item x="1"/>
        <item x="10"/>
        <item x="2"/>
        <item x="11"/>
        <item x="13"/>
        <item m="1" x="18"/>
        <item m="1" x="19"/>
        <item m="1" x="20"/>
      </items>
    </pivotField>
    <pivotField axis="axisRow" compact="0" outline="0" showAll="0" defaultSubtotal="0">
      <items count="18">
        <item x="15"/>
        <item x="8"/>
        <item x="12"/>
        <item x="0"/>
        <item x="7"/>
        <item x="3"/>
        <item x="5"/>
        <item x="11"/>
        <item x="9"/>
        <item x="13"/>
        <item x="6"/>
        <item x="4"/>
        <item x="1"/>
        <item x="10"/>
        <item x="14"/>
        <item x="2"/>
        <item m="1" x="17"/>
        <item m="1" x="16"/>
      </items>
    </pivotField>
    <pivotField axis="axisRow" compact="0" outline="0" showAll="0" sortType="ascending" defaultSubtotal="0">
      <items count="697">
        <item x="81"/>
        <item m="1" x="219"/>
        <item m="1" x="312"/>
        <item m="1" x="661"/>
        <item m="1" x="225"/>
        <item m="1" x="477"/>
        <item m="1" x="226"/>
        <item x="0"/>
        <item m="1" x="542"/>
        <item x="1"/>
        <item m="1" x="521"/>
        <item m="1" x="413"/>
        <item m="1" x="679"/>
        <item m="1" x="634"/>
        <item m="1" x="615"/>
        <item m="1" x="254"/>
        <item m="1" x="320"/>
        <item m="1" x="684"/>
        <item m="1" x="627"/>
        <item m="1" x="626"/>
        <item x="2"/>
        <item m="1" x="547"/>
        <item x="12"/>
        <item x="3"/>
        <item m="1" x="411"/>
        <item m="1" x="585"/>
        <item m="1" x="378"/>
        <item m="1" x="689"/>
        <item m="1" x="506"/>
        <item m="1" x="554"/>
        <item m="1" x="555"/>
        <item m="1" x="186"/>
        <item m="1" x="318"/>
        <item m="1" x="249"/>
        <item m="1" x="196"/>
        <item m="1" x="694"/>
        <item m="1" x="637"/>
        <item m="1" x="638"/>
        <item m="1" x="620"/>
        <item m="1" x="502"/>
        <item m="1" x="410"/>
        <item x="4"/>
        <item x="5"/>
        <item x="6"/>
        <item x="7"/>
        <item x="8"/>
        <item x="9"/>
        <item x="10"/>
        <item x="11"/>
        <item x="13"/>
        <item m="1" x="632"/>
        <item x="14"/>
        <item m="1" x="488"/>
        <item m="1" x="416"/>
        <item m="1" x="358"/>
        <item m="1" x="402"/>
        <item m="1" x="513"/>
        <item m="1" x="328"/>
        <item m="1" x="425"/>
        <item x="15"/>
        <item x="16"/>
        <item x="17"/>
        <item x="18"/>
        <item m="1" x="333"/>
        <item m="1" x="453"/>
        <item m="1" x="459"/>
        <item x="19"/>
        <item m="1" x="401"/>
        <item x="20"/>
        <item m="1" x="430"/>
        <item m="1" x="431"/>
        <item m="1" x="681"/>
        <item m="1" x="520"/>
        <item m="1" x="341"/>
        <item x="21"/>
        <item x="22"/>
        <item m="1" x="591"/>
        <item m="1" x="247"/>
        <item x="23"/>
        <item x="24"/>
        <item m="1" x="423"/>
        <item m="1" x="480"/>
        <item m="1" x="543"/>
        <item m="1" x="608"/>
        <item m="1" x="676"/>
        <item m="1" x="233"/>
        <item m="1" x="286"/>
        <item x="25"/>
        <item m="1" x="621"/>
        <item m="1" x="244"/>
        <item m="1" x="387"/>
        <item m="1" x="503"/>
        <item m="1" x="190"/>
        <item m="1" x="194"/>
        <item m="1" x="197"/>
        <item m="1" x="200"/>
        <item m="1" x="250"/>
        <item m="1" x="256"/>
        <item m="1" x="261"/>
        <item m="1" x="263"/>
        <item m="1" x="267"/>
        <item x="26"/>
        <item m="1" x="361"/>
        <item m="1" x="337"/>
        <item m="1" x="314"/>
        <item m="1" x="296"/>
        <item m="1" x="364"/>
        <item m="1" x="381"/>
        <item m="1" x="394"/>
        <item m="1" x="407"/>
        <item m="1" x="539"/>
        <item m="1" x="442"/>
        <item m="1" x="579"/>
        <item m="1" x="603"/>
        <item x="27"/>
        <item m="1" x="277"/>
        <item m="1" x="680"/>
        <item x="28"/>
        <item m="1" x="290"/>
        <item x="29"/>
        <item x="30"/>
        <item m="1" x="549"/>
        <item m="1" x="310"/>
        <item m="1" x="397"/>
        <item m="1" x="398"/>
        <item x="31"/>
        <item x="32"/>
        <item m="1" x="373"/>
        <item m="1" x="675"/>
        <item x="33"/>
        <item m="1" x="619"/>
        <item m="1" x="404"/>
        <item x="34"/>
        <item m="1" x="487"/>
        <item m="1" x="231"/>
        <item m="1" x="515"/>
        <item m="1" x="206"/>
        <item m="1" x="255"/>
        <item x="36"/>
        <item m="1" x="580"/>
        <item x="37"/>
        <item m="1" x="650"/>
        <item x="38"/>
        <item m="1" x="529"/>
        <item m="1" x="557"/>
        <item x="39"/>
        <item x="40"/>
        <item m="1" x="282"/>
        <item m="1" x="693"/>
        <item m="1" x="583"/>
        <item m="1" x="319"/>
        <item m="1" x="396"/>
        <item m="1" x="519"/>
        <item m="1" x="211"/>
        <item m="1" x="230"/>
        <item m="1" x="245"/>
        <item m="1" x="246"/>
        <item m="1" x="674"/>
        <item m="1" x="235"/>
        <item m="1" x="658"/>
        <item x="41"/>
        <item x="42"/>
        <item x="43"/>
        <item x="44"/>
        <item x="45"/>
        <item x="35"/>
        <item m="1" x="485"/>
        <item m="1" x="586"/>
        <item m="1" x="251"/>
        <item x="46"/>
        <item x="47"/>
        <item x="48"/>
        <item m="1" x="360"/>
        <item m="1" x="451"/>
        <item x="49"/>
        <item x="50"/>
        <item m="1" x="193"/>
        <item m="1" x="224"/>
        <item m="1" x="523"/>
        <item x="51"/>
        <item m="1" x="550"/>
        <item m="1" x="184"/>
        <item m="1" x="270"/>
        <item x="52"/>
        <item x="53"/>
        <item m="1" x="572"/>
        <item x="54"/>
        <item m="1" x="266"/>
        <item x="55"/>
        <item m="1" x="295"/>
        <item x="56"/>
        <item m="1" x="470"/>
        <item m="1" x="618"/>
        <item m="1" x="268"/>
        <item x="57"/>
        <item m="1" x="682"/>
        <item m="1" x="445"/>
        <item m="1" x="610"/>
        <item m="1" x="365"/>
        <item m="1" x="366"/>
        <item m="1" x="370"/>
        <item x="58"/>
        <item x="59"/>
        <item x="60"/>
        <item m="1" x="347"/>
        <item x="61"/>
        <item m="1" x="392"/>
        <item m="1" x="340"/>
        <item m="1" x="496"/>
        <item m="1" x="657"/>
        <item m="1" x="273"/>
        <item x="62"/>
        <item m="1" x="390"/>
        <item m="1" x="643"/>
        <item m="1" x="644"/>
        <item m="1" x="311"/>
        <item x="63"/>
        <item x="64"/>
        <item m="1" x="216"/>
        <item m="1" x="217"/>
        <item x="65"/>
        <item m="1" x="326"/>
        <item m="1" x="429"/>
        <item m="1" x="438"/>
        <item m="1" x="405"/>
        <item m="1" x="628"/>
        <item x="66"/>
        <item x="67"/>
        <item m="1" x="507"/>
        <item x="68"/>
        <item m="1" x="631"/>
        <item m="1" x="376"/>
        <item m="1" x="291"/>
        <item m="1" x="647"/>
        <item m="1" x="342"/>
        <item x="69"/>
        <item m="1" x="600"/>
        <item x="70"/>
        <item x="71"/>
        <item x="72"/>
        <item x="73"/>
        <item m="1" x="648"/>
        <item m="1" x="248"/>
        <item m="1" x="205"/>
        <item m="1" x="642"/>
        <item m="1" x="536"/>
        <item x="74"/>
        <item m="1" x="514"/>
        <item m="1" x="372"/>
        <item x="75"/>
        <item x="76"/>
        <item x="77"/>
        <item x="78"/>
        <item x="79"/>
        <item m="1" x="269"/>
        <item m="1" x="592"/>
        <item x="80"/>
        <item m="1" x="369"/>
        <item m="1" x="652"/>
        <item m="1" x="189"/>
        <item x="82"/>
        <item m="1" x="195"/>
        <item m="1" x="559"/>
        <item x="83"/>
        <item x="84"/>
        <item x="85"/>
        <item x="86"/>
        <item x="87"/>
        <item x="88"/>
        <item m="1" x="344"/>
        <item x="89"/>
        <item m="1" x="537"/>
        <item m="1" x="436"/>
        <item m="1" x="468"/>
        <item m="1" x="526"/>
        <item m="1" x="467"/>
        <item m="1" x="374"/>
        <item m="1" x="375"/>
        <item m="1" x="505"/>
        <item m="1" x="304"/>
        <item m="1" x="551"/>
        <item x="90"/>
        <item x="91"/>
        <item m="1" x="272"/>
        <item x="92"/>
        <item m="1" x="516"/>
        <item x="93"/>
        <item m="1" x="492"/>
        <item x="94"/>
        <item x="95"/>
        <item m="1" x="433"/>
        <item m="1" x="471"/>
        <item x="96"/>
        <item x="97"/>
        <item m="1" x="690"/>
        <item m="1" x="213"/>
        <item m="1" x="275"/>
        <item m="1" x="695"/>
        <item m="1" x="252"/>
        <item x="98"/>
        <item x="99"/>
        <item x="100"/>
        <item m="1" x="383"/>
        <item x="101"/>
        <item x="102"/>
        <item m="1" x="531"/>
        <item m="1" x="472"/>
        <item m="1" x="354"/>
        <item m="1" x="576"/>
        <item m="1" x="479"/>
        <item m="1" x="274"/>
        <item m="1" x="242"/>
        <item m="1" x="575"/>
        <item m="1" x="641"/>
        <item m="1" x="239"/>
        <item m="1" x="465"/>
        <item m="1" x="192"/>
        <item m="1" x="428"/>
        <item x="103"/>
        <item m="1" x="581"/>
        <item x="106"/>
        <item x="104"/>
        <item x="105"/>
        <item m="1" x="599"/>
        <item m="1" x="672"/>
        <item m="1" x="426"/>
        <item m="1" x="665"/>
        <item m="1" x="666"/>
        <item x="107"/>
        <item x="108"/>
        <item x="109"/>
        <item m="1" x="222"/>
        <item m="1" x="278"/>
        <item m="1" x="437"/>
        <item m="1" x="214"/>
        <item m="1" x="279"/>
        <item m="1" x="287"/>
        <item x="110"/>
        <item m="1" x="403"/>
        <item m="1" x="614"/>
        <item m="1" x="237"/>
        <item m="1" x="525"/>
        <item m="1" x="447"/>
        <item m="1" x="544"/>
        <item m="1" x="280"/>
        <item m="1" x="510"/>
        <item m="1" x="228"/>
        <item m="1" x="229"/>
        <item m="1" x="292"/>
        <item x="111"/>
        <item x="112"/>
        <item m="1" x="518"/>
        <item m="1" x="558"/>
        <item m="1" x="606"/>
        <item m="1" x="343"/>
        <item x="113"/>
        <item m="1" x="654"/>
        <item m="1" x="215"/>
        <item m="1" x="530"/>
        <item m="1" x="685"/>
        <item m="1" x="456"/>
        <item m="1" x="258"/>
        <item x="114"/>
        <item x="115"/>
        <item x="116"/>
        <item m="1" x="458"/>
        <item x="117"/>
        <item m="1" x="560"/>
        <item x="118"/>
        <item x="119"/>
        <item m="1" x="461"/>
        <item m="1" x="533"/>
        <item m="1" x="384"/>
        <item m="1" x="556"/>
        <item x="120"/>
        <item m="1" x="327"/>
        <item m="1" x="221"/>
        <item x="121"/>
        <item x="122"/>
        <item m="1" x="315"/>
        <item m="1" x="362"/>
        <item m="1" x="336"/>
        <item m="1" x="655"/>
        <item m="1" x="208"/>
        <item x="123"/>
        <item m="1" x="598"/>
        <item m="1" x="649"/>
        <item m="1" x="462"/>
        <item m="1" x="201"/>
        <item m="1" x="227"/>
        <item m="1" x="566"/>
        <item m="1" x="623"/>
        <item m="1" x="633"/>
        <item x="124"/>
        <item x="125"/>
        <item x="126"/>
        <item m="1" x="546"/>
        <item m="1" x="596"/>
        <item x="127"/>
        <item m="1" x="593"/>
        <item m="1" x="595"/>
        <item m="1" x="483"/>
        <item m="1" x="334"/>
        <item m="1" x="589"/>
        <item m="1" x="601"/>
        <item m="1" x="357"/>
        <item x="128"/>
        <item x="129"/>
        <item m="1" x="441"/>
        <item m="1" x="686"/>
        <item m="1" x="574"/>
        <item x="130"/>
        <item x="131"/>
        <item m="1" x="499"/>
        <item m="1" x="432"/>
        <item x="132"/>
        <item m="1" x="185"/>
        <item x="133"/>
        <item m="1" x="350"/>
        <item m="1" x="659"/>
        <item m="1" x="417"/>
        <item m="1" x="302"/>
        <item m="1" x="389"/>
        <item m="1" x="656"/>
        <item m="1" x="605"/>
        <item m="1" x="408"/>
        <item m="1" x="210"/>
        <item m="1" x="540"/>
        <item x="134"/>
        <item x="135"/>
        <item m="1" x="535"/>
        <item x="136"/>
        <item x="137"/>
        <item x="138"/>
        <item x="139"/>
        <item m="1" x="339"/>
        <item m="1" x="330"/>
        <item m="1" x="439"/>
        <item m="1" x="508"/>
        <item x="140"/>
        <item m="1" x="524"/>
        <item x="141"/>
        <item m="1" x="351"/>
        <item m="1" x="687"/>
        <item m="1" x="346"/>
        <item m="1" x="276"/>
        <item m="1" x="368"/>
        <item m="1" x="393"/>
        <item m="1" x="696"/>
        <item m="1" x="635"/>
        <item m="1" x="660"/>
        <item m="1" x="324"/>
        <item m="1" x="218"/>
        <item m="1" x="406"/>
        <item m="1" x="236"/>
        <item m="1" x="565"/>
        <item x="142"/>
        <item x="143"/>
        <item m="1" x="594"/>
        <item x="144"/>
        <item m="1" x="323"/>
        <item m="1" x="241"/>
        <item m="1" x="359"/>
        <item m="1" x="563"/>
        <item m="1" x="564"/>
        <item x="145"/>
        <item x="146"/>
        <item m="1" x="617"/>
        <item x="147"/>
        <item m="1" x="671"/>
        <item m="1" x="578"/>
        <item m="1" x="412"/>
        <item m="1" x="629"/>
        <item m="1" x="639"/>
        <item m="1" x="582"/>
        <item m="1" x="612"/>
        <item m="1" x="202"/>
        <item m="1" x="421"/>
        <item m="1" x="662"/>
        <item m="1" x="663"/>
        <item x="148"/>
        <item x="149"/>
        <item x="150"/>
        <item m="1" x="466"/>
        <item m="1" x="257"/>
        <item m="1" x="512"/>
        <item x="151"/>
        <item m="1" x="636"/>
        <item m="1" x="262"/>
        <item m="1" x="379"/>
        <item x="152"/>
        <item m="1" x="669"/>
        <item m="1" x="664"/>
        <item m="1" x="668"/>
        <item m="1" x="577"/>
        <item m="1" x="440"/>
        <item m="1" x="448"/>
        <item m="1" x="651"/>
        <item m="1" x="293"/>
        <item m="1" x="640"/>
        <item m="1" x="419"/>
        <item m="1" x="317"/>
        <item m="1" x="316"/>
        <item m="1" x="625"/>
        <item m="1" x="321"/>
        <item m="1" x="464"/>
        <item m="1" x="500"/>
        <item m="1" x="409"/>
        <item m="1" x="281"/>
        <item m="1" x="352"/>
        <item m="1" x="476"/>
        <item m="1" x="338"/>
        <item m="1" x="552"/>
        <item m="1" x="571"/>
        <item m="1" x="303"/>
        <item m="1" x="260"/>
        <item m="1" x="497"/>
        <item m="1" x="207"/>
        <item m="1" x="609"/>
        <item m="1" x="498"/>
        <item m="1" x="645"/>
        <item m="1" x="400"/>
        <item m="1" x="553"/>
        <item m="1" x="541"/>
        <item m="1" x="353"/>
        <item m="1" x="570"/>
        <item m="1" x="308"/>
        <item m="1" x="670"/>
        <item m="1" x="446"/>
        <item m="1" x="454"/>
        <item m="1" x="613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76"/>
        <item x="168"/>
        <item x="169"/>
        <item x="170"/>
        <item x="171"/>
        <item x="172"/>
        <item x="173"/>
        <item x="174"/>
        <item x="175"/>
        <item m="1" x="232"/>
        <item m="1" x="367"/>
        <item m="1" x="332"/>
        <item m="1" x="475"/>
        <item m="1" x="588"/>
        <item m="1" x="284"/>
        <item m="1" x="285"/>
        <item m="1" x="420"/>
        <item m="1" x="667"/>
        <item m="1" x="209"/>
        <item m="1" x="495"/>
        <item m="1" x="538"/>
        <item m="1" x="299"/>
        <item m="1" x="678"/>
        <item m="1" x="493"/>
        <item m="1" x="597"/>
        <item m="1" x="534"/>
        <item m="1" x="414"/>
        <item m="1" x="363"/>
        <item m="1" x="204"/>
        <item m="1" x="294"/>
        <item m="1" x="457"/>
        <item m="1" x="386"/>
        <item m="1" x="545"/>
        <item m="1" x="253"/>
        <item m="1" x="424"/>
        <item m="1" x="607"/>
        <item m="1" x="259"/>
        <item m="1" x="584"/>
        <item m="1" x="188"/>
        <item m="1" x="331"/>
        <item m="1" x="391"/>
        <item m="1" x="349"/>
        <item m="1" x="478"/>
        <item m="1" x="611"/>
        <item m="1" x="212"/>
        <item m="1" x="474"/>
        <item m="1" x="528"/>
        <item m="1" x="371"/>
        <item m="1" x="653"/>
        <item m="1" x="203"/>
        <item m="1" x="418"/>
        <item m="1" x="234"/>
        <item m="1" x="289"/>
        <item m="1" x="602"/>
        <item m="1" x="567"/>
        <item m="1" x="569"/>
        <item m="1" x="573"/>
        <item m="1" x="624"/>
        <item m="1" x="223"/>
        <item m="1" x="377"/>
        <item m="1" x="300"/>
        <item m="1" x="562"/>
        <item m="1" x="481"/>
        <item m="1" x="691"/>
        <item m="1" x="463"/>
        <item m="1" x="325"/>
        <item m="1" x="604"/>
        <item m="1" x="380"/>
        <item m="1" x="561"/>
        <item m="1" x="399"/>
        <item m="1" x="455"/>
        <item m="1" x="504"/>
        <item m="1" x="356"/>
        <item m="1" x="616"/>
        <item m="1" x="449"/>
        <item m="1" x="345"/>
        <item m="1" x="309"/>
        <item m="1" x="271"/>
        <item m="1" x="444"/>
        <item m="1" x="486"/>
        <item m="1" x="630"/>
        <item m="1" x="494"/>
        <item m="1" x="288"/>
        <item m="1" x="305"/>
        <item m="1" x="469"/>
        <item m="1" x="382"/>
        <item m="1" x="509"/>
        <item m="1" x="415"/>
        <item m="1" x="517"/>
        <item m="1" x="348"/>
        <item m="1" x="568"/>
        <item m="1" x="450"/>
        <item m="1" x="187"/>
        <item m="1" x="452"/>
        <item m="1" x="329"/>
        <item m="1" x="355"/>
        <item m="1" x="264"/>
        <item m="1" x="548"/>
        <item m="1" x="435"/>
        <item m="1" x="422"/>
        <item m="1" x="532"/>
        <item m="1" x="490"/>
        <item m="1" x="692"/>
        <item m="1" x="673"/>
        <item m="1" x="388"/>
        <item m="1" x="385"/>
        <item m="1" x="527"/>
        <item m="1" x="240"/>
        <item m="1" x="307"/>
        <item m="1" x="322"/>
        <item m="1" x="313"/>
        <item m="1" x="501"/>
        <item m="1" x="460"/>
        <item m="1" x="298"/>
        <item m="1" x="688"/>
        <item m="1" x="443"/>
        <item m="1" x="283"/>
        <item m="1" x="238"/>
        <item m="1" x="335"/>
        <item m="1" x="646"/>
        <item m="1" x="511"/>
        <item m="1" x="427"/>
        <item m="1" x="191"/>
        <item m="1" x="243"/>
        <item m="1" x="199"/>
        <item m="1" x="590"/>
        <item m="1" x="301"/>
        <item m="1" x="622"/>
        <item m="1" x="677"/>
        <item m="1" x="473"/>
        <item m="1" x="489"/>
        <item x="177"/>
        <item m="1" x="482"/>
        <item x="178"/>
        <item m="1" x="306"/>
        <item x="179"/>
        <item m="1" x="434"/>
        <item m="1" x="265"/>
        <item m="1" x="395"/>
        <item m="1" x="491"/>
        <item m="1" x="587"/>
        <item x="180"/>
        <item m="1" x="683"/>
        <item m="1" x="220"/>
        <item x="181"/>
        <item m="1" x="297"/>
        <item x="182"/>
        <item m="1" x="484"/>
        <item m="1" x="522"/>
        <item m="1" x="198"/>
        <item m="1" x="183"/>
      </items>
    </pivotField>
    <pivotField axis="axisRow" compact="0" outline="0" showAll="0" defaultSubtotal="0">
      <items count="161">
        <item x="101"/>
        <item m="1" x="128"/>
        <item x="20"/>
        <item m="1" x="157"/>
        <item m="1" x="155"/>
        <item x="70"/>
        <item m="1" x="134"/>
        <item x="99"/>
        <item x="21"/>
        <item x="0"/>
        <item m="1" x="123"/>
        <item m="1" x="153"/>
        <item x="29"/>
        <item x="69"/>
        <item x="30"/>
        <item x="26"/>
        <item x="68"/>
        <item m="1" x="148"/>
        <item m="1" x="140"/>
        <item x="3"/>
        <item m="1" x="119"/>
        <item x="40"/>
        <item x="86"/>
        <item m="1" x="117"/>
        <item m="1" x="144"/>
        <item x="76"/>
        <item x="42"/>
        <item x="23"/>
        <item x="83"/>
        <item x="53"/>
        <item x="56"/>
        <item m="1" x="115"/>
        <item x="5"/>
        <item x="79"/>
        <item x="6"/>
        <item x="65"/>
        <item x="80"/>
        <item m="1" x="151"/>
        <item x="59"/>
        <item x="82"/>
        <item x="97"/>
        <item x="104"/>
        <item x="27"/>
        <item x="7"/>
        <item x="84"/>
        <item x="14"/>
        <item x="75"/>
        <item x="24"/>
        <item x="73"/>
        <item x="41"/>
        <item x="94"/>
        <item m="1" x="146"/>
        <item x="48"/>
        <item x="78"/>
        <item x="47"/>
        <item x="96"/>
        <item m="1" x="158"/>
        <item m="1" x="107"/>
        <item m="1" x="124"/>
        <item m="1" x="159"/>
        <item m="1" x="137"/>
        <item m="1" x="113"/>
        <item x="102"/>
        <item x="18"/>
        <item x="35"/>
        <item x="49"/>
        <item m="1" x="136"/>
        <item m="1" x="106"/>
        <item m="1" x="133"/>
        <item x="33"/>
        <item m="1" x="150"/>
        <item m="1" x="129"/>
        <item x="74"/>
        <item x="22"/>
        <item m="1" x="142"/>
        <item x="32"/>
        <item x="88"/>
        <item x="54"/>
        <item x="62"/>
        <item x="17"/>
        <item x="37"/>
        <item x="72"/>
        <item x="38"/>
        <item x="45"/>
        <item m="1" x="120"/>
        <item m="1" x="116"/>
        <item m="1" x="147"/>
        <item x="51"/>
        <item x="46"/>
        <item x="19"/>
        <item m="1" x="114"/>
        <item x="15"/>
        <item x="91"/>
        <item x="92"/>
        <item m="1" x="139"/>
        <item m="1" x="160"/>
        <item x="8"/>
        <item x="89"/>
        <item x="9"/>
        <item m="1" x="122"/>
        <item m="1" x="152"/>
        <item x="43"/>
        <item m="1" x="111"/>
        <item m="1" x="143"/>
        <item m="1" x="138"/>
        <item x="58"/>
        <item x="1"/>
        <item x="57"/>
        <item m="1" x="131"/>
        <item x="93"/>
        <item m="1" x="127"/>
        <item m="1" x="118"/>
        <item m="1" x="132"/>
        <item m="1" x="149"/>
        <item m="1" x="121"/>
        <item m="1" x="125"/>
        <item m="1" x="105"/>
        <item m="1" x="110"/>
        <item m="1" x="126"/>
        <item m="1" x="108"/>
        <item x="28"/>
        <item x="36"/>
        <item m="1" x="109"/>
        <item m="1" x="141"/>
        <item m="1" x="145"/>
        <item x="12"/>
        <item x="11"/>
        <item x="44"/>
        <item m="1" x="154"/>
        <item x="2"/>
        <item x="90"/>
        <item x="39"/>
        <item x="13"/>
        <item x="60"/>
        <item x="103"/>
        <item x="67"/>
        <item x="98"/>
        <item x="66"/>
        <item x="77"/>
        <item x="95"/>
        <item x="31"/>
        <item x="61"/>
        <item x="81"/>
        <item x="52"/>
        <item x="25"/>
        <item x="63"/>
        <item m="1" x="135"/>
        <item x="64"/>
        <item m="1" x="130"/>
        <item x="55"/>
        <item x="10"/>
        <item x="16"/>
        <item x="50"/>
        <item x="71"/>
        <item x="87"/>
        <item m="1" x="156"/>
        <item x="100"/>
        <item x="34"/>
        <item x="85"/>
        <item x="4"/>
        <item m="1" x="112"/>
      </items>
    </pivotField>
    <pivotField compact="0" outline="0" showAll="0" defaultSubtotal="0">
      <items count="29">
        <item m="1" x="28"/>
        <item x="6"/>
        <item x="13"/>
        <item x="16"/>
        <item x="8"/>
        <item x="5"/>
        <item x="17"/>
        <item x="15"/>
        <item x="14"/>
        <item x="18"/>
        <item x="23"/>
        <item x="19"/>
        <item x="12"/>
        <item x="0"/>
        <item x="26"/>
        <item x="7"/>
        <item x="10"/>
        <item x="21"/>
        <item x="25"/>
        <item x="4"/>
        <item x="24"/>
        <item x="3"/>
        <item x="22"/>
        <item x="2"/>
        <item x="20"/>
        <item x="27"/>
        <item x="11"/>
        <item x="1"/>
        <item x="9"/>
      </items>
    </pivotField>
    <pivotField axis="axisRow" compact="0" numFmtId="14" outline="0" showAll="0" defaultSubtotal="0">
      <items count="471">
        <item m="1" x="272"/>
        <item m="1" x="280"/>
        <item m="1" x="464"/>
        <item m="1" x="387"/>
        <item m="1" x="394"/>
        <item m="1" x="405"/>
        <item m="1" x="410"/>
        <item m="1" x="253"/>
        <item m="1" x="430"/>
        <item m="1" x="259"/>
        <item m="1" x="437"/>
        <item m="1" x="449"/>
        <item m="1" x="282"/>
        <item m="1" x="285"/>
        <item m="1" x="457"/>
        <item m="1" x="297"/>
        <item m="1" x="136"/>
        <item m="1" x="399"/>
        <item m="1" x="412"/>
        <item m="1" x="242"/>
        <item m="1" x="415"/>
        <item m="1" x="250"/>
        <item m="1" x="260"/>
        <item m="1" x="268"/>
        <item m="1" x="445"/>
        <item m="1" x="453"/>
        <item m="1" x="286"/>
        <item m="1" x="459"/>
        <item m="1" x="292"/>
        <item m="1" x="467"/>
        <item m="1" x="304"/>
        <item m="1" x="140"/>
        <item m="1" x="309"/>
        <item m="1" x="143"/>
        <item m="1" x="244"/>
        <item m="1" x="417"/>
        <item m="1" x="251"/>
        <item m="1" x="424"/>
        <item m="1" x="440"/>
        <item m="1" x="288"/>
        <item m="1" x="461"/>
        <item m="1" x="293"/>
        <item m="1" x="468"/>
        <item m="1" x="299"/>
        <item m="1" x="142"/>
        <item m="1" x="310"/>
        <item m="1" x="319"/>
        <item m="1" x="425"/>
        <item m="1" x="256"/>
        <item m="1" x="434"/>
        <item m="1" x="446"/>
        <item m="1" x="278"/>
        <item m="1" x="451"/>
        <item m="1" x="295"/>
        <item m="1" x="469"/>
        <item m="1" x="139"/>
        <item m="1" x="307"/>
        <item m="1" x="148"/>
        <item m="1" x="315"/>
        <item m="1" x="325"/>
        <item m="1" x="330"/>
        <item m="1" x="167"/>
        <item m="1" x="340"/>
        <item m="1" x="356"/>
        <item m="1" x="317"/>
        <item m="1" x="160"/>
        <item m="1" x="342"/>
        <item m="1" x="176"/>
        <item m="1" x="189"/>
        <item m="1" x="194"/>
        <item m="1" x="323"/>
        <item m="1" x="164"/>
        <item m="1" x="352"/>
        <item m="1" x="202"/>
        <item m="1" x="396"/>
        <item m="1" x="400"/>
        <item m="1" x="172"/>
        <item m="1" x="187"/>
        <item m="1" x="379"/>
        <item m="1" x="229"/>
        <item m="1" x="345"/>
        <item m="1" x="178"/>
        <item m="1" x="192"/>
        <item m="1" x="384"/>
        <item m="1" x="389"/>
        <item m="1" x="407"/>
        <item m="1" x="427"/>
        <item m="1" x="368"/>
        <item m="1" x="217"/>
        <item m="1" x="223"/>
        <item m="1" x="408"/>
        <item m="1" x="239"/>
        <item m="1" x="413"/>
        <item m="1" x="258"/>
        <item m="1" x="264"/>
        <item m="1" x="373"/>
        <item m="1" x="224"/>
        <item m="1" x="414"/>
        <item m="1" x="265"/>
        <item m="1" x="207"/>
        <item m="1" x="248"/>
        <item m="1" x="444"/>
        <item m="1" x="273"/>
        <item m="1" x="290"/>
        <item m="1" x="465"/>
        <item m="1" x="231"/>
        <item m="1" x="422"/>
        <item m="1" x="274"/>
        <item m="1" x="450"/>
        <item m="1" x="466"/>
        <item m="1" x="236"/>
        <item m="1" x="243"/>
        <item m="1" x="433"/>
        <item m="1" x="283"/>
        <item m="1" x="138"/>
        <item m="1" x="245"/>
        <item m="1" x="263"/>
        <item m="1" x="455"/>
        <item m="1" x="306"/>
        <item m="1" x="150"/>
        <item m="1" x="257"/>
        <item m="1" x="271"/>
        <item m="1" x="463"/>
        <item m="1" x="314"/>
        <item m="1" x="154"/>
        <item m="1" x="337"/>
        <item m="1" x="185"/>
        <item m="1" x="327"/>
        <item m="1" x="169"/>
        <item m="1" x="358"/>
        <item m="1" x="208"/>
        <item m="1" x="336"/>
        <item m="1" x="181"/>
        <item m="1" x="371"/>
        <item m="1" x="221"/>
        <item m="1" x="166"/>
        <item m="1" x="339"/>
        <item m="1" x="353"/>
        <item m="1" x="397"/>
        <item m="1" x="174"/>
        <item m="1" x="213"/>
        <item m="1" x="403"/>
        <item m="1" x="234"/>
        <item m="1" x="375"/>
        <item m="1" x="267"/>
        <item x="4"/>
        <item m="1" x="145"/>
        <item m="1" x="183"/>
        <item m="1" x="376"/>
        <item m="1" x="393"/>
        <item m="1" x="438"/>
        <item m="1" x="423"/>
        <item m="1" x="275"/>
        <item m="1" x="255"/>
        <item m="1" x="456"/>
        <item m="1" x="377"/>
        <item m="1" x="361"/>
        <item m="1" x="191"/>
        <item m="1" x="435"/>
        <item m="1" x="431"/>
        <item m="1" x="279"/>
        <item m="1" x="175"/>
        <item m="1" x="360"/>
        <item m="1" x="439"/>
        <item m="1" x="158"/>
        <item m="1" x="370"/>
        <item m="1" x="222"/>
        <item m="1" x="448"/>
        <item m="1" x="220"/>
        <item m="1" x="302"/>
        <item m="1" x="347"/>
        <item m="1" x="366"/>
        <item m="1" x="462"/>
        <item m="1" x="300"/>
        <item m="1" x="277"/>
        <item m="1" x="333"/>
        <item m="1" x="334"/>
        <item m="1" x="460"/>
        <item m="1" x="406"/>
        <item m="1" x="401"/>
        <item m="1" x="388"/>
        <item m="1" x="287"/>
        <item m="1" x="151"/>
        <item m="1" x="170"/>
        <item m="1" x="201"/>
        <item m="1" x="331"/>
        <item m="1" x="211"/>
        <item m="1" x="383"/>
        <item m="1" x="381"/>
        <item m="1" x="289"/>
        <item m="1" x="227"/>
        <item m="1" x="205"/>
        <item m="1" x="442"/>
        <item m="1" x="441"/>
        <item m="1" x="162"/>
        <item m="1" x="198"/>
        <item m="1" x="372"/>
        <item m="1" x="305"/>
        <item m="1" x="320"/>
        <item m="1" x="447"/>
        <item m="1" x="419"/>
        <item m="1" x="321"/>
        <item m="1" x="180"/>
        <item m="1" x="364"/>
        <item m="1" x="215"/>
        <item m="1" x="355"/>
        <item m="1" x="203"/>
        <item m="1" x="416"/>
        <item m="1" x="269"/>
        <item m="1" x="454"/>
        <item m="1" x="311"/>
        <item m="1" x="296"/>
        <item m="1" x="344"/>
        <item m="1" x="470"/>
        <item m="1" x="141"/>
        <item m="1" x="346"/>
        <item m="1" x="209"/>
        <item m="1" x="328"/>
        <item m="1" x="359"/>
        <item m="1" x="246"/>
        <item m="1" x="294"/>
        <item m="1" x="312"/>
        <item m="1" x="354"/>
        <item m="1" x="326"/>
        <item m="1" x="168"/>
        <item m="1" x="152"/>
        <item m="1" x="363"/>
        <item m="1" x="196"/>
        <item m="1" x="398"/>
        <item m="1" x="350"/>
        <item m="1" x="276"/>
        <item m="1" x="155"/>
        <item m="1" x="161"/>
        <item m="1" x="382"/>
        <item m="1" x="214"/>
        <item m="1" x="452"/>
        <item m="1" x="298"/>
        <item m="1" x="137"/>
        <item m="1" x="303"/>
        <item m="1" x="261"/>
        <item m="1" x="301"/>
        <item m="1" x="146"/>
        <item m="1" x="147"/>
        <item m="1" x="159"/>
        <item m="1" x="177"/>
        <item m="1" x="348"/>
        <item m="1" x="365"/>
        <item m="1" x="195"/>
        <item x="30"/>
        <item m="1" x="249"/>
        <item m="1" x="252"/>
        <item m="1" x="458"/>
        <item m="1" x="232"/>
        <item x="42"/>
        <item m="1" x="380"/>
        <item m="1" x="200"/>
        <item x="33"/>
        <item x="43"/>
        <item m="1" x="436"/>
        <item x="61"/>
        <item m="1" x="429"/>
        <item x="1"/>
        <item m="1" x="241"/>
        <item x="18"/>
        <item m="1" x="369"/>
        <item m="1" x="386"/>
        <item x="56"/>
        <item x="27"/>
        <item m="1" x="418"/>
        <item x="78"/>
        <item m="1" x="235"/>
        <item x="65"/>
        <item x="15"/>
        <item m="1" x="338"/>
        <item m="1" x="240"/>
        <item x="89"/>
        <item x="2"/>
        <item x="9"/>
        <item m="1" x="216"/>
        <item x="115"/>
        <item m="1" x="351"/>
        <item x="109"/>
        <item m="1" x="156"/>
        <item m="1" x="367"/>
        <item x="90"/>
        <item m="1" x="390"/>
        <item x="22"/>
        <item m="1" x="184"/>
        <item x="128"/>
        <item m="1" x="329"/>
        <item m="1" x="197"/>
        <item x="127"/>
        <item m="1" x="324"/>
        <item m="1" x="238"/>
        <item m="1" x="204"/>
        <item m="1" x="404"/>
        <item m="1" x="420"/>
        <item m="1" x="219"/>
        <item m="1" x="284"/>
        <item m="1" x="182"/>
        <item m="1" x="237"/>
        <item m="1" x="391"/>
        <item m="1" x="362"/>
        <item m="1" x="421"/>
        <item m="1" x="341"/>
        <item m="1" x="186"/>
        <item m="1" x="210"/>
        <item m="1" x="228"/>
        <item m="1" x="349"/>
        <item m="1" x="374"/>
        <item x="95"/>
        <item x="87"/>
        <item x="119"/>
        <item x="37"/>
        <item x="0"/>
        <item x="96"/>
        <item x="8"/>
        <item x="97"/>
        <item x="44"/>
        <item x="35"/>
        <item x="17"/>
        <item x="49"/>
        <item x="31"/>
        <item x="29"/>
        <item x="12"/>
        <item x="58"/>
        <item x="55"/>
        <item x="57"/>
        <item x="47"/>
        <item x="10"/>
        <item x="39"/>
        <item x="23"/>
        <item x="19"/>
        <item x="5"/>
        <item x="28"/>
        <item x="24"/>
        <item x="38"/>
        <item x="13"/>
        <item x="45"/>
        <item x="111"/>
        <item m="1" x="281"/>
        <item x="73"/>
        <item x="66"/>
        <item x="64"/>
        <item x="34"/>
        <item x="11"/>
        <item x="16"/>
        <item x="63"/>
        <item x="50"/>
        <item m="1" x="254"/>
        <item m="1" x="318"/>
        <item m="1" x="262"/>
        <item m="1" x="157"/>
        <item x="40"/>
        <item x="52"/>
        <item m="1" x="343"/>
        <item m="1" x="193"/>
        <item m="1" x="428"/>
        <item m="1" x="226"/>
        <item x="46"/>
        <item x="20"/>
        <item m="1" x="270"/>
        <item m="1" x="411"/>
        <item m="1" x="144"/>
        <item m="1" x="149"/>
        <item m="1" x="190"/>
        <item m="1" x="165"/>
        <item m="1" x="171"/>
        <item m="1" x="230"/>
        <item m="1" x="233"/>
        <item m="1" x="409"/>
        <item x="100"/>
        <item x="14"/>
        <item x="70"/>
        <item m="1" x="332"/>
        <item m="1" x="426"/>
        <item m="1" x="313"/>
        <item m="1" x="357"/>
        <item m="1" x="173"/>
        <item m="1" x="163"/>
        <item m="1" x="316"/>
        <item m="1" x="212"/>
        <item m="1" x="153"/>
        <item m="1" x="206"/>
        <item m="1" x="402"/>
        <item m="1" x="322"/>
        <item m="1" x="385"/>
        <item m="1" x="199"/>
        <item m="1" x="225"/>
        <item m="1" x="335"/>
        <item m="1" x="432"/>
        <item x="21"/>
        <item m="1" x="392"/>
        <item m="1" x="188"/>
        <item m="1" x="378"/>
        <item x="106"/>
        <item x="88"/>
        <item m="1" x="218"/>
        <item m="1" x="308"/>
        <item x="110"/>
        <item x="125"/>
        <item m="1" x="291"/>
        <item x="107"/>
        <item x="116"/>
        <item x="85"/>
        <item m="1" x="443"/>
        <item m="1" x="266"/>
        <item m="1" x="247"/>
        <item x="132"/>
        <item x="113"/>
        <item x="129"/>
        <item x="117"/>
        <item x="59"/>
        <item x="53"/>
        <item x="3"/>
        <item x="112"/>
        <item x="32"/>
        <item x="91"/>
        <item x="75"/>
        <item x="92"/>
        <item x="6"/>
        <item x="114"/>
        <item x="86"/>
        <item x="131"/>
        <item x="99"/>
        <item x="102"/>
        <item x="101"/>
        <item x="54"/>
        <item x="62"/>
        <item x="76"/>
        <item x="77"/>
        <item m="1" x="179"/>
        <item x="126"/>
        <item x="108"/>
        <item x="81"/>
        <item x="26"/>
        <item x="103"/>
        <item x="104"/>
        <item x="67"/>
        <item x="72"/>
        <item x="94"/>
        <item x="79"/>
        <item x="60"/>
        <item x="118"/>
        <item x="36"/>
        <item x="51"/>
        <item x="25"/>
        <item x="80"/>
        <item x="41"/>
        <item x="71"/>
        <item x="98"/>
        <item x="48"/>
        <item x="7"/>
        <item x="82"/>
        <item x="74"/>
        <item m="1" x="395"/>
        <item x="93"/>
        <item x="133"/>
        <item x="68"/>
        <item x="69"/>
        <item x="105"/>
        <item x="134"/>
        <item x="135"/>
        <item x="130"/>
        <item x="124"/>
        <item x="83"/>
        <item x="84"/>
        <item x="120"/>
        <item x="121"/>
        <item x="122"/>
        <item x="123"/>
      </items>
    </pivotField>
    <pivotField axis="axisRow" compact="0" numFmtId="14" outline="0" showAll="0" defaultSubtotal="0">
      <items count="697">
        <item m="1" x="676"/>
        <item m="1" x="433"/>
        <item m="1" x="345"/>
        <item m="1" x="355"/>
        <item m="1" x="613"/>
        <item m="1" x="623"/>
        <item m="1" x="394"/>
        <item m="1" x="403"/>
        <item m="1" x="651"/>
        <item m="1" x="413"/>
        <item m="1" x="670"/>
        <item m="1" x="678"/>
        <item m="1" x="434"/>
        <item m="1" x="684"/>
        <item m="1" x="449"/>
        <item m="1" x="221"/>
        <item m="1" x="596"/>
        <item m="1" x="615"/>
        <item m="1" x="376"/>
        <item m="1" x="624"/>
        <item m="1" x="386"/>
        <item m="1" x="633"/>
        <item m="1" x="405"/>
        <item m="1" x="653"/>
        <item m="1" x="414"/>
        <item m="1" x="662"/>
        <item m="1" x="422"/>
        <item m="1" x="436"/>
        <item m="1" x="686"/>
        <item m="1" x="443"/>
        <item m="1" x="693"/>
        <item m="1" x="459"/>
        <item m="1" x="229"/>
        <item m="1" x="466"/>
        <item m="1" x="378"/>
        <item m="1" x="626"/>
        <item m="1" x="388"/>
        <item m="1" x="635"/>
        <item m="1" x="397"/>
        <item m="1" x="655"/>
        <item m="1" x="673"/>
        <item m="1" x="438"/>
        <item m="1" x="445"/>
        <item m="1" x="694"/>
        <item m="1" x="450"/>
        <item m="1" x="461"/>
        <item m="1" x="231"/>
        <item m="1" x="234"/>
        <item m="1" x="637"/>
        <item m="1" x="398"/>
        <item m="1" x="647"/>
        <item m="1" x="409"/>
        <item m="1" x="665"/>
        <item m="1" x="674"/>
        <item m="1" x="430"/>
        <item m="1" x="683"/>
        <item m="1" x="447"/>
        <item m="1" x="451"/>
        <item m="1" x="224"/>
        <item m="1" x="456"/>
        <item m="1" x="477"/>
        <item m="1" x="245"/>
        <item m="1" x="252"/>
        <item m="1" x="258"/>
        <item m="1" x="496"/>
        <item m="1" x="275"/>
        <item m="1" x="284"/>
        <item m="1" x="552"/>
        <item m="1" x="243"/>
        <item m="1" x="479"/>
        <item m="1" x="481"/>
        <item m="1" x="263"/>
        <item m="1" x="285"/>
        <item m="1" x="524"/>
        <item m="1" x="553"/>
        <item m="1" x="318"/>
        <item m="1" x="493"/>
        <item m="1" x="270"/>
        <item m="1" x="509"/>
        <item m="1" x="279"/>
        <item m="1" x="533"/>
        <item m="1" x="302"/>
        <item m="1" x="546"/>
        <item m="1" x="328"/>
        <item m="1" x="338"/>
        <item m="1" x="598"/>
        <item m="1" x="262"/>
        <item m="1" x="280"/>
        <item m="1" x="519"/>
        <item m="1" x="547"/>
        <item m="1" x="313"/>
        <item m="1" x="339"/>
        <item m="1" x="582"/>
        <item m="1" x="364"/>
        <item m="1" x="606"/>
        <item m="1" x="370"/>
        <item m="1" x="513"/>
        <item m="1" x="520"/>
        <item m="1" x="289"/>
        <item m="1" x="527"/>
        <item m="1" x="314"/>
        <item m="1" x="321"/>
        <item m="1" x="341"/>
        <item m="1" x="583"/>
        <item m="1" x="349"/>
        <item m="1" x="591"/>
        <item m="1" x="380"/>
        <item m="1" x="528"/>
        <item m="1" x="298"/>
        <item m="1" x="316"/>
        <item m="1" x="558"/>
        <item m="1" x="567"/>
        <item m="1" x="592"/>
        <item m="1" x="362"/>
        <item m="1" x="628"/>
        <item m="1" x="410"/>
        <item m="1" x="539"/>
        <item m="1" x="308"/>
        <item m="1" x="334"/>
        <item m="1" x="578"/>
        <item m="1" x="594"/>
        <item m="1" x="603"/>
        <item m="1" x="367"/>
        <item m="1" x="383"/>
        <item m="1" x="642"/>
        <item m="1" x="658"/>
        <item m="1" x="667"/>
        <item m="1" x="425"/>
        <item m="1" x="326"/>
        <item m="1" x="570"/>
        <item m="1" x="579"/>
        <item m="1" x="344"/>
        <item m="1" x="612"/>
        <item m="1" x="385"/>
        <item m="1" x="402"/>
        <item m="1" x="669"/>
        <item m="1" x="426"/>
        <item m="1" x="677"/>
        <item m="1" x="581"/>
        <item m="1" x="588"/>
        <item m="1" x="614"/>
        <item m="1" x="375"/>
        <item m="1" x="632"/>
        <item m="1" x="395"/>
        <item m="1" x="404"/>
        <item m="1" x="652"/>
        <item m="1" x="428"/>
        <item m="1" x="435"/>
        <item m="1" x="453"/>
        <item m="1" x="597"/>
        <item m="1" x="387"/>
        <item m="1" x="406"/>
        <item m="1" x="654"/>
        <item m="1" x="415"/>
        <item m="1" x="664"/>
        <item m="1" x="437"/>
        <item m="1" x="687"/>
        <item m="1" x="444"/>
        <item m="1" x="223"/>
        <item m="1" x="230"/>
        <item m="1" x="636"/>
        <item m="1" x="408"/>
        <item m="1" x="416"/>
        <item m="1" x="688"/>
        <item m="1" x="695"/>
        <item m="1" x="468"/>
        <item m="1" x="399"/>
        <item m="1" x="648"/>
        <item m="1" x="675"/>
        <item m="1" x="431"/>
        <item m="1" x="689"/>
        <item m="1" x="696"/>
        <item m="1" x="452"/>
        <item m="1" x="225"/>
        <item m="1" x="237"/>
        <item m="1" x="473"/>
        <item m="1" x="478"/>
        <item m="1" x="485"/>
        <item m="1" x="259"/>
        <item m="1" x="506"/>
        <item m="1" x="516"/>
        <item m="1" x="543"/>
        <item m="1" x="310"/>
        <item m="1" x="562"/>
        <item m="1" x="246"/>
        <item m="1" x="487"/>
        <item m="1" x="255"/>
        <item m="1" x="261"/>
        <item m="1" x="498"/>
        <item m="1" x="286"/>
        <item m="1" x="532"/>
        <item m="1" x="312"/>
        <item m="1" x="554"/>
        <item m="1" x="257"/>
        <item m="1" x="265"/>
        <item m="1" x="272"/>
        <item m="1" x="510"/>
        <item m="1" x="295"/>
        <item m="1" x="304"/>
        <item m="1" x="565"/>
        <item m="1" x="330"/>
        <item m="1" x="573"/>
        <item m="1" x="358"/>
        <item m="1" x="599"/>
        <item m="1" x="495"/>
        <item m="1" x="273"/>
        <item m="1" x="512"/>
        <item m="1" x="281"/>
        <item m="1" x="306"/>
        <item m="1" x="548"/>
        <item m="1" x="575"/>
        <item m="1" x="340"/>
        <item m="1" x="365"/>
        <item m="1" x="607"/>
        <item m="1" x="521"/>
        <item m="1" x="290"/>
        <item m="1" x="315"/>
        <item m="1" x="557"/>
        <item m="1" x="350"/>
        <item m="1" x="609"/>
        <item m="1" x="618"/>
        <item m="1" x="529"/>
        <item m="1" x="323"/>
        <item m="1" x="343"/>
        <item m="1" x="352"/>
        <item m="1" x="593"/>
        <item m="1" x="382"/>
        <item m="1" x="541"/>
        <item m="1" x="335"/>
        <item m="1" x="595"/>
        <item m="1" x="392"/>
        <item m="1" x="668"/>
        <item m="1" x="580"/>
        <item m="1" x="644"/>
        <item m="1" x="427"/>
        <item m="1" x="691"/>
        <item m="1" x="347"/>
        <item x="99"/>
        <item x="1"/>
        <item m="1" x="680"/>
        <item x="50"/>
        <item m="1" x="627"/>
        <item x="102"/>
        <item x="100"/>
        <item x="103"/>
        <item m="1" x="390"/>
        <item x="175"/>
        <item x="101"/>
        <item x="122"/>
        <item x="169"/>
        <item x="56"/>
        <item x="53"/>
        <item m="1" x="480"/>
        <item m="1" x="492"/>
        <item m="1" x="226"/>
        <item m="1" x="619"/>
        <item m="1" x="351"/>
        <item x="104"/>
        <item m="1" x="360"/>
        <item m="1" x="400"/>
        <item m="1" x="455"/>
        <item m="1" x="542"/>
        <item m="1" x="236"/>
        <item m="1" x="305"/>
        <item m="1" x="568"/>
        <item m="1" x="369"/>
        <item m="1" x="476"/>
        <item m="1" x="649"/>
        <item m="1" x="645"/>
        <item m="1" x="424"/>
        <item m="1" x="515"/>
        <item m="1" x="381"/>
        <item m="1" x="467"/>
        <item m="1" x="610"/>
        <item m="1" x="421"/>
        <item m="1" x="657"/>
        <item m="1" x="291"/>
        <item m="1" x="446"/>
        <item m="1" x="463"/>
        <item m="1" x="222"/>
        <item m="1" x="497"/>
        <item m="1" x="600"/>
        <item m="1" x="227"/>
        <item m="1" x="505"/>
        <item m="1" x="472"/>
        <item m="1" x="417"/>
        <item m="1" x="256"/>
        <item m="1" x="491"/>
        <item m="1" x="536"/>
        <item m="1" x="525"/>
        <item m="1" x="589"/>
        <item m="1" x="253"/>
        <item m="1" x="503"/>
        <item m="1" x="590"/>
        <item m="1" x="389"/>
        <item m="1" x="526"/>
        <item m="1" x="293"/>
        <item m="1" x="625"/>
        <item m="1" x="250"/>
        <item m="1" x="460"/>
        <item m="1" x="604"/>
        <item m="1" x="274"/>
        <item m="1" x="357"/>
        <item m="1" x="488"/>
        <item m="1" x="584"/>
        <item m="1" x="508"/>
        <item m="1" x="411"/>
        <item m="1" x="566"/>
        <item m="1" x="322"/>
        <item m="1" x="374"/>
        <item m="1" x="666"/>
        <item m="1" x="448"/>
        <item m="1" x="228"/>
        <item m="1" x="630"/>
        <item m="1" x="324"/>
        <item m="1" x="679"/>
        <item m="1" x="268"/>
        <item m="1" x="502"/>
        <item m="1" x="294"/>
        <item m="1" x="522"/>
        <item m="1" x="681"/>
        <item m="1" x="454"/>
        <item m="1" x="462"/>
        <item m="1" x="311"/>
        <item m="1" x="260"/>
        <item m="1" x="574"/>
        <item m="1" x="371"/>
        <item m="1" x="267"/>
        <item m="1" x="440"/>
        <item m="1" x="277"/>
        <item m="1" x="544"/>
        <item m="1" x="564"/>
        <item m="1" x="585"/>
        <item m="1" x="616"/>
        <item m="1" x="241"/>
        <item m="1" x="489"/>
        <item m="1" x="517"/>
        <item m="1" x="494"/>
        <item m="1" x="617"/>
        <item m="1" x="629"/>
        <item m="1" x="393"/>
        <item m="1" x="264"/>
        <item m="1" x="363"/>
        <item m="1" x="282"/>
        <item m="1" x="232"/>
        <item m="1" x="249"/>
        <item m="1" x="419"/>
        <item m="1" x="469"/>
        <item m="1" x="331"/>
        <item m="1" x="346"/>
        <item m="1" x="239"/>
        <item m="1" x="545"/>
        <item m="1" x="572"/>
        <item m="1" x="690"/>
        <item m="1" x="342"/>
        <item m="1" x="359"/>
        <item m="1" x="646"/>
        <item m="1" x="319"/>
        <item m="1" x="242"/>
        <item m="1" x="530"/>
        <item m="1" x="247"/>
        <item m="1" x="372"/>
        <item m="1" x="309"/>
        <item m="1" x="482"/>
        <item m="1" x="608"/>
        <item m="1" x="412"/>
        <item m="1" x="692"/>
        <item m="1" x="549"/>
        <item m="1" x="336"/>
        <item m="1" x="278"/>
        <item m="1" x="300"/>
        <item m="1" x="292"/>
        <item m="1" x="551"/>
        <item x="160"/>
        <item m="1" x="559"/>
        <item m="1" x="337"/>
        <item m="1" x="373"/>
        <item m="1" x="620"/>
        <item m="1" x="561"/>
        <item m="1" x="640"/>
        <item m="1" x="327"/>
        <item m="1" x="490"/>
        <item m="1" x="531"/>
        <item m="1" x="631"/>
        <item m="1" x="560"/>
        <item m="1" x="555"/>
        <item m="1" x="287"/>
        <item m="1" x="317"/>
        <item m="1" x="511"/>
        <item m="1" x="353"/>
        <item m="1" x="638"/>
        <item m="1" x="470"/>
        <item m="1" x="233"/>
        <item m="1" x="650"/>
        <item m="1" x="325"/>
        <item x="177"/>
        <item m="1" x="332"/>
        <item x="199"/>
        <item m="1" x="301"/>
        <item m="1" x="523"/>
        <item m="1" x="483"/>
        <item x="204"/>
        <item x="54"/>
        <item x="30"/>
        <item x="24"/>
        <item x="40"/>
        <item x="91"/>
        <item x="47"/>
        <item x="70"/>
        <item x="15"/>
        <item x="59"/>
        <item x="58"/>
        <item x="29"/>
        <item x="20"/>
        <item x="33"/>
        <item x="68"/>
        <item x="97"/>
        <item x="124"/>
        <item x="23"/>
        <item x="62"/>
        <item x="43"/>
        <item x="37"/>
        <item x="9"/>
        <item x="60"/>
        <item x="21"/>
        <item m="1" x="563"/>
        <item x="112"/>
        <item x="28"/>
        <item x="45"/>
        <item x="16"/>
        <item x="42"/>
        <item x="66"/>
        <item x="27"/>
        <item x="41"/>
        <item m="1" x="540"/>
        <item m="1" x="441"/>
        <item m="1" x="611"/>
        <item x="198"/>
        <item x="161"/>
        <item m="1" x="401"/>
        <item m="1" x="457"/>
        <item x="77"/>
        <item x="135"/>
        <item m="1" x="576"/>
        <item m="1" x="240"/>
        <item x="172"/>
        <item m="1" x="307"/>
        <item x="168"/>
        <item x="201"/>
        <item x="173"/>
        <item m="1" x="391"/>
        <item m="1" x="366"/>
        <item m="1" x="586"/>
        <item m="1" x="571"/>
        <item x="180"/>
        <item m="1" x="266"/>
        <item m="1" x="621"/>
        <item m="1" x="550"/>
        <item m="1" x="500"/>
        <item m="1" x="622"/>
        <item m="1" x="601"/>
        <item m="1" x="429"/>
        <item m="1" x="368"/>
        <item m="1" x="504"/>
        <item m="1" x="276"/>
        <item m="1" x="672"/>
        <item x="0"/>
        <item x="95"/>
        <item m="1" x="486"/>
        <item m="1" x="535"/>
        <item x="174"/>
        <item m="1" x="514"/>
        <item m="1" x="254"/>
        <item m="1" x="501"/>
        <item m="1" x="269"/>
        <item x="96"/>
        <item x="139"/>
        <item m="1" x="499"/>
        <item m="1" x="271"/>
        <item m="1" x="248"/>
        <item m="1" x="475"/>
        <item x="134"/>
        <item x="141"/>
        <item x="197"/>
        <item x="170"/>
        <item x="207"/>
        <item x="202"/>
        <item x="57"/>
        <item m="1" x="361"/>
        <item m="1" x="661"/>
        <item x="214"/>
        <item m="1" x="643"/>
        <item x="118"/>
        <item x="79"/>
        <item x="94"/>
        <item m="1" x="356"/>
        <item m="1" x="396"/>
        <item x="140"/>
        <item m="1" x="432"/>
        <item x="34"/>
        <item m="1" x="423"/>
        <item x="150"/>
        <item m="1" x="605"/>
        <item x="22"/>
        <item x="12"/>
        <item x="55"/>
        <item x="25"/>
        <item x="132"/>
        <item x="63"/>
        <item x="31"/>
        <item m="1" x="458"/>
        <item x="17"/>
        <item x="18"/>
        <item x="82"/>
        <item m="1" x="377"/>
        <item m="1" x="320"/>
        <item m="1" x="299"/>
        <item m="1" x="537"/>
        <item m="1" x="659"/>
        <item m="1" x="671"/>
        <item m="1" x="251"/>
        <item x="8"/>
        <item x="10"/>
        <item x="48"/>
        <item x="74"/>
        <item x="61"/>
        <item x="2"/>
        <item x="11"/>
        <item m="1" x="682"/>
        <item m="1" x="465"/>
        <item m="1" x="569"/>
        <item x="184"/>
        <item m="1" x="235"/>
        <item m="1" x="639"/>
        <item m="1" x="464"/>
        <item m="1" x="439"/>
        <item m="1" x="556"/>
        <item m="1" x="288"/>
        <item x="123"/>
        <item x="136"/>
        <item x="125"/>
        <item x="188"/>
        <item m="1" x="471"/>
        <item m="1" x="685"/>
        <item m="1" x="297"/>
        <item m="1" x="283"/>
        <item m="1" x="577"/>
        <item m="1" x="354"/>
        <item m="1" x="420"/>
        <item m="1" x="660"/>
        <item m="1" x="534"/>
        <item x="93"/>
        <item x="138"/>
        <item x="137"/>
        <item m="1" x="474"/>
        <item m="1" x="238"/>
        <item m="1" x="634"/>
        <item m="1" x="663"/>
        <item x="200"/>
        <item x="178"/>
        <item m="1" x="303"/>
        <item m="1" x="296"/>
        <item x="194"/>
        <item m="1" x="507"/>
        <item m="1" x="379"/>
        <item m="1" x="518"/>
        <item m="1" x="333"/>
        <item m="1" x="348"/>
        <item m="1" x="538"/>
        <item m="1" x="244"/>
        <item x="219"/>
        <item m="1" x="587"/>
        <item x="166"/>
        <item m="1" x="407"/>
        <item x="195"/>
        <item m="1" x="484"/>
        <item x="192"/>
        <item m="1" x="329"/>
        <item x="69"/>
        <item x="36"/>
        <item m="1" x="656"/>
        <item m="1" x="602"/>
        <item x="154"/>
        <item x="51"/>
        <item x="182"/>
        <item x="179"/>
        <item x="88"/>
        <item x="158"/>
        <item x="162"/>
        <item x="181"/>
        <item m="1" x="641"/>
        <item m="1" x="442"/>
        <item x="167"/>
        <item x="49"/>
        <item x="4"/>
        <item x="117"/>
        <item m="1" x="418"/>
        <item x="163"/>
        <item x="183"/>
        <item x="131"/>
        <item m="1" x="384"/>
        <item x="176"/>
        <item x="171"/>
        <item x="105"/>
        <item x="44"/>
        <item x="218"/>
        <item x="52"/>
        <item x="83"/>
        <item x="38"/>
        <item x="46"/>
        <item x="130"/>
        <item x="3"/>
        <item x="217"/>
        <item x="67"/>
        <item x="157"/>
        <item x="73"/>
        <item x="115"/>
        <item x="126"/>
        <item x="127"/>
        <item x="143"/>
        <item x="32"/>
        <item x="156"/>
        <item x="145"/>
        <item x="85"/>
        <item x="206"/>
        <item x="187"/>
        <item x="142"/>
        <item x="215"/>
        <item x="5"/>
        <item x="6"/>
        <item x="13"/>
        <item x="152"/>
        <item x="92"/>
        <item x="220"/>
        <item x="19"/>
        <item x="109"/>
        <item x="191"/>
        <item x="14"/>
        <item x="26"/>
        <item x="65"/>
        <item x="211"/>
        <item x="116"/>
        <item x="196"/>
        <item x="114"/>
        <item x="64"/>
        <item x="203"/>
        <item x="78"/>
        <item x="149"/>
        <item x="144"/>
        <item x="72"/>
        <item x="209"/>
        <item x="89"/>
        <item x="84"/>
        <item x="193"/>
        <item x="90"/>
        <item x="133"/>
        <item x="111"/>
        <item x="76"/>
        <item x="106"/>
        <item x="107"/>
        <item x="129"/>
        <item x="39"/>
        <item x="35"/>
        <item x="75"/>
        <item x="190"/>
        <item x="119"/>
        <item x="121"/>
        <item x="128"/>
        <item x="155"/>
        <item x="146"/>
        <item x="113"/>
        <item x="7"/>
        <item x="189"/>
        <item x="205"/>
        <item x="108"/>
        <item x="185"/>
        <item x="159"/>
        <item x="98"/>
        <item x="186"/>
        <item x="216"/>
        <item x="71"/>
        <item x="213"/>
        <item x="164"/>
        <item x="87"/>
        <item x="80"/>
        <item x="81"/>
        <item x="148"/>
        <item x="151"/>
        <item x="208"/>
        <item x="165"/>
        <item x="120"/>
        <item x="153"/>
        <item x="210"/>
        <item x="86"/>
        <item x="212"/>
        <item x="147"/>
        <item x="110"/>
      </items>
    </pivotField>
    <pivotField compact="0" outline="0" showAll="0" defaultSubtotal="0"/>
  </pivotFields>
  <rowFields count="6">
    <field x="5"/>
    <field x="6"/>
    <field x="8"/>
    <field x="9"/>
    <field x="3"/>
    <field x="4"/>
  </rowFields>
  <rowItems count="1693">
    <i>
      <x/>
      <x v="38"/>
      <x v="145"/>
      <x v="414"/>
      <x v="3"/>
      <x v="3"/>
    </i>
    <i r="2">
      <x v="253"/>
      <x v="427"/>
      <x v="7"/>
      <x v="6"/>
    </i>
    <i r="2">
      <x v="266"/>
      <x v="422"/>
      <x v="3"/>
      <x v="3"/>
    </i>
    <i r="3">
      <x v="583"/>
      <x v="6"/>
      <x v="5"/>
    </i>
    <i r="2">
      <x v="277"/>
      <x v="430"/>
      <x v="3"/>
      <x v="3"/>
    </i>
    <i r="2">
      <x v="321"/>
      <x v="432"/>
      <x v="7"/>
      <x v="6"/>
    </i>
    <i r="2">
      <x v="326"/>
      <x v="522"/>
      <x v="6"/>
      <x v="5"/>
    </i>
    <i r="2">
      <x v="329"/>
      <x v="525"/>
      <x v="3"/>
      <x v="3"/>
    </i>
    <i r="2">
      <x v="331"/>
      <x v="511"/>
      <x v="7"/>
      <x v="6"/>
    </i>
    <i r="2">
      <x v="338"/>
      <x v="683"/>
      <x v="3"/>
      <x v="3"/>
    </i>
    <i r="2">
      <x v="341"/>
      <x v="403"/>
      <x v="7"/>
      <x v="6"/>
    </i>
    <i r="2">
      <x v="360"/>
      <x v="643"/>
      <x v="3"/>
      <x v="3"/>
    </i>
    <i r="2">
      <x v="372"/>
      <x v="662"/>
      <x v="6"/>
      <x v="5"/>
    </i>
    <i r="2">
      <x v="413"/>
      <x v="620"/>
      <x v="6"/>
      <x v="5"/>
    </i>
    <i r="2">
      <x v="416"/>
      <x v="610"/>
      <x v="7"/>
      <x v="6"/>
    </i>
    <i r="2">
      <x v="445"/>
      <x v="670"/>
      <x v="6"/>
      <x v="5"/>
    </i>
    <i r="2">
      <x v="447"/>
      <x v="644"/>
      <x v="7"/>
      <x v="6"/>
    </i>
    <i r="2">
      <x v="454"/>
      <x v="682"/>
      <x v="3"/>
      <x v="3"/>
    </i>
    <i r="1">
      <x v="133"/>
      <x v="271"/>
      <x v="487"/>
      <x v="7"/>
      <x v="6"/>
    </i>
    <i r="2">
      <x v="318"/>
      <x v="494"/>
      <x v="3"/>
      <x v="3"/>
    </i>
    <i>
      <x v="7"/>
      <x v="9"/>
      <x v="314"/>
      <x v="466"/>
      <x v="3"/>
      <x v="3"/>
    </i>
    <i>
      <x v="9"/>
      <x v="106"/>
      <x v="261"/>
      <x v="238"/>
      <x v="13"/>
      <x v="12"/>
    </i>
    <i>
      <x v="20"/>
      <x v="129"/>
      <x v="145"/>
      <x v="594"/>
      <x v="6"/>
      <x v="5"/>
    </i>
    <i r="2">
      <x v="276"/>
      <x v="526"/>
      <x v="15"/>
      <x v="15"/>
    </i>
    <i r="2">
      <x v="333"/>
      <x v="628"/>
      <x v="6"/>
      <x v="5"/>
    </i>
    <i r="2">
      <x v="414"/>
      <x v="611"/>
      <x v="15"/>
      <x v="15"/>
    </i>
    <i r="2">
      <x v="420"/>
      <x v="629"/>
      <x v="6"/>
      <x v="5"/>
    </i>
    <i r="2">
      <x v="452"/>
      <x v="671"/>
      <x v="6"/>
      <x v="5"/>
    </i>
    <i>
      <x v="22"/>
      <x v="125"/>
      <x v="145"/>
      <x v="250"/>
      <x v="1"/>
      <x v="1"/>
    </i>
    <i r="3">
      <x v="413"/>
      <x v="4"/>
      <x v="4"/>
    </i>
    <i r="3">
      <x v="418"/>
      <x v="16"/>
      <x v="7"/>
    </i>
    <i r="2">
      <x v="248"/>
      <x v="414"/>
      <x v="7"/>
      <x v="6"/>
    </i>
    <i r="4">
      <x v="14"/>
      <x v="13"/>
    </i>
    <i r="2">
      <x v="253"/>
      <x v="407"/>
      <x v="13"/>
      <x v="12"/>
    </i>
    <i r="4">
      <x v="15"/>
      <x v="15"/>
    </i>
    <i r="3">
      <x v="412"/>
      <x v="10"/>
      <x v="10"/>
    </i>
    <i r="2">
      <x v="259"/>
      <x v="419"/>
      <x v="8"/>
      <x v="8"/>
    </i>
    <i r="4">
      <x v="17"/>
      <x v="9"/>
    </i>
    <i r="2">
      <x v="266"/>
      <x v="429"/>
      <x v="8"/>
      <x v="8"/>
    </i>
    <i r="2">
      <x v="267"/>
      <x v="403"/>
      <x v="1"/>
      <x v="1"/>
    </i>
    <i r="4">
      <x v="4"/>
      <x v="4"/>
    </i>
    <i r="3">
      <x v="410"/>
      <x v="15"/>
      <x v="15"/>
    </i>
    <i r="2">
      <x v="271"/>
      <x v="422"/>
      <x v="12"/>
      <x v="11"/>
    </i>
    <i r="2">
      <x v="272"/>
      <x v="409"/>
      <x v="14"/>
      <x v="13"/>
    </i>
    <i r="2">
      <x v="276"/>
      <x v="410"/>
      <x v="15"/>
      <x v="15"/>
    </i>
    <i r="3">
      <x v="424"/>
      <x v="11"/>
      <x v="2"/>
    </i>
    <i r="2">
      <x v="277"/>
      <x v="424"/>
      <x v="13"/>
      <x v="12"/>
    </i>
    <i r="2">
      <x v="318"/>
      <x v="424"/>
      <x v="14"/>
      <x v="13"/>
    </i>
    <i r="2">
      <x v="320"/>
      <x v="512"/>
      <x v="10"/>
      <x v="10"/>
    </i>
    <i r="4">
      <x v="17"/>
      <x v="9"/>
    </i>
    <i r="2">
      <x v="321"/>
      <x v="423"/>
      <x v="16"/>
      <x v="7"/>
    </i>
    <i r="2">
      <x v="325"/>
      <x v="430"/>
      <x v="1"/>
      <x v="1"/>
    </i>
    <i r="4">
      <x v="8"/>
      <x v="8"/>
    </i>
    <i r="2">
      <x v="326"/>
      <x v="432"/>
      <x v="17"/>
      <x v="9"/>
    </i>
    <i r="3">
      <x v="523"/>
      <x v="4"/>
      <x v="4"/>
    </i>
    <i r="2">
      <x v="327"/>
      <x v="523"/>
      <x v="16"/>
      <x v="7"/>
    </i>
    <i r="2">
      <x v="329"/>
      <x v="505"/>
      <x v="15"/>
      <x v="15"/>
    </i>
    <i r="3">
      <x v="522"/>
      <x v="11"/>
      <x v="2"/>
    </i>
    <i r="2">
      <x v="331"/>
      <x v="499"/>
      <x v="8"/>
      <x v="8"/>
    </i>
    <i r="3">
      <x v="508"/>
      <x v="10"/>
      <x v="10"/>
    </i>
    <i r="3">
      <x v="522"/>
      <x v="7"/>
      <x v="6"/>
    </i>
    <i r="2">
      <x v="332"/>
      <x v="508"/>
      <x v="14"/>
      <x v="13"/>
    </i>
    <i r="4">
      <x v="17"/>
      <x v="9"/>
    </i>
    <i r="2">
      <x v="335"/>
      <x v="503"/>
      <x v="14"/>
      <x v="13"/>
    </i>
    <i r="4">
      <x v="15"/>
      <x v="15"/>
    </i>
    <i r="3">
      <x v="525"/>
      <x v="16"/>
      <x v="7"/>
    </i>
    <i r="3">
      <x v="527"/>
      <x v="12"/>
      <x v="11"/>
    </i>
    <i r="3">
      <x v="604"/>
      <x v="1"/>
      <x v="1"/>
    </i>
    <i r="2">
      <x v="336"/>
      <x v="527"/>
      <x v="17"/>
      <x v="9"/>
    </i>
    <i r="2">
      <x v="338"/>
      <x v="634"/>
      <x v="13"/>
      <x v="12"/>
    </i>
    <i r="2">
      <x v="342"/>
      <x v="431"/>
      <x v="12"/>
      <x v="11"/>
    </i>
    <i r="2">
      <x v="343"/>
      <x v="522"/>
      <x v="13"/>
      <x v="12"/>
    </i>
    <i r="2">
      <x v="346"/>
      <x v="525"/>
      <x v="4"/>
      <x v="4"/>
    </i>
    <i r="2">
      <x v="347"/>
      <x v="638"/>
      <x v="11"/>
      <x v="2"/>
    </i>
    <i r="2">
      <x v="353"/>
      <x v="638"/>
      <x v="12"/>
      <x v="11"/>
    </i>
    <i r="2">
      <x v="354"/>
      <x v="634"/>
      <x v="4"/>
      <x v="4"/>
    </i>
    <i r="2">
      <x v="373"/>
      <x v="613"/>
      <x v="17"/>
      <x v="9"/>
    </i>
    <i r="2">
      <x v="412"/>
      <x v="608"/>
      <x v="1"/>
      <x v="1"/>
    </i>
    <i r="2">
      <x v="416"/>
      <x v="609"/>
      <x v="10"/>
      <x v="10"/>
    </i>
    <i r="2">
      <x v="428"/>
      <x v="630"/>
      <x v="8"/>
      <x v="8"/>
    </i>
    <i r="4">
      <x v="14"/>
      <x v="13"/>
    </i>
    <i r="2">
      <x v="438"/>
      <x v="431"/>
      <x v="7"/>
      <x v="6"/>
    </i>
    <i r="2">
      <x v="442"/>
      <x v="662"/>
      <x v="1"/>
      <x v="1"/>
    </i>
    <i r="2">
      <x v="445"/>
      <x v="611"/>
      <x v="14"/>
      <x v="13"/>
    </i>
    <i r="3">
      <x v="639"/>
      <x v="11"/>
      <x v="2"/>
    </i>
    <i r="4">
      <x v="13"/>
      <x v="12"/>
    </i>
    <i r="3">
      <x v="644"/>
      <x v="4"/>
      <x v="4"/>
    </i>
    <i r="2">
      <x v="449"/>
      <x v="644"/>
      <x v="17"/>
      <x v="9"/>
    </i>
    <i r="2">
      <x v="452"/>
      <x v="662"/>
      <x v="8"/>
      <x v="8"/>
    </i>
    <i r="2">
      <x v="458"/>
      <x v="628"/>
      <x v="7"/>
      <x v="6"/>
    </i>
    <i r="2">
      <x v="459"/>
      <x v="611"/>
      <x v="7"/>
      <x v="6"/>
    </i>
    <i>
      <x v="23"/>
      <x v="19"/>
      <x v="263"/>
      <x v="413"/>
      <x v="12"/>
      <x v="11"/>
    </i>
    <i r="2">
      <x v="267"/>
      <x v="427"/>
      <x v="10"/>
      <x v="10"/>
    </i>
    <i r="2">
      <x v="272"/>
      <x v="409"/>
      <x v="13"/>
      <x v="12"/>
    </i>
    <i r="3">
      <x v="418"/>
      <x v="10"/>
      <x v="10"/>
    </i>
    <i r="2">
      <x v="276"/>
      <x v="429"/>
      <x v="13"/>
      <x v="12"/>
    </i>
    <i r="2">
      <x v="277"/>
      <x v="422"/>
      <x v="3"/>
      <x v="3"/>
    </i>
    <i r="2">
      <x v="286"/>
      <x v="404"/>
      <x v="7"/>
      <x v="6"/>
    </i>
    <i r="2">
      <x v="316"/>
      <x v="521"/>
      <x v="3"/>
      <x v="3"/>
    </i>
    <i r="2">
      <x v="320"/>
      <x v="424"/>
      <x v="12"/>
      <x v="11"/>
    </i>
    <i r="3">
      <x v="512"/>
      <x v="13"/>
      <x v="12"/>
    </i>
    <i r="2">
      <x v="323"/>
      <x v="512"/>
      <x v="10"/>
      <x v="10"/>
    </i>
    <i r="2">
      <x v="324"/>
      <x v="504"/>
      <x v="3"/>
      <x v="3"/>
    </i>
    <i r="2">
      <x v="329"/>
      <x v="522"/>
      <x v="3"/>
      <x v="3"/>
    </i>
    <i r="2">
      <x v="331"/>
      <x v="526"/>
      <x v="7"/>
      <x v="6"/>
    </i>
    <i r="2">
      <x v="332"/>
      <x v="526"/>
      <x v="12"/>
      <x v="11"/>
    </i>
    <i r="2">
      <x v="334"/>
      <x v="522"/>
      <x v="10"/>
      <x v="10"/>
    </i>
    <i r="2">
      <x v="335"/>
      <x v="506"/>
      <x v="7"/>
      <x v="6"/>
    </i>
    <i r="2">
      <x v="337"/>
      <x v="630"/>
      <x v="3"/>
      <x v="3"/>
    </i>
    <i r="2">
      <x v="345"/>
      <x v="527"/>
      <x v="3"/>
      <x v="3"/>
    </i>
    <i r="2">
      <x v="346"/>
      <x v="511"/>
      <x v="13"/>
      <x v="12"/>
    </i>
    <i r="2">
      <x v="360"/>
      <x v="503"/>
      <x v="12"/>
      <x v="11"/>
    </i>
    <i r="2">
      <x v="372"/>
      <x v="634"/>
      <x v="13"/>
      <x v="12"/>
    </i>
    <i r="3">
      <x v="637"/>
      <x v="3"/>
      <x v="3"/>
    </i>
    <i r="2">
      <x v="391"/>
      <x v="418"/>
      <x v="7"/>
      <x v="6"/>
    </i>
    <i r="2">
      <x v="435"/>
      <x v="432"/>
      <x v="7"/>
      <x v="6"/>
    </i>
    <i r="2">
      <x v="446"/>
      <x v="638"/>
      <x v="7"/>
      <x v="6"/>
    </i>
    <i>
      <x v="41"/>
      <x v="159"/>
      <x v="248"/>
      <x v="412"/>
      <x v="7"/>
      <x v="6"/>
    </i>
    <i r="2">
      <x v="322"/>
      <x v="403"/>
      <x v="7"/>
      <x v="6"/>
    </i>
    <i r="2">
      <x v="331"/>
      <x v="432"/>
      <x v="7"/>
      <x v="6"/>
    </i>
    <i r="2">
      <x v="416"/>
      <x v="509"/>
      <x v="7"/>
      <x v="6"/>
    </i>
    <i r="2">
      <x v="446"/>
      <x v="620"/>
      <x v="7"/>
      <x v="6"/>
    </i>
    <i>
      <x v="42"/>
      <x v="32"/>
      <x v="256"/>
      <x v="414"/>
      <x v="4"/>
      <x v="4"/>
    </i>
    <i r="2">
      <x v="319"/>
      <x v="424"/>
      <x v="4"/>
      <x v="4"/>
    </i>
    <i r="2">
      <x v="344"/>
      <x v="499"/>
      <x v="4"/>
      <x v="4"/>
    </i>
    <i r="2">
      <x v="360"/>
      <x v="527"/>
      <x v="4"/>
      <x v="4"/>
    </i>
    <i r="2">
      <x v="444"/>
      <x v="662"/>
      <x v="4"/>
      <x v="4"/>
    </i>
    <i>
      <x v="43"/>
      <x v="34"/>
      <x v="145"/>
      <x v="405"/>
      <x v="4"/>
      <x v="4"/>
    </i>
    <i r="2">
      <x v="267"/>
      <x v="429"/>
      <x v="4"/>
      <x v="4"/>
    </i>
    <i r="2">
      <x v="277"/>
      <x v="421"/>
      <x v="1"/>
      <x v="1"/>
    </i>
    <i r="2">
      <x v="313"/>
      <x v="579"/>
      <x v="1"/>
      <x v="1"/>
    </i>
    <i r="2">
      <x v="323"/>
      <x v="433"/>
      <x v="4"/>
      <x v="4"/>
    </i>
    <i r="2">
      <x v="330"/>
      <x v="608"/>
      <x v="1"/>
      <x v="1"/>
    </i>
    <i r="2">
      <x v="336"/>
      <x v="527"/>
      <x v="1"/>
      <x v="1"/>
    </i>
    <i r="2">
      <x v="346"/>
      <x v="509"/>
      <x v="4"/>
      <x v="4"/>
    </i>
    <i r="2">
      <x v="353"/>
      <x v="620"/>
      <x v="4"/>
      <x v="4"/>
    </i>
    <i r="2">
      <x v="444"/>
      <x v="661"/>
      <x v="1"/>
      <x v="1"/>
    </i>
    <i r="2">
      <x v="448"/>
      <x v="662"/>
      <x v="4"/>
      <x v="4"/>
    </i>
    <i>
      <x v="44"/>
      <x v="43"/>
      <x v="253"/>
      <x v="414"/>
      <x v="15"/>
      <x v="15"/>
    </i>
    <i r="2">
      <x v="257"/>
      <x v="430"/>
      <x v="15"/>
      <x v="15"/>
    </i>
    <i r="2">
      <x v="323"/>
      <x v="522"/>
      <x v="15"/>
      <x v="15"/>
    </i>
    <i>
      <x v="45"/>
      <x v="96"/>
      <x v="253"/>
      <x v="405"/>
      <x v="15"/>
      <x v="15"/>
    </i>
    <i r="2">
      <x v="318"/>
      <x v="420"/>
      <x v="1"/>
      <x v="1"/>
    </i>
    <i r="2">
      <x v="322"/>
      <x v="414"/>
      <x v="7"/>
      <x v="6"/>
    </i>
    <i r="2">
      <x v="328"/>
      <x v="424"/>
      <x v="7"/>
      <x v="6"/>
    </i>
    <i r="2">
      <x v="331"/>
      <x v="430"/>
      <x v="1"/>
      <x v="1"/>
    </i>
    <i r="2">
      <x v="338"/>
      <x v="604"/>
      <x v="1"/>
      <x v="1"/>
    </i>
    <i r="2">
      <x v="346"/>
      <x v="504"/>
      <x v="7"/>
      <x v="6"/>
    </i>
    <i r="2">
      <x v="359"/>
      <x v="430"/>
      <x v="15"/>
      <x v="15"/>
    </i>
    <i r="2">
      <x v="391"/>
      <x v="428"/>
      <x v="7"/>
      <x v="6"/>
    </i>
    <i r="2">
      <x v="414"/>
      <x v="499"/>
      <x v="7"/>
      <x v="6"/>
    </i>
    <i r="2">
      <x v="451"/>
      <x v="609"/>
      <x v="7"/>
      <x v="6"/>
    </i>
    <i>
      <x v="46"/>
      <x v="98"/>
      <x v="248"/>
      <x v="407"/>
      <x v="14"/>
      <x v="13"/>
    </i>
    <i r="4">
      <x v="15"/>
      <x v="15"/>
    </i>
    <i r="2">
      <x v="253"/>
      <x v="593"/>
      <x v="6"/>
      <x v="5"/>
    </i>
    <i r="2">
      <x v="263"/>
      <x v="240"/>
      <x v="6"/>
      <x v="5"/>
    </i>
    <i r="3">
      <x v="251"/>
      <x v="8"/>
      <x v="8"/>
    </i>
    <i r="2">
      <x v="272"/>
      <x v="402"/>
      <x v="8"/>
      <x v="8"/>
    </i>
    <i r="2">
      <x v="276"/>
      <x v="583"/>
      <x v="8"/>
      <x v="8"/>
    </i>
    <i r="2">
      <x v="321"/>
      <x v="583"/>
      <x v="6"/>
      <x v="5"/>
    </i>
    <i r="2">
      <x v="328"/>
      <x v="433"/>
      <x v="8"/>
      <x v="8"/>
    </i>
    <i r="2">
      <x v="330"/>
      <x v="432"/>
      <x v="14"/>
      <x v="13"/>
    </i>
    <i r="3">
      <x v="504"/>
      <x v="14"/>
      <x v="13"/>
    </i>
    <i r="3">
      <x v="523"/>
      <x v="15"/>
      <x v="15"/>
    </i>
    <i r="2">
      <x v="332"/>
      <x v="504"/>
      <x v="6"/>
      <x v="5"/>
    </i>
    <i r="2">
      <x v="344"/>
      <x v="505"/>
      <x v="8"/>
      <x v="8"/>
    </i>
    <i r="2">
      <x v="348"/>
      <x v="606"/>
      <x v="6"/>
      <x v="5"/>
    </i>
    <i r="2">
      <x v="354"/>
      <x v="609"/>
      <x v="8"/>
      <x v="8"/>
    </i>
    <i r="2">
      <x v="372"/>
      <x v="638"/>
      <x v="14"/>
      <x v="13"/>
    </i>
    <i r="2">
      <x v="413"/>
      <x v="506"/>
      <x v="8"/>
      <x v="8"/>
    </i>
    <i r="2">
      <x v="427"/>
      <x v="527"/>
      <x v="8"/>
      <x v="8"/>
    </i>
    <i r="2">
      <x v="445"/>
      <x v="637"/>
      <x v="6"/>
      <x v="5"/>
    </i>
    <i>
      <x v="47"/>
      <x v="150"/>
      <x v="261"/>
      <x v="250"/>
      <x v="14"/>
      <x v="13"/>
    </i>
    <i r="2">
      <x v="319"/>
      <x v="407"/>
      <x v="14"/>
      <x v="13"/>
    </i>
    <i r="2">
      <x v="322"/>
      <x v="404"/>
      <x v="15"/>
      <x v="15"/>
    </i>
    <i r="2">
      <x v="331"/>
      <x v="487"/>
      <x v="14"/>
      <x v="13"/>
    </i>
    <i r="2">
      <x v="353"/>
      <x v="511"/>
      <x v="14"/>
      <x v="13"/>
    </i>
    <i>
      <x v="48"/>
      <x v="126"/>
      <x v="253"/>
      <x v="411"/>
      <x v="1"/>
      <x v="1"/>
    </i>
    <i r="2">
      <x v="266"/>
      <x v="413"/>
      <x v="14"/>
      <x v="13"/>
    </i>
    <i r="2">
      <x v="326"/>
      <x v="424"/>
      <x v="1"/>
      <x v="1"/>
    </i>
    <i r="2">
      <x v="327"/>
      <x v="512"/>
      <x v="14"/>
      <x v="13"/>
    </i>
    <i r="2">
      <x v="338"/>
      <x v="604"/>
      <x v="1"/>
      <x v="1"/>
    </i>
    <i r="3">
      <x v="609"/>
      <x v="14"/>
      <x v="13"/>
    </i>
    <i r="2">
      <x v="346"/>
      <x v="505"/>
      <x v="13"/>
      <x v="12"/>
    </i>
    <i>
      <x v="49"/>
      <x v="132"/>
      <x v="253"/>
      <x v="415"/>
      <x v="16"/>
      <x v="7"/>
    </i>
    <i r="2">
      <x v="320"/>
      <x v="578"/>
      <x v="7"/>
      <x v="6"/>
    </i>
    <i r="2">
      <x v="322"/>
      <x v="421"/>
      <x v="16"/>
      <x v="7"/>
    </i>
    <i r="2">
      <x v="346"/>
      <x v="505"/>
      <x v="16"/>
      <x v="7"/>
    </i>
    <i r="2">
      <x v="360"/>
      <x v="499"/>
      <x v="7"/>
      <x v="6"/>
    </i>
    <i r="2">
      <x v="373"/>
      <x v="630"/>
      <x v="7"/>
      <x v="6"/>
    </i>
    <i r="2">
      <x v="439"/>
      <x v="424"/>
      <x v="7"/>
      <x v="6"/>
    </i>
    <i>
      <x v="51"/>
      <x v="45"/>
      <x v="272"/>
      <x v="408"/>
      <x v="3"/>
      <x v="3"/>
    </i>
    <i r="2">
      <x v="277"/>
      <x v="429"/>
      <x v="3"/>
      <x v="3"/>
    </i>
    <i r="2">
      <x v="328"/>
      <x v="487"/>
      <x v="3"/>
      <x v="3"/>
    </i>
    <i r="2">
      <x v="334"/>
      <x v="526"/>
      <x v="3"/>
      <x v="3"/>
    </i>
    <i r="2">
      <x v="341"/>
      <x v="408"/>
      <x v="3"/>
      <x v="3"/>
    </i>
    <i r="2">
      <x v="428"/>
      <x v="503"/>
      <x v="3"/>
      <x v="3"/>
    </i>
    <i r="2">
      <x v="451"/>
      <x v="638"/>
      <x v="3"/>
      <x v="3"/>
    </i>
    <i r="2">
      <x v="454"/>
      <x v="680"/>
      <x v="3"/>
      <x v="3"/>
    </i>
    <i>
      <x v="59"/>
      <x v="91"/>
      <x v="253"/>
      <x v="413"/>
      <x v="5"/>
      <x v="14"/>
    </i>
    <i r="2">
      <x v="257"/>
      <x v="429"/>
      <x v="10"/>
      <x v="10"/>
    </i>
    <i r="2">
      <x v="259"/>
      <x v="407"/>
      <x v="6"/>
      <x v="5"/>
    </i>
    <i r="2">
      <x v="318"/>
      <x v="410"/>
      <x v="5"/>
      <x v="14"/>
    </i>
    <i r="2">
      <x v="334"/>
      <x v="525"/>
      <x v="10"/>
      <x v="10"/>
    </i>
    <i r="2">
      <x v="338"/>
      <x v="649"/>
      <x v="6"/>
      <x v="5"/>
    </i>
    <i r="2">
      <x v="342"/>
      <x v="487"/>
      <x v="10"/>
      <x v="10"/>
    </i>
    <i r="2">
      <x v="347"/>
      <x v="620"/>
      <x v="10"/>
      <x v="10"/>
    </i>
    <i r="2">
      <x v="418"/>
      <x v="615"/>
      <x v="6"/>
      <x v="5"/>
    </i>
    <i r="2">
      <x v="429"/>
      <x v="608"/>
      <x v="5"/>
      <x v="14"/>
    </i>
    <i>
      <x v="60"/>
      <x v="151"/>
      <x v="261"/>
      <x v="413"/>
      <x v="5"/>
      <x v="14"/>
    </i>
    <i r="2">
      <x v="269"/>
      <x v="407"/>
      <x/>
      <x/>
    </i>
    <i r="2">
      <x v="319"/>
      <x v="422"/>
      <x/>
      <x/>
    </i>
    <i r="2">
      <x v="320"/>
      <x v="512"/>
      <x v="5"/>
      <x v="14"/>
    </i>
    <i r="4">
      <x v="10"/>
      <x v="10"/>
    </i>
    <i r="2">
      <x v="327"/>
      <x v="524"/>
      <x/>
      <x/>
    </i>
    <i r="2">
      <x v="373"/>
      <x v="663"/>
      <x/>
      <x/>
    </i>
    <i r="2">
      <x v="413"/>
      <x v="604"/>
      <x/>
      <x/>
    </i>
    <i r="2">
      <x v="416"/>
      <x v="609"/>
      <x v="10"/>
      <x v="10"/>
    </i>
    <i r="2">
      <x v="430"/>
      <x v="629"/>
      <x v="5"/>
      <x v="14"/>
    </i>
    <i r="2">
      <x v="449"/>
      <x v="657"/>
      <x/>
      <x/>
    </i>
    <i>
      <x v="61"/>
      <x v="106"/>
      <x v="145"/>
      <x v="402"/>
      <x v="12"/>
      <x v="11"/>
    </i>
    <i r="2">
      <x v="253"/>
      <x v="413"/>
      <x v="2"/>
      <x v="2"/>
    </i>
    <i r="4">
      <x v="13"/>
      <x v="12"/>
    </i>
    <i r="3">
      <x v="418"/>
      <x v="5"/>
      <x v="14"/>
    </i>
    <i r="2">
      <x v="259"/>
      <x v="412"/>
      <x v="14"/>
      <x v="13"/>
    </i>
    <i r="2">
      <x v="269"/>
      <x v="408"/>
      <x v="9"/>
      <x v="10"/>
    </i>
    <i r="2">
      <x v="271"/>
      <x v="441"/>
      <x v="13"/>
      <x v="12"/>
    </i>
    <i r="3">
      <x v="521"/>
      <x v="5"/>
      <x v="14"/>
    </i>
    <i r="2">
      <x v="272"/>
      <x v="413"/>
      <x v="12"/>
      <x v="11"/>
    </i>
    <i r="2">
      <x v="277"/>
      <x v="403"/>
      <x v="2"/>
      <x v="2"/>
    </i>
    <i r="2">
      <x v="318"/>
      <x v="441"/>
      <x v="15"/>
      <x v="15"/>
    </i>
    <i r="2">
      <x v="322"/>
      <x v="424"/>
      <x v="9"/>
      <x v="10"/>
    </i>
    <i r="2">
      <x v="323"/>
      <x v="487"/>
      <x v="12"/>
      <x v="11"/>
    </i>
    <i r="2">
      <x v="326"/>
      <x v="493"/>
      <x v="5"/>
      <x v="14"/>
    </i>
    <i r="2">
      <x v="327"/>
      <x v="430"/>
      <x v="12"/>
      <x v="11"/>
    </i>
    <i r="2">
      <x v="328"/>
      <x v="430"/>
      <x v="14"/>
      <x v="13"/>
    </i>
    <i r="3">
      <x v="652"/>
      <x v="7"/>
      <x v="6"/>
    </i>
    <i r="2">
      <x v="330"/>
      <x v="504"/>
      <x v="14"/>
      <x v="13"/>
    </i>
    <i r="3">
      <x v="513"/>
      <x v="13"/>
      <x v="12"/>
    </i>
    <i r="2">
      <x v="333"/>
      <x v="522"/>
      <x v="15"/>
      <x v="15"/>
    </i>
    <i r="2">
      <x v="335"/>
      <x v="525"/>
      <x v="2"/>
      <x v="2"/>
    </i>
    <i r="2">
      <x v="343"/>
      <x v="432"/>
      <x v="9"/>
      <x v="10"/>
    </i>
    <i r="2">
      <x v="345"/>
      <x v="522"/>
      <x v="5"/>
      <x v="14"/>
    </i>
    <i r="3">
      <x v="646"/>
      <x v="5"/>
      <x v="14"/>
    </i>
    <i r="2">
      <x v="346"/>
      <x v="508"/>
      <x v="7"/>
      <x v="6"/>
    </i>
    <i r="2">
      <x v="347"/>
      <x v="620"/>
      <x v="13"/>
      <x v="12"/>
    </i>
    <i r="2">
      <x v="348"/>
      <x v="630"/>
      <x v="7"/>
      <x v="6"/>
    </i>
    <i r="3">
      <x v="638"/>
      <x v="2"/>
      <x v="2"/>
    </i>
    <i r="3">
      <x v="684"/>
      <x v="5"/>
      <x v="14"/>
    </i>
    <i r="2">
      <x v="353"/>
      <x v="606"/>
      <x v="9"/>
      <x v="10"/>
    </i>
    <i r="3">
      <x v="623"/>
      <x v="7"/>
      <x v="6"/>
    </i>
    <i r="2">
      <x v="359"/>
      <x v="524"/>
      <x v="8"/>
      <x v="8"/>
    </i>
    <i r="2">
      <x v="413"/>
      <x v="509"/>
      <x v="7"/>
      <x v="6"/>
    </i>
    <i r="2">
      <x v="416"/>
      <x v="503"/>
      <x v="5"/>
      <x v="14"/>
    </i>
    <i r="3">
      <x v="527"/>
      <x v="8"/>
      <x v="8"/>
    </i>
    <i r="2">
      <x v="428"/>
      <x v="607"/>
      <x v="12"/>
      <x v="11"/>
    </i>
    <i r="2">
      <x v="441"/>
      <x v="663"/>
      <x v="8"/>
      <x v="8"/>
    </i>
    <i r="3">
      <x v="693"/>
      <x v="7"/>
      <x v="6"/>
    </i>
    <i r="2">
      <x v="446"/>
      <x v="634"/>
      <x v="14"/>
      <x v="13"/>
    </i>
    <i r="2">
      <x v="447"/>
      <x v="628"/>
      <x v="5"/>
      <x v="14"/>
    </i>
    <i r="3">
      <x v="685"/>
      <x v="5"/>
      <x v="14"/>
    </i>
    <i r="2">
      <x v="449"/>
      <x v="644"/>
      <x v="2"/>
      <x v="2"/>
    </i>
    <i r="2">
      <x v="451"/>
      <x v="634"/>
      <x v="9"/>
      <x v="10"/>
    </i>
    <i>
      <x v="62"/>
      <x v="79"/>
      <x v="256"/>
      <x v="404"/>
      <x/>
      <x/>
    </i>
    <i r="4">
      <x v="7"/>
      <x v="6"/>
    </i>
    <i r="2">
      <x v="257"/>
      <x v="578"/>
      <x v="10"/>
      <x v="10"/>
    </i>
    <i r="2">
      <x v="259"/>
      <x v="407"/>
      <x v="6"/>
      <x v="5"/>
    </i>
    <i r="2">
      <x v="261"/>
      <x v="418"/>
      <x v="5"/>
      <x v="14"/>
    </i>
    <i r="4">
      <x v="7"/>
      <x v="6"/>
    </i>
    <i r="4">
      <x v="12"/>
      <x v="11"/>
    </i>
    <i r="2">
      <x v="266"/>
      <x v="586"/>
      <x v="2"/>
      <x v="2"/>
    </i>
    <i r="2">
      <x v="318"/>
      <x v="424"/>
      <x v="12"/>
      <x v="11"/>
    </i>
    <i r="2">
      <x v="319"/>
      <x v="424"/>
      <x v="5"/>
      <x v="14"/>
    </i>
    <i r="2">
      <x v="322"/>
      <x v="423"/>
      <x v="10"/>
      <x v="10"/>
    </i>
    <i r="2">
      <x v="327"/>
      <x v="523"/>
      <x v="12"/>
      <x v="11"/>
    </i>
    <i r="2">
      <x v="331"/>
      <x v="526"/>
      <x v="2"/>
      <x v="2"/>
    </i>
    <i r="2">
      <x v="332"/>
      <x v="522"/>
      <x v="5"/>
      <x v="14"/>
    </i>
    <i r="2">
      <x v="334"/>
      <x v="511"/>
      <x v="10"/>
      <x v="10"/>
    </i>
    <i r="2">
      <x v="338"/>
      <x v="649"/>
      <x v="6"/>
      <x v="5"/>
    </i>
    <i r="2">
      <x v="342"/>
      <x v="487"/>
      <x/>
      <x/>
    </i>
    <i r="2">
      <x v="344"/>
      <x v="499"/>
      <x v="7"/>
      <x v="6"/>
    </i>
    <i r="3">
      <x v="508"/>
      <x/>
      <x/>
    </i>
    <i r="2">
      <x v="347"/>
      <x v="630"/>
      <x v="10"/>
      <x v="10"/>
    </i>
    <i r="2">
      <x v="348"/>
      <x v="638"/>
      <x v="7"/>
      <x v="6"/>
    </i>
    <i r="2">
      <x v="353"/>
      <x v="630"/>
      <x/>
      <x/>
    </i>
    <i r="2">
      <x v="360"/>
      <x v="651"/>
      <x v="12"/>
      <x v="11"/>
    </i>
    <i r="2">
      <x v="418"/>
      <x v="615"/>
      <x v="6"/>
      <x v="5"/>
    </i>
    <i r="2">
      <x v="434"/>
      <x v="432"/>
      <x v="7"/>
      <x v="6"/>
    </i>
    <i r="2">
      <x v="444"/>
      <x v="662"/>
      <x v="12"/>
      <x v="11"/>
    </i>
    <i r="2">
      <x v="448"/>
      <x v="683"/>
      <x/>
      <x/>
    </i>
    <i>
      <x v="66"/>
      <x v="63"/>
      <x v="453"/>
      <x v="654"/>
      <x v="6"/>
      <x v="5"/>
    </i>
    <i>
      <x v="68"/>
      <x v="125"/>
      <x v="266"/>
      <x v="251"/>
      <x v="17"/>
      <x v="9"/>
    </i>
    <i r="2">
      <x v="338"/>
      <x v="508"/>
      <x v="17"/>
      <x v="9"/>
    </i>
    <i r="2">
      <x v="344"/>
      <x v="512"/>
      <x v="17"/>
      <x v="9"/>
    </i>
    <i r="2">
      <x v="465"/>
      <x v="432"/>
      <x v="17"/>
      <x v="9"/>
    </i>
    <i r="2">
      <x v="466"/>
      <x v="527"/>
      <x v="17"/>
      <x v="9"/>
    </i>
    <i>
      <x v="74"/>
      <x v="89"/>
      <x v="404"/>
      <x v="406"/>
      <x v="6"/>
      <x v="5"/>
    </i>
    <i r="2">
      <x v="422"/>
      <x v="632"/>
      <x v="6"/>
      <x v="5"/>
    </i>
    <i>
      <x v="75"/>
      <x v="79"/>
      <x v="256"/>
      <x v="551"/>
      <x v="7"/>
      <x v="6"/>
    </i>
    <i r="2">
      <x v="344"/>
      <x v="494"/>
      <x v="7"/>
      <x v="6"/>
    </i>
    <i>
      <x v="78"/>
      <x v="2"/>
      <x v="145"/>
      <x v="467"/>
      <x/>
      <x/>
    </i>
    <i r="3">
      <x v="475"/>
      <x v="7"/>
      <x v="6"/>
    </i>
    <i r="2">
      <x v="318"/>
      <x v="416"/>
      <x v="7"/>
      <x v="6"/>
    </i>
    <i r="2">
      <x v="333"/>
      <x v="493"/>
      <x v="7"/>
      <x v="6"/>
    </i>
    <i>
      <x v="79"/>
      <x v="8"/>
      <x v="145"/>
      <x v="441"/>
      <x v="4"/>
      <x v="4"/>
    </i>
    <i r="3">
      <x v="526"/>
      <x v="4"/>
      <x v="4"/>
    </i>
    <i r="2">
      <x v="318"/>
      <x v="526"/>
      <x v="4"/>
      <x v="4"/>
    </i>
    <i r="3">
      <x v="637"/>
      <x v="4"/>
      <x v="4"/>
    </i>
    <i r="2">
      <x v="338"/>
      <x v="657"/>
      <x v="4"/>
      <x v="4"/>
    </i>
    <i r="3">
      <x v="677"/>
      <x v="4"/>
      <x v="4"/>
    </i>
    <i>
      <x v="87"/>
      <x v="73"/>
      <x v="145"/>
      <x v="237"/>
      <x v="5"/>
      <x v="14"/>
    </i>
    <i r="2">
      <x v="256"/>
      <x v="247"/>
      <x v="5"/>
      <x v="14"/>
    </i>
    <i r="4">
      <x v="7"/>
      <x v="6"/>
    </i>
    <i r="2">
      <x v="259"/>
      <x v="242"/>
      <x v="7"/>
      <x v="6"/>
    </i>
    <i r="2">
      <x v="261"/>
      <x v="238"/>
      <x v="7"/>
      <x v="6"/>
    </i>
    <i r="2">
      <x v="263"/>
      <x v="240"/>
      <x v="7"/>
      <x v="6"/>
    </i>
    <i r="2">
      <x v="266"/>
      <x v="244"/>
      <x v="7"/>
      <x v="6"/>
    </i>
    <i r="2">
      <x v="267"/>
      <x v="257"/>
      <x v="7"/>
      <x v="6"/>
    </i>
    <i r="2">
      <x v="269"/>
      <x v="243"/>
      <x v="5"/>
      <x v="14"/>
    </i>
    <i r="2">
      <x v="277"/>
      <x v="250"/>
      <x v="5"/>
      <x v="14"/>
    </i>
    <i r="4">
      <x v="7"/>
      <x v="6"/>
    </i>
    <i>
      <x v="101"/>
      <x v="73"/>
      <x v="275"/>
      <x v="247"/>
      <x v="5"/>
      <x v="14"/>
    </i>
    <i r="2">
      <x v="284"/>
      <x v="250"/>
      <x v="5"/>
      <x v="14"/>
    </i>
    <i r="2">
      <x v="311"/>
      <x v="237"/>
      <x v="5"/>
      <x v="14"/>
    </i>
    <i r="2">
      <x v="396"/>
      <x v="243"/>
      <x v="5"/>
      <x v="14"/>
    </i>
    <i>
      <x v="114"/>
      <x v="73"/>
      <x v="261"/>
      <x v="257"/>
      <x v="5"/>
      <x v="14"/>
    </i>
    <i r="2">
      <x v="319"/>
      <x v="409"/>
      <x v="5"/>
      <x v="14"/>
    </i>
    <i r="2">
      <x v="322"/>
      <x v="404"/>
      <x v="16"/>
      <x v="7"/>
    </i>
    <i r="2">
      <x v="330"/>
      <x v="422"/>
      <x v="5"/>
      <x v="14"/>
    </i>
    <i r="2">
      <x v="338"/>
      <x v="525"/>
      <x v="16"/>
      <x v="7"/>
    </i>
    <i r="2">
      <x v="346"/>
      <x v="523"/>
      <x v="16"/>
      <x v="7"/>
    </i>
    <i r="2">
      <x v="416"/>
      <x v="513"/>
      <x v="5"/>
      <x v="14"/>
    </i>
    <i r="2">
      <x v="451"/>
      <x v="607"/>
      <x v="5"/>
      <x v="14"/>
    </i>
    <i>
      <x v="117"/>
      <x v="27"/>
      <x v="253"/>
      <x v="413"/>
      <x v="2"/>
      <x v="2"/>
    </i>
    <i r="2">
      <x v="256"/>
      <x v="421"/>
      <x v="1"/>
      <x v="1"/>
    </i>
    <i r="3">
      <x v="429"/>
      <x v="14"/>
      <x v="13"/>
    </i>
    <i r="2">
      <x v="257"/>
      <x v="403"/>
      <x v="4"/>
      <x v="4"/>
    </i>
    <i r="2">
      <x v="261"/>
      <x v="409"/>
      <x v="1"/>
      <x v="1"/>
    </i>
    <i r="2">
      <x v="266"/>
      <x v="414"/>
      <x v="9"/>
      <x v="10"/>
    </i>
    <i r="2">
      <x v="267"/>
      <x v="429"/>
      <x v="11"/>
      <x v="2"/>
    </i>
    <i r="2">
      <x v="277"/>
      <x v="424"/>
      <x v="2"/>
      <x v="2"/>
    </i>
    <i r="2">
      <x v="318"/>
      <x v="410"/>
      <x v="15"/>
      <x v="15"/>
    </i>
    <i r="2">
      <x v="320"/>
      <x v="487"/>
      <x v="14"/>
      <x v="13"/>
    </i>
    <i r="2">
      <x v="321"/>
      <x v="433"/>
      <x v="9"/>
      <x v="10"/>
    </i>
    <i r="2">
      <x v="322"/>
      <x v="431"/>
      <x v="1"/>
      <x v="1"/>
    </i>
    <i r="2">
      <x v="323"/>
      <x v="615"/>
      <x v="14"/>
      <x v="13"/>
    </i>
    <i r="2">
      <x v="325"/>
      <x v="432"/>
      <x v="4"/>
      <x v="4"/>
    </i>
    <i r="2">
      <x v="326"/>
      <x v="504"/>
      <x v="15"/>
      <x v="15"/>
    </i>
    <i r="2">
      <x v="329"/>
      <x v="526"/>
      <x v="2"/>
      <x v="2"/>
    </i>
    <i r="2">
      <x v="334"/>
      <x v="503"/>
      <x v="9"/>
      <x v="10"/>
    </i>
    <i r="4">
      <x v="14"/>
      <x v="13"/>
    </i>
    <i r="2">
      <x v="335"/>
      <x v="527"/>
      <x v="4"/>
      <x v="4"/>
    </i>
    <i r="2">
      <x v="338"/>
      <x v="603"/>
      <x v="11"/>
      <x v="2"/>
    </i>
    <i r="2">
      <x v="341"/>
      <x v="420"/>
      <x v="15"/>
      <x v="15"/>
    </i>
    <i r="2">
      <x v="343"/>
      <x v="526"/>
      <x v="1"/>
      <x v="1"/>
    </i>
    <i r="2">
      <x v="346"/>
      <x v="604"/>
      <x v="1"/>
      <x v="1"/>
    </i>
    <i r="2">
      <x v="348"/>
      <x v="634"/>
      <x v="4"/>
      <x v="4"/>
    </i>
    <i r="4">
      <x v="9"/>
      <x v="10"/>
    </i>
    <i r="2">
      <x v="354"/>
      <x v="613"/>
      <x v="1"/>
      <x v="1"/>
    </i>
    <i r="3">
      <x v="628"/>
      <x v="14"/>
      <x v="13"/>
    </i>
    <i r="2">
      <x v="360"/>
      <x v="606"/>
      <x v="2"/>
      <x v="2"/>
    </i>
    <i r="2">
      <x v="413"/>
      <x v="527"/>
      <x v="15"/>
      <x v="15"/>
    </i>
    <i r="2">
      <x v="441"/>
      <x v="658"/>
      <x v="1"/>
      <x v="1"/>
    </i>
    <i r="2">
      <x v="445"/>
      <x v="657"/>
      <x v="2"/>
      <x v="2"/>
    </i>
    <i r="2">
      <x v="448"/>
      <x v="644"/>
      <x v="14"/>
      <x v="13"/>
    </i>
    <i r="2">
      <x v="451"/>
      <x v="683"/>
      <x v="2"/>
      <x v="2"/>
    </i>
    <i>
      <x v="119"/>
      <x v="47"/>
      <x v="145"/>
      <x v="429"/>
      <x v="8"/>
      <x v="8"/>
    </i>
    <i r="2">
      <x v="248"/>
      <x v="512"/>
      <x v="14"/>
      <x v="13"/>
    </i>
    <i r="2">
      <x v="256"/>
      <x v="410"/>
      <x v="7"/>
      <x v="6"/>
    </i>
    <i r="2">
      <x v="261"/>
      <x v="414"/>
      <x v="14"/>
      <x v="13"/>
    </i>
    <i r="2">
      <x v="271"/>
      <x v="523"/>
      <x v="8"/>
      <x v="8"/>
    </i>
    <i r="2">
      <x v="276"/>
      <x v="433"/>
      <x v="14"/>
      <x v="13"/>
    </i>
    <i r="2">
      <x v="277"/>
      <x v="523"/>
      <x v="13"/>
      <x v="12"/>
    </i>
    <i r="2">
      <x v="327"/>
      <x v="509"/>
      <x v="8"/>
      <x v="8"/>
    </i>
    <i r="2">
      <x v="336"/>
      <x v="603"/>
      <x v="8"/>
      <x v="8"/>
    </i>
    <i r="2">
      <x v="338"/>
      <x v="662"/>
      <x v="14"/>
      <x v="13"/>
    </i>
    <i r="2">
      <x v="344"/>
      <x v="635"/>
      <x v="14"/>
      <x v="13"/>
    </i>
    <i r="2">
      <x v="354"/>
      <x v="611"/>
      <x v="13"/>
      <x v="12"/>
    </i>
    <i r="3">
      <x v="659"/>
      <x v="8"/>
      <x v="8"/>
    </i>
    <i r="2">
      <x v="413"/>
      <x v="630"/>
      <x v="7"/>
      <x v="6"/>
    </i>
    <i r="2">
      <x v="449"/>
      <x v="674"/>
      <x v="8"/>
      <x v="8"/>
    </i>
    <i>
      <x v="120"/>
      <x v="106"/>
      <x v="272"/>
      <x v="244"/>
      <x v="8"/>
      <x v="8"/>
    </i>
    <i>
      <x v="125"/>
      <x v="144"/>
      <x v="321"/>
      <x v="503"/>
      <x v="9"/>
      <x v="10"/>
    </i>
    <i r="2">
      <x v="442"/>
      <x v="696"/>
      <x v="9"/>
      <x v="10"/>
    </i>
    <i>
      <x v="126"/>
      <x v="144"/>
      <x v="322"/>
      <x v="509"/>
      <x v="9"/>
      <x v="10"/>
    </i>
    <i>
      <x v="129"/>
      <x v="15"/>
      <x v="253"/>
      <x v="414"/>
      <x v="2"/>
      <x v="2"/>
    </i>
    <i r="3">
      <x v="421"/>
      <x v="14"/>
      <x v="13"/>
    </i>
    <i r="2">
      <x v="266"/>
      <x v="523"/>
      <x v="4"/>
      <x v="4"/>
    </i>
    <i r="2">
      <x v="267"/>
      <x v="512"/>
      <x v="9"/>
      <x v="10"/>
    </i>
    <i r="2">
      <x v="269"/>
      <x v="403"/>
      <x v="4"/>
      <x v="4"/>
    </i>
    <i r="4">
      <x v="9"/>
      <x v="10"/>
    </i>
    <i r="2">
      <x v="277"/>
      <x v="426"/>
      <x v="2"/>
      <x v="2"/>
    </i>
    <i r="3">
      <x v="430"/>
      <x v="14"/>
      <x v="13"/>
    </i>
    <i r="2">
      <x v="321"/>
      <x v="523"/>
      <x v="4"/>
      <x v="4"/>
    </i>
    <i r="2">
      <x v="324"/>
      <x v="499"/>
      <x v="14"/>
      <x v="13"/>
    </i>
    <i r="3">
      <x v="513"/>
      <x v="14"/>
      <x v="13"/>
    </i>
    <i r="2">
      <x v="326"/>
      <x v="522"/>
      <x v="9"/>
      <x v="10"/>
    </i>
    <i r="2">
      <x v="330"/>
      <x v="525"/>
      <x v="14"/>
      <x v="13"/>
    </i>
    <i r="2">
      <x v="335"/>
      <x v="630"/>
      <x v="4"/>
      <x v="4"/>
    </i>
    <i r="2">
      <x v="338"/>
      <x v="656"/>
      <x v="14"/>
      <x v="13"/>
    </i>
    <i r="2">
      <x v="344"/>
      <x v="604"/>
      <x v="2"/>
      <x v="2"/>
    </i>
    <i r="2">
      <x v="346"/>
      <x v="603"/>
      <x v="14"/>
      <x v="13"/>
    </i>
    <i r="3">
      <x v="606"/>
      <x v="9"/>
      <x v="10"/>
    </i>
    <i r="3">
      <x v="609"/>
      <x v="14"/>
      <x v="13"/>
    </i>
    <i r="2">
      <x v="347"/>
      <x v="613"/>
      <x v="2"/>
      <x v="2"/>
    </i>
    <i r="2">
      <x v="354"/>
      <x v="662"/>
      <x v="4"/>
      <x v="4"/>
    </i>
    <i r="2">
      <x v="444"/>
      <x v="639"/>
      <x v="2"/>
      <x v="2"/>
    </i>
    <i>
      <x v="132"/>
      <x v="42"/>
      <x v="145"/>
      <x v="419"/>
      <x v="3"/>
      <x v="3"/>
    </i>
    <i r="2">
      <x v="256"/>
      <x v="422"/>
      <x v="3"/>
      <x v="3"/>
    </i>
    <i r="2">
      <x v="277"/>
      <x v="433"/>
      <x v="3"/>
      <x v="3"/>
    </i>
    <i r="2">
      <x v="330"/>
      <x v="506"/>
      <x v="3"/>
      <x v="3"/>
    </i>
    <i r="2">
      <x v="353"/>
      <x v="637"/>
      <x v="3"/>
      <x v="3"/>
    </i>
    <i r="2">
      <x v="448"/>
      <x v="670"/>
      <x v="3"/>
      <x v="3"/>
    </i>
    <i r="2">
      <x v="451"/>
      <x v="657"/>
      <x v="3"/>
      <x v="3"/>
    </i>
    <i>
      <x v="138"/>
      <x v="12"/>
      <x v="318"/>
      <x v="504"/>
      <x v="16"/>
      <x v="7"/>
    </i>
    <i r="2">
      <x v="326"/>
      <x v="509"/>
      <x v="16"/>
      <x v="7"/>
    </i>
    <i r="2">
      <x v="337"/>
      <x v="613"/>
      <x v="16"/>
      <x v="7"/>
    </i>
    <i r="2">
      <x v="372"/>
      <x v="644"/>
      <x v="16"/>
      <x v="7"/>
    </i>
    <i>
      <x v="140"/>
      <x v="14"/>
      <x v="277"/>
      <x v="441"/>
      <x v="4"/>
      <x v="4"/>
    </i>
    <i r="2">
      <x v="336"/>
      <x v="503"/>
      <x v="4"/>
      <x v="4"/>
    </i>
    <i r="2">
      <x v="343"/>
      <x v="513"/>
      <x v="4"/>
      <x v="4"/>
    </i>
    <i r="2">
      <x v="451"/>
      <x v="637"/>
      <x v="4"/>
      <x v="4"/>
    </i>
    <i>
      <x v="142"/>
      <x v="2"/>
      <x v="145"/>
      <x v="413"/>
      <x/>
      <x/>
    </i>
    <i r="4">
      <x v="7"/>
      <x v="6"/>
    </i>
    <i r="2">
      <x v="257"/>
      <x v="421"/>
      <x/>
      <x/>
    </i>
    <i r="3">
      <x v="595"/>
      <x v="13"/>
      <x v="12"/>
    </i>
    <i r="2">
      <x v="263"/>
      <x v="409"/>
      <x v="5"/>
      <x v="14"/>
    </i>
    <i r="2">
      <x v="272"/>
      <x v="419"/>
      <x v="6"/>
      <x v="5"/>
    </i>
    <i r="2">
      <x v="318"/>
      <x v="422"/>
      <x v="7"/>
      <x v="6"/>
    </i>
    <i r="2">
      <x v="319"/>
      <x v="512"/>
      <x/>
      <x/>
    </i>
    <i r="3">
      <x v="616"/>
      <x v="6"/>
      <x v="5"/>
    </i>
    <i r="2">
      <x v="322"/>
      <x v="433"/>
      <x v="15"/>
      <x v="15"/>
    </i>
    <i r="2">
      <x v="323"/>
      <x v="431"/>
      <x v="5"/>
      <x v="14"/>
    </i>
    <i r="2">
      <x v="330"/>
      <x v="492"/>
      <x v="13"/>
      <x v="12"/>
    </i>
    <i r="2">
      <x v="333"/>
      <x v="509"/>
      <x v="7"/>
      <x v="6"/>
    </i>
    <i r="2">
      <x v="334"/>
      <x v="654"/>
      <x v="10"/>
      <x v="10"/>
    </i>
    <i r="2">
      <x v="338"/>
      <x v="643"/>
      <x v="6"/>
      <x v="5"/>
    </i>
    <i r="2">
      <x v="343"/>
      <x v="608"/>
      <x/>
      <x/>
    </i>
    <i r="2">
      <x v="346"/>
      <x v="503"/>
      <x v="5"/>
      <x v="14"/>
    </i>
    <i r="2">
      <x v="353"/>
      <x v="638"/>
      <x v="15"/>
      <x v="15"/>
    </i>
    <i r="2">
      <x v="373"/>
      <x v="665"/>
      <x v="13"/>
      <x v="12"/>
    </i>
    <i r="2">
      <x v="416"/>
      <x v="606"/>
      <x/>
      <x/>
    </i>
    <i r="2">
      <x v="419"/>
      <x v="499"/>
      <x v="6"/>
      <x v="5"/>
    </i>
    <i r="2">
      <x v="440"/>
      <x v="512"/>
      <x v="10"/>
      <x v="10"/>
    </i>
    <i r="2">
      <x v="441"/>
      <x v="690"/>
      <x v="10"/>
      <x v="10"/>
    </i>
    <i r="2">
      <x v="446"/>
      <x v="637"/>
      <x v="15"/>
      <x v="15"/>
    </i>
    <i r="2">
      <x v="451"/>
      <x v="641"/>
      <x/>
      <x/>
    </i>
    <i r="2">
      <x v="456"/>
      <x v="613"/>
      <x v="7"/>
      <x v="6"/>
    </i>
    <i>
      <x v="145"/>
      <x v="140"/>
      <x v="318"/>
      <x v="506"/>
      <x v="3"/>
      <x v="3"/>
    </i>
    <i r="2">
      <x v="353"/>
      <x v="666"/>
      <x v="3"/>
      <x v="3"/>
    </i>
    <i r="2">
      <x v="359"/>
      <x v="643"/>
      <x v="3"/>
      <x v="3"/>
    </i>
    <i>
      <x v="146"/>
      <x v="140"/>
      <x v="322"/>
      <x v="527"/>
      <x v="15"/>
      <x v="15"/>
    </i>
    <i r="2">
      <x v="325"/>
      <x v="609"/>
      <x v="3"/>
      <x v="3"/>
    </i>
    <i r="2">
      <x v="341"/>
      <x v="505"/>
      <x v="3"/>
      <x v="3"/>
    </i>
    <i r="2">
      <x v="360"/>
      <x v="644"/>
      <x v="3"/>
      <x v="3"/>
    </i>
    <i>
      <x v="160"/>
      <x v="75"/>
      <x v="276"/>
      <x v="413"/>
      <x v="16"/>
      <x v="7"/>
    </i>
    <i r="2">
      <x v="310"/>
      <x v="257"/>
      <x v="16"/>
      <x v="7"/>
    </i>
    <i r="2">
      <x v="328"/>
      <x v="424"/>
      <x v="16"/>
      <x v="7"/>
    </i>
    <i r="2">
      <x v="360"/>
      <x v="505"/>
      <x v="16"/>
      <x v="7"/>
    </i>
    <i r="2">
      <x v="451"/>
      <x v="609"/>
      <x v="16"/>
      <x v="7"/>
    </i>
    <i>
      <x v="161"/>
      <x v="69"/>
      <x v="311"/>
      <x v="248"/>
      <x v="16"/>
      <x v="7"/>
    </i>
    <i r="2">
      <x v="315"/>
      <x v="251"/>
      <x v="16"/>
      <x v="7"/>
    </i>
    <i r="2">
      <x v="317"/>
      <x v="415"/>
      <x v="16"/>
      <x v="7"/>
    </i>
    <i r="2">
      <x v="319"/>
      <x v="412"/>
      <x v="16"/>
      <x v="7"/>
    </i>
    <i r="2">
      <x v="329"/>
      <x v="403"/>
      <x v="16"/>
      <x v="7"/>
    </i>
    <i r="2">
      <x v="332"/>
      <x v="423"/>
      <x v="16"/>
      <x v="7"/>
    </i>
    <i r="2">
      <x v="336"/>
      <x v="432"/>
      <x v="16"/>
      <x v="7"/>
    </i>
    <i r="2">
      <x v="342"/>
      <x v="420"/>
      <x v="16"/>
      <x v="7"/>
    </i>
    <i r="2">
      <x v="353"/>
      <x v="499"/>
      <x v="16"/>
      <x v="7"/>
    </i>
    <i r="2">
      <x v="354"/>
      <x v="511"/>
      <x v="16"/>
      <x v="7"/>
    </i>
    <i>
      <x v="162"/>
      <x v="157"/>
      <x v="145"/>
      <x v="251"/>
      <x v="16"/>
      <x v="7"/>
    </i>
    <i r="2">
      <x v="263"/>
      <x v="428"/>
      <x v="16"/>
      <x v="7"/>
    </i>
    <i r="2">
      <x v="276"/>
      <x v="409"/>
      <x v="16"/>
      <x v="7"/>
    </i>
    <i r="2">
      <x v="277"/>
      <x v="407"/>
      <x v="16"/>
      <x v="7"/>
    </i>
    <i r="2">
      <x v="319"/>
      <x v="427"/>
      <x v="16"/>
      <x v="7"/>
    </i>
    <i r="2">
      <x v="331"/>
      <x v="433"/>
      <x v="16"/>
      <x v="7"/>
    </i>
    <i r="2">
      <x v="343"/>
      <x v="423"/>
      <x v="16"/>
      <x v="7"/>
    </i>
    <i r="2">
      <x v="416"/>
      <x v="499"/>
      <x v="16"/>
      <x v="7"/>
    </i>
    <i r="2">
      <x v="441"/>
      <x v="603"/>
      <x v="16"/>
      <x v="7"/>
    </i>
    <i r="2">
      <x v="448"/>
      <x v="634"/>
      <x v="16"/>
      <x v="7"/>
    </i>
    <i r="2">
      <x v="450"/>
      <x v="511"/>
      <x v="16"/>
      <x v="7"/>
    </i>
    <i>
      <x v="163"/>
      <x v="12"/>
      <x v="318"/>
      <x v="503"/>
      <x v="9"/>
      <x v="10"/>
    </i>
    <i r="2">
      <x v="354"/>
      <x v="696"/>
      <x v="9"/>
      <x v="10"/>
    </i>
    <i>
      <x v="164"/>
      <x v="64"/>
      <x v="145"/>
      <x v="402"/>
      <x v="1"/>
      <x v="1"/>
    </i>
    <i r="2">
      <x v="257"/>
      <x v="419"/>
      <x v="7"/>
      <x v="6"/>
    </i>
    <i r="2">
      <x v="263"/>
      <x v="417"/>
      <x v="12"/>
      <x v="11"/>
    </i>
    <i r="2">
      <x v="272"/>
      <x v="409"/>
      <x v="3"/>
      <x v="3"/>
    </i>
    <i r="2">
      <x v="276"/>
      <x v="404"/>
      <x v="12"/>
      <x v="11"/>
    </i>
    <i r="3">
      <x v="421"/>
      <x v="3"/>
      <x v="3"/>
    </i>
    <i r="2">
      <x v="277"/>
      <x v="441"/>
      <x v="1"/>
      <x v="1"/>
    </i>
    <i r="2">
      <x v="323"/>
      <x v="487"/>
      <x v="1"/>
      <x v="1"/>
    </i>
    <i r="2">
      <x v="324"/>
      <x v="512"/>
      <x v="7"/>
      <x v="6"/>
    </i>
    <i r="2">
      <x v="325"/>
      <x v="433"/>
      <x v="12"/>
      <x v="11"/>
    </i>
    <i r="2">
      <x v="329"/>
      <x v="504"/>
      <x v="3"/>
      <x v="3"/>
    </i>
    <i r="2">
      <x v="332"/>
      <x v="513"/>
      <x v="1"/>
      <x v="1"/>
    </i>
    <i r="2">
      <x v="333"/>
      <x v="526"/>
      <x v="12"/>
      <x v="11"/>
    </i>
    <i r="2">
      <x v="334"/>
      <x v="509"/>
      <x v="3"/>
      <x v="3"/>
    </i>
    <i r="3">
      <x v="522"/>
      <x v="7"/>
      <x v="6"/>
    </i>
    <i r="2">
      <x v="336"/>
      <x v="511"/>
      <x v="1"/>
      <x v="1"/>
    </i>
    <i r="2">
      <x v="338"/>
      <x v="603"/>
      <x v="3"/>
      <x v="3"/>
    </i>
    <i r="3">
      <x v="609"/>
      <x v="7"/>
      <x v="6"/>
    </i>
    <i r="2">
      <x v="404"/>
      <x v="538"/>
      <x v="1"/>
      <x v="1"/>
    </i>
    <i r="2">
      <x v="442"/>
      <x v="628"/>
      <x v="1"/>
      <x v="1"/>
    </i>
    <i r="2">
      <x v="445"/>
      <x v="656"/>
      <x v="1"/>
      <x v="1"/>
    </i>
    <i r="2">
      <x v="452"/>
      <x v="662"/>
      <x v="3"/>
      <x v="3"/>
    </i>
    <i r="2">
      <x v="454"/>
      <x v="656"/>
      <x v="7"/>
      <x v="6"/>
    </i>
    <i>
      <x v="165"/>
      <x v="120"/>
      <x v="263"/>
      <x v="251"/>
      <x v="16"/>
      <x v="7"/>
    </i>
    <i r="2">
      <x v="334"/>
      <x v="430"/>
      <x v="16"/>
      <x v="7"/>
    </i>
    <i r="2">
      <x v="348"/>
      <x v="525"/>
      <x v="16"/>
      <x v="7"/>
    </i>
    <i r="2">
      <x v="417"/>
      <x v="427"/>
      <x v="16"/>
      <x v="7"/>
    </i>
    <i r="2">
      <x v="449"/>
      <x v="643"/>
      <x v="16"/>
      <x v="7"/>
    </i>
    <i>
      <x v="169"/>
      <x v="121"/>
      <x v="145"/>
      <x v="412"/>
      <x v="2"/>
      <x v="2"/>
    </i>
    <i r="2">
      <x v="248"/>
      <x v="429"/>
      <x v="13"/>
      <x v="12"/>
    </i>
    <i r="2">
      <x v="253"/>
      <x v="407"/>
      <x v="6"/>
      <x v="5"/>
    </i>
    <i r="2">
      <x v="276"/>
      <x v="540"/>
      <x v="6"/>
      <x v="5"/>
    </i>
    <i r="2">
      <x v="277"/>
      <x v="422"/>
      <x v="2"/>
      <x v="2"/>
    </i>
    <i r="2">
      <x v="321"/>
      <x v="432"/>
      <x v="10"/>
      <x v="10"/>
    </i>
    <i r="2">
      <x v="324"/>
      <x v="432"/>
      <x v="7"/>
      <x v="6"/>
    </i>
    <i r="2">
      <x v="326"/>
      <x v="618"/>
      <x v="6"/>
      <x v="5"/>
    </i>
    <i r="2">
      <x v="329"/>
      <x v="499"/>
      <x v="2"/>
      <x v="2"/>
    </i>
    <i r="3">
      <x v="506"/>
      <x v="10"/>
      <x v="10"/>
    </i>
    <i r="2">
      <x v="334"/>
      <x v="503"/>
      <x v="13"/>
      <x v="12"/>
    </i>
    <i r="2">
      <x v="338"/>
      <x v="667"/>
      <x v="6"/>
      <x v="5"/>
    </i>
    <i r="2">
      <x v="345"/>
      <x v="503"/>
      <x v="7"/>
      <x v="6"/>
    </i>
    <i r="2">
      <x v="346"/>
      <x v="617"/>
      <x v="6"/>
      <x v="5"/>
    </i>
    <i r="2">
      <x v="348"/>
      <x v="628"/>
      <x v="7"/>
      <x v="6"/>
    </i>
    <i r="3">
      <x v="641"/>
      <x v="10"/>
      <x v="10"/>
    </i>
    <i r="2">
      <x v="448"/>
      <x v="660"/>
      <x v="6"/>
      <x v="5"/>
    </i>
    <i>
      <x v="170"/>
      <x v="80"/>
      <x v="256"/>
      <x v="424"/>
      <x v="7"/>
      <x v="6"/>
    </i>
    <i r="3">
      <x v="441"/>
      <x v="5"/>
      <x v="14"/>
    </i>
    <i r="2">
      <x v="269"/>
      <x v="599"/>
      <x v="10"/>
      <x v="10"/>
    </i>
    <i r="2">
      <x v="316"/>
      <x v="424"/>
      <x v="10"/>
      <x v="10"/>
    </i>
    <i r="2">
      <x v="318"/>
      <x v="430"/>
      <x v="13"/>
      <x v="12"/>
    </i>
    <i r="2">
      <x v="322"/>
      <x v="431"/>
      <x v="2"/>
      <x v="2"/>
    </i>
    <i r="3">
      <x v="507"/>
      <x v="10"/>
      <x v="10"/>
    </i>
    <i r="2">
      <x v="325"/>
      <x v="526"/>
      <x v="5"/>
      <x v="14"/>
    </i>
    <i r="2">
      <x v="332"/>
      <x v="527"/>
      <x v="7"/>
      <x v="6"/>
    </i>
    <i r="2">
      <x v="338"/>
      <x v="641"/>
      <x v="7"/>
      <x v="6"/>
    </i>
    <i r="4">
      <x v="13"/>
      <x v="12"/>
    </i>
    <i r="2">
      <x v="342"/>
      <x v="524"/>
      <x v="10"/>
      <x v="10"/>
    </i>
    <i r="2">
      <x v="360"/>
      <x v="655"/>
      <x v="10"/>
      <x v="10"/>
    </i>
    <i r="2">
      <x v="413"/>
      <x v="610"/>
      <x v="5"/>
      <x v="14"/>
    </i>
    <i r="2">
      <x v="451"/>
      <x v="644"/>
      <x v="5"/>
      <x v="14"/>
    </i>
    <i>
      <x v="171"/>
      <x v="82"/>
      <x v="145"/>
      <x v="481"/>
      <x v="5"/>
      <x v="14"/>
    </i>
    <i r="2">
      <x v="248"/>
      <x v="418"/>
      <x v="5"/>
      <x v="14"/>
    </i>
    <i r="2">
      <x v="259"/>
      <x v="442"/>
      <x v="7"/>
      <x v="6"/>
    </i>
    <i r="2">
      <x v="277"/>
      <x v="407"/>
      <x v="5"/>
      <x v="14"/>
    </i>
    <i r="2">
      <x v="319"/>
      <x v="404"/>
      <x v="7"/>
      <x v="6"/>
    </i>
    <i r="2">
      <x v="320"/>
      <x v="414"/>
      <x v="12"/>
      <x v="11"/>
    </i>
    <i r="2">
      <x v="325"/>
      <x v="410"/>
      <x v="7"/>
      <x v="6"/>
    </i>
    <i r="2">
      <x v="326"/>
      <x v="424"/>
      <x v="5"/>
      <x v="14"/>
    </i>
    <i r="2">
      <x v="331"/>
      <x v="430"/>
      <x v="5"/>
      <x v="14"/>
    </i>
    <i r="2">
      <x v="337"/>
      <x v="508"/>
      <x v="5"/>
      <x v="14"/>
    </i>
    <i r="2">
      <x v="344"/>
      <x v="504"/>
      <x v="12"/>
      <x v="11"/>
    </i>
    <i r="2">
      <x v="346"/>
      <x v="524"/>
      <x v="5"/>
      <x v="14"/>
    </i>
    <i r="2">
      <x v="348"/>
      <x v="527"/>
      <x v="5"/>
      <x v="14"/>
    </i>
    <i r="2">
      <x v="372"/>
      <x v="606"/>
      <x v="12"/>
      <x v="11"/>
    </i>
    <i r="2">
      <x v="414"/>
      <x v="506"/>
      <x v="7"/>
      <x v="6"/>
    </i>
    <i r="2">
      <x v="424"/>
      <x v="524"/>
      <x v="7"/>
      <x v="6"/>
    </i>
    <i r="2">
      <x v="444"/>
      <x v="603"/>
      <x v="5"/>
      <x v="14"/>
    </i>
    <i r="2">
      <x v="447"/>
      <x v="610"/>
      <x v="7"/>
      <x v="6"/>
    </i>
    <i>
      <x v="174"/>
      <x v="131"/>
      <x v="253"/>
      <x v="429"/>
      <x v="15"/>
      <x v="15"/>
    </i>
    <i r="2">
      <x v="277"/>
      <x v="430"/>
      <x v="15"/>
      <x v="15"/>
    </i>
    <i r="2">
      <x v="323"/>
      <x v="513"/>
      <x v="15"/>
      <x v="15"/>
    </i>
    <i>
      <x v="175"/>
      <x v="21"/>
      <x v="253"/>
      <x v="421"/>
      <x v="14"/>
      <x v="13"/>
    </i>
    <i r="2">
      <x v="257"/>
      <x v="539"/>
      <x v="14"/>
      <x v="13"/>
    </i>
    <i r="2">
      <x v="269"/>
      <x v="403"/>
      <x v="4"/>
      <x v="4"/>
    </i>
    <i r="4">
      <x v="9"/>
      <x v="10"/>
    </i>
    <i r="2">
      <x v="271"/>
      <x v="433"/>
      <x v="9"/>
      <x v="10"/>
    </i>
    <i r="2">
      <x v="276"/>
      <x v="423"/>
      <x v="14"/>
      <x v="13"/>
    </i>
    <i r="2">
      <x v="277"/>
      <x v="487"/>
      <x v="4"/>
      <x v="4"/>
    </i>
    <i r="2">
      <x v="326"/>
      <x v="522"/>
      <x v="9"/>
      <x v="10"/>
    </i>
    <i r="2">
      <x v="328"/>
      <x v="506"/>
      <x v="14"/>
      <x v="13"/>
    </i>
    <i r="2">
      <x v="336"/>
      <x v="620"/>
      <x v="14"/>
      <x v="13"/>
    </i>
    <i r="2">
      <x v="342"/>
      <x v="524"/>
      <x v="4"/>
      <x v="4"/>
    </i>
    <i r="2">
      <x v="346"/>
      <x v="606"/>
      <x v="9"/>
      <x v="10"/>
    </i>
    <i r="2">
      <x v="373"/>
      <x v="656"/>
      <x v="4"/>
      <x v="4"/>
    </i>
    <i r="2">
      <x v="428"/>
      <x v="634"/>
      <x v="4"/>
      <x v="4"/>
    </i>
    <i>
      <x v="179"/>
      <x v="79"/>
      <x v="324"/>
      <x v="552"/>
      <x v="7"/>
      <x v="6"/>
    </i>
    <i r="2">
      <x v="353"/>
      <x v="553"/>
      <x v="7"/>
      <x v="6"/>
    </i>
    <i>
      <x v="183"/>
      <x v="49"/>
      <x v="271"/>
      <x v="412"/>
      <x v="13"/>
      <x v="12"/>
    </i>
    <i r="2">
      <x v="329"/>
      <x v="497"/>
      <x v="13"/>
      <x v="12"/>
    </i>
    <i r="2">
      <x v="371"/>
      <x v="476"/>
      <x v="13"/>
      <x v="12"/>
    </i>
    <i>
      <x v="184"/>
      <x v="49"/>
      <x v="271"/>
      <x v="497"/>
      <x v="13"/>
      <x v="12"/>
    </i>
    <i r="2">
      <x v="371"/>
      <x v="412"/>
      <x v="13"/>
      <x v="12"/>
    </i>
    <i>
      <x v="186"/>
      <x v="26"/>
      <x v="253"/>
      <x v="421"/>
      <x v="14"/>
      <x v="13"/>
    </i>
    <i r="2">
      <x v="269"/>
      <x v="421"/>
      <x v="9"/>
      <x v="10"/>
    </i>
    <i r="2">
      <x v="277"/>
      <x v="430"/>
      <x v="14"/>
      <x v="13"/>
    </i>
    <i r="2">
      <x v="323"/>
      <x v="505"/>
      <x v="14"/>
      <x v="13"/>
    </i>
    <i r="2">
      <x v="326"/>
      <x v="522"/>
      <x v="9"/>
      <x v="10"/>
    </i>
    <i r="2">
      <x v="346"/>
      <x v="606"/>
      <x v="9"/>
      <x v="10"/>
    </i>
    <i r="2">
      <x v="413"/>
      <x v="610"/>
      <x v="14"/>
      <x v="13"/>
    </i>
    <i>
      <x v="188"/>
      <x v="126"/>
      <x v="446"/>
      <x v="503"/>
      <x v="13"/>
      <x v="12"/>
    </i>
    <i>
      <x v="190"/>
      <x v="45"/>
      <x v="272"/>
      <x v="413"/>
      <x v="3"/>
      <x v="3"/>
    </i>
    <i r="2">
      <x v="277"/>
      <x v="404"/>
      <x v="3"/>
      <x v="3"/>
    </i>
    <i r="2">
      <x v="323"/>
      <x v="422"/>
      <x v="3"/>
      <x v="3"/>
    </i>
    <i>
      <x v="194"/>
      <x v="101"/>
      <x v="253"/>
      <x v="482"/>
      <x v="6"/>
      <x v="5"/>
    </i>
    <i r="2">
      <x v="256"/>
      <x v="421"/>
      <x v="6"/>
      <x v="5"/>
    </i>
    <i r="2">
      <x v="261"/>
      <x v="407"/>
      <x v="15"/>
      <x v="15"/>
    </i>
    <i r="2">
      <x v="276"/>
      <x v="424"/>
      <x v="15"/>
      <x v="15"/>
    </i>
    <i r="2">
      <x v="321"/>
      <x v="487"/>
      <x v="6"/>
      <x v="5"/>
    </i>
    <i r="2">
      <x v="332"/>
      <x v="506"/>
      <x v="6"/>
      <x v="5"/>
    </i>
    <i r="2">
      <x v="348"/>
      <x v="634"/>
      <x v="6"/>
      <x v="5"/>
    </i>
    <i r="2">
      <x v="359"/>
      <x v="499"/>
      <x v="15"/>
      <x v="15"/>
    </i>
    <i r="2">
      <x v="416"/>
      <x v="630"/>
      <x v="15"/>
      <x v="15"/>
    </i>
    <i r="2">
      <x v="445"/>
      <x v="660"/>
      <x v="6"/>
      <x v="5"/>
    </i>
    <i>
      <x v="201"/>
      <x v="127"/>
      <x v="253"/>
      <x v="411"/>
      <x v="3"/>
      <x v="3"/>
    </i>
    <i r="2">
      <x v="331"/>
      <x v="626"/>
      <x v="6"/>
      <x v="5"/>
    </i>
    <i>
      <x v="202"/>
      <x v="127"/>
      <x v="327"/>
      <x v="422"/>
      <x v="3"/>
      <x v="3"/>
    </i>
    <i r="2">
      <x v="426"/>
      <x v="632"/>
      <x v="6"/>
      <x v="5"/>
    </i>
    <i>
      <x v="203"/>
      <x v="83"/>
      <x v="272"/>
      <x v="247"/>
      <x v="17"/>
      <x v="9"/>
    </i>
    <i>
      <x v="205"/>
      <x v="127"/>
      <x v="253"/>
      <x v="411"/>
      <x v="3"/>
      <x v="3"/>
    </i>
    <i r="3">
      <x v="421"/>
      <x v="6"/>
      <x v="5"/>
    </i>
    <i r="3">
      <x v="429"/>
      <x v="3"/>
      <x v="3"/>
    </i>
    <i r="2">
      <x v="257"/>
      <x v="487"/>
      <x v="3"/>
      <x v="3"/>
    </i>
    <i r="2">
      <x v="321"/>
      <x v="619"/>
      <x v="6"/>
      <x v="5"/>
    </i>
    <i r="2">
      <x v="325"/>
      <x v="499"/>
      <x v="3"/>
      <x v="3"/>
    </i>
    <i r="2">
      <x v="346"/>
      <x v="620"/>
      <x v="6"/>
      <x v="5"/>
    </i>
    <i r="2">
      <x v="446"/>
      <x v="644"/>
      <x v="6"/>
      <x v="5"/>
    </i>
    <i>
      <x v="211"/>
      <x v="88"/>
      <x v="348"/>
      <x v="617"/>
      <x v="6"/>
      <x v="5"/>
    </i>
    <i r="2">
      <x v="417"/>
      <x v="521"/>
      <x v="6"/>
      <x v="5"/>
    </i>
    <i>
      <x v="216"/>
      <x v="54"/>
      <x v="145"/>
      <x v="407"/>
      <x/>
      <x/>
    </i>
    <i r="2">
      <x v="248"/>
      <x v="441"/>
      <x/>
      <x/>
    </i>
    <i r="2">
      <x v="267"/>
      <x v="424"/>
      <x v="12"/>
      <x v="11"/>
    </i>
    <i r="2">
      <x v="318"/>
      <x v="423"/>
      <x v="12"/>
      <x v="11"/>
    </i>
    <i r="2">
      <x v="321"/>
      <x v="432"/>
      <x/>
      <x/>
    </i>
    <i r="2">
      <x v="328"/>
      <x v="522"/>
      <x v="12"/>
      <x v="11"/>
    </i>
    <i r="2">
      <x v="331"/>
      <x v="511"/>
      <x/>
      <x/>
    </i>
    <i r="2">
      <x v="414"/>
      <x v="610"/>
      <x v="12"/>
      <x v="11"/>
    </i>
    <i r="3">
      <x v="649"/>
      <x/>
      <x/>
    </i>
    <i>
      <x v="217"/>
      <x v="52"/>
      <x v="145"/>
      <x v="407"/>
      <x/>
      <x/>
    </i>
    <i r="2">
      <x v="248"/>
      <x v="421"/>
      <x v="2"/>
      <x v="2"/>
    </i>
    <i r="2">
      <x v="253"/>
      <x v="407"/>
      <x/>
      <x/>
    </i>
    <i r="3">
      <x v="420"/>
      <x v="1"/>
      <x v="1"/>
    </i>
    <i r="2">
      <x v="256"/>
      <x v="410"/>
      <x v="12"/>
      <x v="11"/>
    </i>
    <i r="2">
      <x v="259"/>
      <x v="429"/>
      <x v="8"/>
      <x v="8"/>
    </i>
    <i r="2">
      <x v="263"/>
      <x v="420"/>
      <x v="14"/>
      <x v="13"/>
    </i>
    <i r="2">
      <x v="272"/>
      <x v="420"/>
      <x v="1"/>
      <x v="1"/>
    </i>
    <i r="4">
      <x v="4"/>
      <x v="4"/>
    </i>
    <i r="3">
      <x v="427"/>
      <x v="15"/>
      <x v="15"/>
    </i>
    <i r="4">
      <x v="17"/>
      <x v="9"/>
    </i>
    <i r="2">
      <x v="276"/>
      <x v="410"/>
      <x v="10"/>
      <x v="10"/>
    </i>
    <i r="3">
      <x v="424"/>
      <x v="8"/>
      <x v="8"/>
    </i>
    <i r="2">
      <x v="277"/>
      <x v="422"/>
      <x v="11"/>
      <x v="2"/>
    </i>
    <i r="4">
      <x v="17"/>
      <x v="9"/>
    </i>
    <i r="3">
      <x v="487"/>
      <x/>
      <x/>
    </i>
    <i r="3">
      <x v="512"/>
      <x v="15"/>
      <x v="15"/>
    </i>
    <i r="2">
      <x v="316"/>
      <x v="403"/>
      <x v="1"/>
      <x v="1"/>
    </i>
    <i r="3">
      <x v="429"/>
      <x v="7"/>
      <x v="6"/>
    </i>
    <i r="2">
      <x v="320"/>
      <x v="430"/>
      <x v="1"/>
      <x v="1"/>
    </i>
    <i r="2">
      <x v="321"/>
      <x v="431"/>
      <x v="2"/>
      <x v="2"/>
    </i>
    <i r="2">
      <x v="323"/>
      <x v="430"/>
      <x v="4"/>
      <x v="4"/>
    </i>
    <i r="3">
      <x v="504"/>
      <x v="12"/>
      <x v="11"/>
    </i>
    <i r="3">
      <x v="523"/>
      <x v="17"/>
      <x v="9"/>
    </i>
    <i r="2">
      <x v="324"/>
      <x v="524"/>
      <x v="15"/>
      <x v="15"/>
    </i>
    <i r="2">
      <x v="326"/>
      <x v="505"/>
      <x v="8"/>
      <x v="8"/>
    </i>
    <i r="2">
      <x v="327"/>
      <x v="505"/>
      <x v="14"/>
      <x v="13"/>
    </i>
    <i r="3">
      <x v="526"/>
      <x/>
      <x/>
    </i>
    <i r="2">
      <x v="328"/>
      <x v="505"/>
      <x v="10"/>
      <x v="10"/>
    </i>
    <i r="2">
      <x v="329"/>
      <x v="499"/>
      <x v="11"/>
      <x v="2"/>
    </i>
    <i r="2">
      <x v="331"/>
      <x v="506"/>
      <x v="4"/>
      <x v="4"/>
    </i>
    <i r="2">
      <x v="333"/>
      <x v="511"/>
      <x v="14"/>
      <x v="13"/>
    </i>
    <i r="3">
      <x v="527"/>
      <x v="1"/>
      <x v="1"/>
    </i>
    <i r="2">
      <x v="338"/>
      <x v="613"/>
      <x v="2"/>
      <x v="2"/>
    </i>
    <i r="3">
      <x v="628"/>
      <x v="4"/>
      <x v="4"/>
    </i>
    <i r="4">
      <x v="7"/>
      <x v="6"/>
    </i>
    <i r="3">
      <x v="634"/>
      <x/>
      <x/>
    </i>
    <i r="3">
      <x v="637"/>
      <x v="1"/>
      <x v="1"/>
    </i>
    <i r="2">
      <x v="341"/>
      <x v="410"/>
      <x/>
      <x/>
    </i>
    <i r="3">
      <x v="429"/>
      <x v="15"/>
      <x v="15"/>
    </i>
    <i r="2">
      <x v="342"/>
      <x v="430"/>
      <x v="14"/>
      <x v="13"/>
    </i>
    <i r="2">
      <x v="345"/>
      <x v="527"/>
      <x v="8"/>
      <x v="8"/>
    </i>
    <i r="4">
      <x v="17"/>
      <x v="9"/>
    </i>
    <i r="2">
      <x v="346"/>
      <x v="604"/>
      <x v="2"/>
      <x v="2"/>
    </i>
    <i r="2">
      <x v="347"/>
      <x v="638"/>
      <x v="11"/>
      <x v="2"/>
    </i>
    <i r="2">
      <x v="353"/>
      <x v="634"/>
      <x v="8"/>
      <x v="8"/>
    </i>
    <i r="4">
      <x v="14"/>
      <x v="13"/>
    </i>
    <i r="2">
      <x v="372"/>
      <x v="641"/>
      <x v="12"/>
      <x v="11"/>
    </i>
    <i r="2">
      <x v="413"/>
      <x v="609"/>
      <x/>
      <x/>
    </i>
    <i r="3">
      <x v="630"/>
      <x v="12"/>
      <x v="11"/>
    </i>
    <i r="2">
      <x v="425"/>
      <x v="527"/>
      <x v="7"/>
      <x v="6"/>
    </i>
    <i r="2">
      <x v="436"/>
      <x v="433"/>
      <x v="7"/>
      <x v="6"/>
    </i>
    <i r="2">
      <x v="437"/>
      <x v="604"/>
      <x v="7"/>
      <x v="6"/>
    </i>
    <i r="2">
      <x v="441"/>
      <x v="659"/>
      <x/>
      <x/>
    </i>
    <i r="2">
      <x v="444"/>
      <x v="659"/>
      <x v="11"/>
      <x v="2"/>
    </i>
    <i r="2">
      <x v="445"/>
      <x v="639"/>
      <x v="7"/>
      <x v="6"/>
    </i>
    <i r="2">
      <x v="447"/>
      <x v="659"/>
      <x v="14"/>
      <x v="13"/>
    </i>
    <i r="2">
      <x v="452"/>
      <x v="644"/>
      <x v="8"/>
      <x v="8"/>
    </i>
    <i r="3">
      <x v="657"/>
      <x v="4"/>
      <x v="4"/>
    </i>
    <i>
      <x v="220"/>
      <x v="65"/>
      <x v="145"/>
      <x v="408"/>
      <x/>
      <x/>
    </i>
    <i r="2">
      <x v="248"/>
      <x v="414"/>
      <x/>
      <x/>
    </i>
    <i r="2">
      <x v="253"/>
      <x v="408"/>
      <x v="7"/>
      <x v="6"/>
    </i>
    <i r="2">
      <x v="256"/>
      <x v="404"/>
      <x v="3"/>
      <x v="3"/>
    </i>
    <i r="2">
      <x v="321"/>
      <x v="487"/>
      <x/>
      <x/>
    </i>
    <i r="2">
      <x v="322"/>
      <x v="423"/>
      <x v="3"/>
      <x v="3"/>
    </i>
    <i r="4">
      <x v="7"/>
      <x v="6"/>
    </i>
    <i r="2">
      <x v="331"/>
      <x v="522"/>
      <x/>
      <x/>
    </i>
    <i r="2">
      <x v="333"/>
      <x v="508"/>
      <x v="3"/>
      <x v="3"/>
    </i>
    <i r="2">
      <x v="345"/>
      <x v="506"/>
      <x v="7"/>
      <x v="6"/>
    </i>
    <i r="2">
      <x v="354"/>
      <x v="638"/>
      <x v="7"/>
      <x v="6"/>
    </i>
    <i r="2">
      <x v="414"/>
      <x v="648"/>
      <x/>
      <x/>
    </i>
    <i r="2">
      <x v="416"/>
      <x v="607"/>
      <x v="3"/>
      <x v="3"/>
    </i>
    <i r="2">
      <x v="460"/>
      <x v="659"/>
      <x v="7"/>
      <x v="6"/>
    </i>
    <i>
      <x v="226"/>
      <x v="152"/>
      <x v="145"/>
      <x v="417"/>
      <x v="5"/>
      <x v="14"/>
    </i>
    <i r="2">
      <x v="261"/>
      <x v="418"/>
      <x v="6"/>
      <x v="5"/>
    </i>
    <i r="2">
      <x v="272"/>
      <x v="408"/>
      <x/>
      <x/>
    </i>
    <i r="2">
      <x v="276"/>
      <x v="632"/>
      <x/>
      <x/>
    </i>
    <i r="2">
      <x v="318"/>
      <x v="410"/>
      <x v="5"/>
      <x v="14"/>
    </i>
    <i r="2">
      <x v="321"/>
      <x v="497"/>
      <x v="2"/>
      <x v="2"/>
    </i>
    <i r="2">
      <x v="322"/>
      <x v="594"/>
      <x v="6"/>
      <x v="5"/>
    </i>
    <i r="2">
      <x v="327"/>
      <x v="631"/>
      <x v="13"/>
      <x v="12"/>
    </i>
    <i r="2">
      <x v="328"/>
      <x v="523"/>
      <x v="5"/>
      <x v="14"/>
    </i>
    <i r="2">
      <x v="330"/>
      <x v="501"/>
      <x/>
      <x/>
    </i>
    <i r="2">
      <x v="337"/>
      <x v="527"/>
      <x v="2"/>
      <x v="2"/>
    </i>
    <i r="2">
      <x v="338"/>
      <x v="691"/>
      <x v="13"/>
      <x v="12"/>
    </i>
    <i r="3">
      <x v="695"/>
      <x v="5"/>
      <x v="14"/>
    </i>
    <i r="2">
      <x v="341"/>
      <x v="538"/>
      <x v="13"/>
      <x v="12"/>
    </i>
    <i r="2">
      <x v="346"/>
      <x v="509"/>
      <x v="5"/>
      <x v="14"/>
    </i>
    <i r="3">
      <x v="622"/>
      <x v="6"/>
      <x v="5"/>
    </i>
    <i r="2">
      <x v="353"/>
      <x v="686"/>
      <x/>
      <x/>
    </i>
    <i r="2">
      <x v="372"/>
      <x v="669"/>
      <x v="6"/>
      <x v="5"/>
    </i>
    <i r="2">
      <x v="413"/>
      <x v="647"/>
      <x/>
      <x/>
    </i>
    <i r="2">
      <x v="448"/>
      <x v="662"/>
      <x v="5"/>
      <x v="14"/>
    </i>
    <i r="3">
      <x v="687"/>
      <x/>
      <x/>
    </i>
    <i>
      <x v="227"/>
      <x v="87"/>
      <x v="145"/>
      <x v="415"/>
      <x v="13"/>
      <x v="12"/>
    </i>
    <i r="2">
      <x v="256"/>
      <x v="408"/>
      <x v="7"/>
      <x v="6"/>
    </i>
    <i r="2">
      <x v="259"/>
      <x v="582"/>
      <x v="6"/>
      <x v="5"/>
    </i>
    <i r="2">
      <x v="269"/>
      <x v="418"/>
      <x v="10"/>
      <x v="10"/>
    </i>
    <i r="2">
      <x v="277"/>
      <x v="404"/>
      <x v="13"/>
      <x v="12"/>
    </i>
    <i r="3">
      <x v="420"/>
      <x v="6"/>
      <x v="5"/>
    </i>
    <i r="2">
      <x v="318"/>
      <x v="414"/>
      <x v="12"/>
      <x v="11"/>
    </i>
    <i r="2">
      <x v="321"/>
      <x v="429"/>
      <x v="8"/>
      <x v="8"/>
    </i>
    <i r="2">
      <x v="323"/>
      <x v="403"/>
      <x v="7"/>
      <x v="6"/>
    </i>
    <i r="2">
      <x v="324"/>
      <x v="621"/>
      <x v="6"/>
      <x v="5"/>
    </i>
    <i r="2">
      <x v="326"/>
      <x v="487"/>
      <x v="10"/>
      <x v="10"/>
    </i>
    <i r="2">
      <x v="333"/>
      <x v="504"/>
      <x v="10"/>
      <x v="10"/>
    </i>
    <i r="3">
      <x v="513"/>
      <x v="13"/>
      <x v="12"/>
    </i>
    <i r="3">
      <x v="523"/>
      <x v="7"/>
      <x v="6"/>
    </i>
    <i r="2">
      <x v="338"/>
      <x v="606"/>
      <x v="13"/>
      <x v="12"/>
    </i>
    <i r="2">
      <x v="344"/>
      <x v="524"/>
      <x v="12"/>
      <x v="11"/>
    </i>
    <i r="2">
      <x v="345"/>
      <x v="524"/>
      <x v="6"/>
      <x v="5"/>
    </i>
    <i r="2">
      <x v="346"/>
      <x v="513"/>
      <x v="8"/>
      <x v="8"/>
    </i>
    <i r="2">
      <x v="347"/>
      <x v="503"/>
      <x v="7"/>
      <x v="6"/>
    </i>
    <i r="2">
      <x v="348"/>
      <x v="668"/>
      <x v="6"/>
      <x v="5"/>
    </i>
    <i r="2">
      <x v="372"/>
      <x v="609"/>
      <x v="10"/>
      <x v="10"/>
    </i>
    <i r="2">
      <x v="442"/>
      <x v="610"/>
      <x v="8"/>
      <x v="8"/>
    </i>
    <i r="2">
      <x v="444"/>
      <x v="643"/>
      <x v="7"/>
      <x v="6"/>
    </i>
    <i r="3">
      <x v="667"/>
      <x v="6"/>
      <x v="5"/>
    </i>
    <i>
      <x v="229"/>
      <x v="143"/>
      <x v="145"/>
      <x v="527"/>
      <x v="7"/>
      <x v="6"/>
    </i>
    <i r="2">
      <x v="266"/>
      <x v="404"/>
      <x v="7"/>
      <x v="6"/>
    </i>
    <i r="2">
      <x v="318"/>
      <x v="512"/>
      <x v="13"/>
      <x v="12"/>
    </i>
    <i r="2">
      <x v="326"/>
      <x v="523"/>
      <x v="7"/>
      <x v="6"/>
    </i>
    <i r="2">
      <x v="347"/>
      <x v="603"/>
      <x v="13"/>
      <x v="12"/>
    </i>
    <i r="2">
      <x v="413"/>
      <x v="604"/>
      <x v="7"/>
      <x v="6"/>
    </i>
    <i r="2">
      <x v="451"/>
      <x v="680"/>
      <x v="7"/>
      <x v="6"/>
    </i>
    <i>
      <x v="235"/>
      <x v="29"/>
      <x v="328"/>
      <x v="504"/>
      <x v="1"/>
      <x v="1"/>
    </i>
    <i r="2">
      <x v="338"/>
      <x v="603"/>
      <x v="1"/>
      <x v="1"/>
    </i>
    <i>
      <x v="237"/>
      <x v="77"/>
      <x v="318"/>
      <x v="481"/>
      <x v="16"/>
      <x v="7"/>
    </i>
    <i r="2">
      <x v="338"/>
      <x v="432"/>
      <x v="16"/>
      <x v="7"/>
    </i>
    <i r="2">
      <x v="345"/>
      <x v="429"/>
      <x v="16"/>
      <x v="7"/>
    </i>
    <i>
      <x v="238"/>
      <x v="149"/>
      <x v="266"/>
      <x v="244"/>
      <x v="16"/>
      <x v="7"/>
    </i>
    <i r="2">
      <x v="327"/>
      <x v="416"/>
      <x v="16"/>
      <x v="7"/>
    </i>
    <i r="2">
      <x v="442"/>
      <x v="646"/>
      <x v="16"/>
      <x v="7"/>
    </i>
    <i>
      <x v="239"/>
      <x v="30"/>
      <x v="277"/>
      <x v="476"/>
      <x v="3"/>
      <x v="3"/>
    </i>
    <i>
      <x v="240"/>
      <x v="77"/>
      <x v="343"/>
      <x v="614"/>
      <x v="16"/>
      <x v="7"/>
    </i>
    <i>
      <x v="246"/>
      <x v="30"/>
      <x v="256"/>
      <x v="247"/>
      <x v="3"/>
      <x v="3"/>
    </i>
    <i r="2">
      <x v="266"/>
      <x v="244"/>
      <x v="3"/>
      <x v="3"/>
    </i>
    <i r="2">
      <x v="269"/>
      <x v="587"/>
      <x v="10"/>
      <x v="10"/>
    </i>
    <i r="2">
      <x v="277"/>
      <x v="250"/>
      <x v="3"/>
      <x v="3"/>
    </i>
    <i>
      <x v="249"/>
      <x v="107"/>
      <x v="256"/>
      <x v="441"/>
      <x v="15"/>
      <x v="15"/>
    </i>
    <i r="2">
      <x v="266"/>
      <x v="429"/>
      <x v="7"/>
      <x v="6"/>
    </i>
    <i r="2">
      <x v="267"/>
      <x v="403"/>
      <x v="5"/>
      <x v="14"/>
    </i>
    <i r="2">
      <x v="269"/>
      <x v="599"/>
      <x v="10"/>
      <x v="10"/>
    </i>
    <i r="2">
      <x v="272"/>
      <x v="420"/>
      <x v="10"/>
      <x v="10"/>
    </i>
    <i r="2">
      <x v="321"/>
      <x v="615"/>
      <x v="7"/>
      <x v="6"/>
    </i>
    <i r="2">
      <x v="322"/>
      <x v="631"/>
      <x v="13"/>
      <x v="12"/>
    </i>
    <i r="2">
      <x v="330"/>
      <x v="499"/>
      <x v="15"/>
      <x v="15"/>
    </i>
    <i r="2">
      <x v="333"/>
      <x v="525"/>
      <x v="10"/>
      <x v="10"/>
    </i>
    <i r="2">
      <x v="334"/>
      <x v="527"/>
      <x v="7"/>
      <x v="6"/>
    </i>
    <i r="2">
      <x v="335"/>
      <x v="607"/>
      <x v="5"/>
      <x v="14"/>
    </i>
    <i r="2">
      <x v="338"/>
      <x v="628"/>
      <x v="7"/>
      <x v="6"/>
    </i>
    <i r="3">
      <x v="676"/>
      <x v="13"/>
      <x v="12"/>
    </i>
    <i r="2">
      <x v="342"/>
      <x v="523"/>
      <x v="5"/>
      <x v="14"/>
    </i>
    <i r="2">
      <x v="348"/>
      <x v="665"/>
      <x v="15"/>
      <x v="15"/>
    </i>
    <i r="2">
      <x v="373"/>
      <x v="680"/>
      <x v="5"/>
      <x v="14"/>
    </i>
    <i r="2">
      <x v="413"/>
      <x v="606"/>
      <x v="15"/>
      <x v="15"/>
    </i>
    <i r="2">
      <x v="448"/>
      <x v="639"/>
      <x v="15"/>
      <x v="15"/>
    </i>
    <i>
      <x v="250"/>
      <x v="105"/>
      <x v="275"/>
      <x v="438"/>
      <x v="2"/>
      <x v="2"/>
    </i>
    <i r="2">
      <x v="341"/>
      <x v="588"/>
      <x v="7"/>
      <x v="6"/>
    </i>
    <i r="2">
      <x v="371"/>
      <x v="373"/>
      <x v="5"/>
      <x v="14"/>
    </i>
    <i r="2">
      <x v="395"/>
      <x v="597"/>
      <x v="7"/>
      <x v="6"/>
    </i>
    <i>
      <x v="251"/>
      <x v="9"/>
      <x v="272"/>
      <x v="242"/>
      <x v="3"/>
      <x v="3"/>
    </i>
    <i>
      <x v="252"/>
      <x v="9"/>
      <x v="267"/>
      <x v="250"/>
      <x v="3"/>
      <x v="3"/>
    </i>
    <i>
      <x v="253"/>
      <x v="9"/>
      <x v="257"/>
      <x v="248"/>
      <x v="3"/>
      <x v="3"/>
    </i>
    <i r="2">
      <x v="259"/>
      <x v="242"/>
      <x v="3"/>
      <x v="3"/>
    </i>
    <i r="2">
      <x v="261"/>
      <x v="238"/>
      <x v="3"/>
      <x v="3"/>
    </i>
    <i>
      <x v="256"/>
      <x v="9"/>
      <x v="275"/>
      <x v="438"/>
      <x v="3"/>
      <x v="3"/>
    </i>
    <i>
      <x v="260"/>
      <x v="141"/>
      <x v="145"/>
      <x v="427"/>
      <x/>
      <x/>
    </i>
    <i r="2">
      <x v="248"/>
      <x v="422"/>
      <x/>
      <x/>
    </i>
    <i r="2">
      <x v="263"/>
      <x v="427"/>
      <x/>
      <x/>
    </i>
    <i r="3">
      <x v="521"/>
      <x v="12"/>
      <x v="11"/>
    </i>
    <i r="2">
      <x v="271"/>
      <x v="431"/>
      <x v="12"/>
      <x v="11"/>
    </i>
    <i r="2">
      <x v="276"/>
      <x v="430"/>
      <x v="3"/>
      <x v="3"/>
    </i>
    <i r="2">
      <x v="319"/>
      <x v="432"/>
      <x/>
      <x/>
    </i>
    <i r="2">
      <x v="327"/>
      <x v="508"/>
      <x v="12"/>
      <x v="11"/>
    </i>
    <i r="2">
      <x v="332"/>
      <x v="503"/>
      <x/>
      <x/>
    </i>
    <i r="2">
      <x v="344"/>
      <x v="620"/>
      <x v="3"/>
      <x v="3"/>
    </i>
    <i r="2">
      <x v="345"/>
      <x v="607"/>
      <x v="12"/>
      <x v="11"/>
    </i>
    <i r="2">
      <x v="353"/>
      <x v="613"/>
      <x/>
      <x/>
    </i>
    <i r="3">
      <x v="656"/>
      <x v="3"/>
      <x v="3"/>
    </i>
    <i r="2">
      <x v="441"/>
      <x v="639"/>
      <x v="12"/>
      <x v="11"/>
    </i>
    <i r="2">
      <x v="448"/>
      <x v="689"/>
      <x/>
      <x/>
    </i>
    <i>
      <x v="263"/>
      <x v="78"/>
      <x v="257"/>
      <x v="404"/>
      <x/>
      <x/>
    </i>
    <i r="3">
      <x v="414"/>
      <x v="13"/>
      <x v="12"/>
    </i>
    <i r="2">
      <x v="314"/>
      <x v="466"/>
      <x v="10"/>
      <x v="10"/>
    </i>
    <i r="2">
      <x v="319"/>
      <x v="441"/>
      <x/>
      <x/>
    </i>
    <i r="2">
      <x v="330"/>
      <x v="619"/>
      <x v="13"/>
      <x v="12"/>
    </i>
    <i r="2">
      <x v="343"/>
      <x v="523"/>
      <x/>
      <x/>
    </i>
    <i r="2">
      <x v="348"/>
      <x v="610"/>
      <x/>
      <x/>
    </i>
    <i r="2">
      <x v="373"/>
      <x v="667"/>
      <x v="13"/>
      <x v="12"/>
    </i>
    <i r="2">
      <x v="416"/>
      <x v="527"/>
      <x/>
      <x/>
    </i>
    <i r="2">
      <x v="452"/>
      <x v="680"/>
      <x/>
      <x/>
    </i>
    <i>
      <x v="264"/>
      <x v="78"/>
      <x v="145"/>
      <x v="539"/>
      <x v="10"/>
      <x v="10"/>
    </i>
    <i r="2">
      <x v="256"/>
      <x v="572"/>
      <x/>
      <x/>
    </i>
    <i r="2">
      <x v="257"/>
      <x v="421"/>
      <x v="5"/>
      <x v="14"/>
    </i>
    <i r="4">
      <x v="13"/>
      <x v="12"/>
    </i>
    <i r="2">
      <x v="261"/>
      <x v="408"/>
      <x v="7"/>
      <x v="6"/>
    </i>
    <i r="2">
      <x v="266"/>
      <x v="427"/>
      <x/>
      <x/>
    </i>
    <i r="2">
      <x v="269"/>
      <x v="420"/>
      <x v="2"/>
      <x v="2"/>
    </i>
    <i r="2">
      <x v="272"/>
      <x v="419"/>
      <x v="6"/>
      <x v="5"/>
    </i>
    <i r="2">
      <x v="276"/>
      <x v="403"/>
      <x/>
      <x/>
    </i>
    <i r="2">
      <x v="316"/>
      <x v="427"/>
      <x/>
      <x/>
    </i>
    <i r="2">
      <x v="319"/>
      <x v="512"/>
      <x v="15"/>
      <x v="15"/>
    </i>
    <i r="3">
      <x v="616"/>
      <x v="6"/>
      <x v="5"/>
    </i>
    <i r="2">
      <x v="321"/>
      <x v="423"/>
      <x/>
      <x/>
    </i>
    <i r="3">
      <x v="487"/>
      <x v="7"/>
      <x v="6"/>
    </i>
    <i r="2">
      <x v="322"/>
      <x v="426"/>
      <x v="2"/>
      <x v="2"/>
    </i>
    <i r="2">
      <x v="330"/>
      <x v="492"/>
      <x v="5"/>
      <x v="14"/>
    </i>
    <i r="4">
      <x v="13"/>
      <x v="12"/>
    </i>
    <i r="3">
      <x v="526"/>
      <x/>
      <x/>
    </i>
    <i r="2">
      <x v="334"/>
      <x v="654"/>
      <x v="10"/>
      <x v="10"/>
    </i>
    <i r="2">
      <x v="338"/>
      <x v="643"/>
      <x v="6"/>
      <x v="5"/>
    </i>
    <i r="3">
      <x v="669"/>
      <x v="5"/>
      <x v="14"/>
    </i>
    <i r="2">
      <x v="345"/>
      <x v="503"/>
      <x v="15"/>
      <x v="15"/>
    </i>
    <i r="3">
      <x v="511"/>
      <x v="2"/>
      <x v="2"/>
    </i>
    <i r="2">
      <x v="346"/>
      <x v="525"/>
      <x v="7"/>
      <x v="6"/>
    </i>
    <i r="2">
      <x v="348"/>
      <x v="643"/>
      <x/>
      <x/>
    </i>
    <i r="2">
      <x v="360"/>
      <x v="604"/>
      <x/>
      <x/>
    </i>
    <i r="2">
      <x v="373"/>
      <x v="665"/>
      <x v="13"/>
      <x v="12"/>
    </i>
    <i r="2">
      <x v="419"/>
      <x v="499"/>
      <x v="6"/>
      <x v="5"/>
    </i>
    <i r="2">
      <x v="440"/>
      <x v="512"/>
      <x v="10"/>
      <x v="10"/>
    </i>
    <i r="2">
      <x v="441"/>
      <x v="690"/>
      <x v="10"/>
      <x v="10"/>
    </i>
    <i r="2">
      <x v="442"/>
      <x v="641"/>
      <x v="15"/>
      <x v="15"/>
    </i>
    <i r="2">
      <x v="445"/>
      <x v="611"/>
      <x/>
      <x/>
    </i>
    <i r="2">
      <x v="446"/>
      <x v="637"/>
      <x v="7"/>
      <x v="6"/>
    </i>
    <i>
      <x v="265"/>
      <x v="78"/>
      <x v="145"/>
      <x v="539"/>
      <x v="10"/>
      <x v="10"/>
    </i>
    <i>
      <x v="266"/>
      <x v="145"/>
      <x v="391"/>
      <x v="466"/>
      <x v="17"/>
      <x v="9"/>
    </i>
    <i r="2">
      <x v="402"/>
      <x v="592"/>
      <x v="12"/>
      <x v="11"/>
    </i>
    <i r="2">
      <x v="433"/>
      <x v="447"/>
      <x v="12"/>
      <x v="11"/>
    </i>
    <i>
      <x v="267"/>
      <x v="145"/>
      <x v="263"/>
      <x v="602"/>
      <x v="10"/>
      <x v="10"/>
    </i>
    <i r="2">
      <x v="281"/>
      <x v="249"/>
      <x v="2"/>
      <x v="2"/>
    </i>
    <i r="2">
      <x v="284"/>
      <x v="250"/>
      <x v="11"/>
      <x v="2"/>
    </i>
    <i r="2">
      <x v="310"/>
      <x v="484"/>
      <x v="7"/>
      <x v="6"/>
    </i>
    <i r="2">
      <x v="402"/>
      <x v="587"/>
      <x v="12"/>
      <x v="11"/>
    </i>
    <i r="2">
      <x v="433"/>
      <x v="476"/>
      <x v="12"/>
      <x v="11"/>
    </i>
    <i>
      <x v="268"/>
      <x v="145"/>
      <x v="276"/>
      <x v="445"/>
      <x v="2"/>
      <x v="2"/>
    </i>
    <i r="2">
      <x v="277"/>
      <x v="447"/>
      <x v="11"/>
      <x v="2"/>
    </i>
    <i r="2">
      <x v="315"/>
      <x v="601"/>
      <x v="10"/>
      <x v="10"/>
    </i>
    <i r="2">
      <x v="339"/>
      <x v="602"/>
      <x v="17"/>
      <x v="9"/>
    </i>
    <i r="2">
      <x v="399"/>
      <x v="246"/>
      <x v="7"/>
      <x v="6"/>
    </i>
    <i r="2">
      <x v="402"/>
      <x v="449"/>
      <x v="12"/>
      <x v="11"/>
    </i>
    <i r="2">
      <x v="433"/>
      <x v="470"/>
      <x v="12"/>
      <x v="11"/>
    </i>
    <i>
      <x v="270"/>
      <x v="147"/>
      <x v="314"/>
      <x v="466"/>
      <x v="6"/>
      <x v="5"/>
    </i>
    <i r="2">
      <x v="409"/>
      <x v="559"/>
      <x v="6"/>
      <x v="5"/>
    </i>
    <i r="2">
      <x v="415"/>
      <x v="395"/>
      <x v="15"/>
      <x v="15"/>
    </i>
    <i r="2">
      <x v="417"/>
      <x v="593"/>
      <x v="6"/>
      <x v="5"/>
    </i>
    <i r="2">
      <x v="421"/>
      <x v="585"/>
      <x v="6"/>
      <x v="5"/>
    </i>
    <i>
      <x v="281"/>
      <x v="35"/>
      <x v="248"/>
      <x v="427"/>
      <x v="14"/>
      <x v="13"/>
    </i>
    <i r="2">
      <x v="259"/>
      <x v="419"/>
      <x v="4"/>
      <x v="4"/>
    </i>
    <i r="2">
      <x v="263"/>
      <x v="413"/>
      <x v="14"/>
      <x v="13"/>
    </i>
    <i r="2">
      <x v="320"/>
      <x v="512"/>
      <x v="4"/>
      <x v="4"/>
    </i>
    <i r="2">
      <x v="323"/>
      <x v="487"/>
      <x v="14"/>
      <x v="13"/>
    </i>
    <i r="2">
      <x v="328"/>
      <x v="504"/>
      <x v="1"/>
      <x v="1"/>
    </i>
    <i r="2">
      <x v="330"/>
      <x v="524"/>
      <x v="14"/>
      <x v="13"/>
    </i>
    <i r="2">
      <x v="334"/>
      <x v="506"/>
      <x v="14"/>
      <x v="13"/>
    </i>
    <i r="2">
      <x v="336"/>
      <x v="525"/>
      <x v="4"/>
      <x v="4"/>
    </i>
    <i r="2">
      <x v="341"/>
      <x v="414"/>
      <x v="1"/>
      <x v="1"/>
    </i>
    <i r="2">
      <x v="359"/>
      <x v="526"/>
      <x v="4"/>
      <x v="4"/>
    </i>
    <i r="2">
      <x v="372"/>
      <x v="613"/>
      <x v="1"/>
      <x v="1"/>
    </i>
    <i r="2">
      <x v="373"/>
      <x v="628"/>
      <x v="4"/>
      <x v="4"/>
    </i>
    <i r="3">
      <x v="643"/>
      <x v="14"/>
      <x v="13"/>
    </i>
    <i r="2">
      <x v="413"/>
      <x v="604"/>
      <x v="1"/>
      <x v="1"/>
    </i>
    <i r="2">
      <x v="454"/>
      <x v="611"/>
      <x v="14"/>
      <x v="13"/>
    </i>
    <i>
      <x v="282"/>
      <x v="63"/>
      <x v="261"/>
      <x v="408"/>
      <x v="11"/>
      <x v="2"/>
    </i>
    <i r="2">
      <x v="328"/>
      <x v="504"/>
      <x v="11"/>
      <x v="2"/>
    </i>
    <i r="2">
      <x v="372"/>
      <x v="634"/>
      <x v="11"/>
      <x v="2"/>
    </i>
    <i>
      <x v="284"/>
      <x v="137"/>
      <x v="261"/>
      <x v="454"/>
      <x v="14"/>
      <x v="13"/>
    </i>
    <i>
      <x v="286"/>
      <x v="52"/>
      <x v="145"/>
      <x v="246"/>
      <x v="12"/>
      <x v="11"/>
    </i>
    <i r="2">
      <x v="261"/>
      <x v="247"/>
      <x v="17"/>
      <x v="9"/>
    </i>
    <i r="2">
      <x v="272"/>
      <x v="395"/>
      <x v="1"/>
      <x v="1"/>
    </i>
    <i r="2">
      <x v="324"/>
      <x v="427"/>
      <x v="17"/>
      <x v="9"/>
    </i>
    <i r="2">
      <x v="332"/>
      <x v="422"/>
      <x v="17"/>
      <x v="9"/>
    </i>
    <i r="2">
      <x v="337"/>
      <x v="523"/>
      <x v="17"/>
      <x v="9"/>
    </i>
    <i>
      <x v="288"/>
      <x v="52"/>
      <x v="269"/>
      <x v="428"/>
      <x v="17"/>
      <x v="9"/>
    </i>
    <i r="2">
      <x v="276"/>
      <x v="402"/>
      <x v="1"/>
      <x v="1"/>
    </i>
    <i r="2">
      <x v="322"/>
      <x v="427"/>
      <x v="17"/>
      <x v="9"/>
    </i>
    <i r="2">
      <x v="330"/>
      <x v="422"/>
      <x v="17"/>
      <x v="9"/>
    </i>
    <i r="2">
      <x v="335"/>
      <x v="523"/>
      <x v="17"/>
      <x v="9"/>
    </i>
    <i>
      <x v="289"/>
      <x v="63"/>
      <x v="259"/>
      <x v="251"/>
      <x v="3"/>
      <x v="3"/>
    </i>
    <i r="2">
      <x v="328"/>
      <x v="403"/>
      <x v="3"/>
      <x v="3"/>
    </i>
    <i r="2">
      <x v="329"/>
      <x v="589"/>
      <x v="6"/>
      <x v="5"/>
    </i>
    <i r="2">
      <x v="416"/>
      <x v="505"/>
      <x v="3"/>
      <x v="3"/>
    </i>
    <i>
      <x v="292"/>
      <x v="135"/>
      <x v="145"/>
      <x v="584"/>
      <x v="10"/>
      <x v="10"/>
    </i>
    <i>
      <x v="293"/>
      <x v="126"/>
      <x v="279"/>
      <x v="531"/>
      <x v="7"/>
      <x v="6"/>
    </i>
    <i r="2">
      <x v="315"/>
      <x v="598"/>
      <x v="7"/>
      <x v="6"/>
    </i>
    <i>
      <x v="299"/>
      <x v="16"/>
      <x v="145"/>
      <x v="417"/>
      <x v="4"/>
      <x v="4"/>
    </i>
    <i r="2">
      <x v="257"/>
      <x v="403"/>
      <x v="15"/>
      <x v="15"/>
    </i>
    <i r="2">
      <x v="259"/>
      <x v="420"/>
      <x v="13"/>
      <x v="12"/>
    </i>
    <i r="2">
      <x v="261"/>
      <x v="402"/>
      <x v="10"/>
      <x v="10"/>
    </i>
    <i r="3">
      <x v="419"/>
      <x v="14"/>
      <x v="13"/>
    </i>
    <i r="2">
      <x v="263"/>
      <x v="407"/>
      <x v="15"/>
      <x v="15"/>
    </i>
    <i r="2">
      <x v="266"/>
      <x v="419"/>
      <x v="10"/>
      <x v="10"/>
    </i>
    <i r="3">
      <x v="420"/>
      <x v="4"/>
      <x v="4"/>
    </i>
    <i r="2">
      <x v="267"/>
      <x v="429"/>
      <x v="1"/>
      <x v="1"/>
    </i>
    <i r="2">
      <x v="276"/>
      <x v="422"/>
      <x v="14"/>
      <x v="13"/>
    </i>
    <i r="2">
      <x v="277"/>
      <x v="403"/>
      <x v="4"/>
      <x v="4"/>
    </i>
    <i r="3">
      <x v="424"/>
      <x v="1"/>
      <x v="1"/>
    </i>
    <i r="4">
      <x v="2"/>
      <x v="2"/>
    </i>
    <i r="4">
      <x v="13"/>
      <x v="12"/>
    </i>
    <i r="2">
      <x v="316"/>
      <x v="421"/>
      <x v="2"/>
      <x v="2"/>
    </i>
    <i r="2">
      <x v="318"/>
      <x v="422"/>
      <x v="4"/>
      <x v="4"/>
    </i>
    <i r="2">
      <x v="320"/>
      <x v="433"/>
      <x v="1"/>
      <x v="1"/>
    </i>
    <i r="2">
      <x v="325"/>
      <x v="430"/>
      <x v="4"/>
      <x v="4"/>
    </i>
    <i r="3">
      <x v="432"/>
      <x v="12"/>
      <x v="11"/>
    </i>
    <i r="3">
      <x v="505"/>
      <x v="2"/>
      <x v="2"/>
    </i>
    <i r="2">
      <x v="326"/>
      <x v="504"/>
      <x v="13"/>
      <x v="12"/>
    </i>
    <i r="2">
      <x v="327"/>
      <x v="504"/>
      <x v="14"/>
      <x v="13"/>
    </i>
    <i r="2">
      <x v="328"/>
      <x v="505"/>
      <x v="15"/>
      <x v="15"/>
    </i>
    <i r="2">
      <x v="331"/>
      <x v="522"/>
      <x v="4"/>
      <x v="4"/>
    </i>
    <i r="2">
      <x v="332"/>
      <x v="499"/>
      <x v="12"/>
      <x v="11"/>
    </i>
    <i r="2">
      <x v="333"/>
      <x v="499"/>
      <x v="14"/>
      <x v="13"/>
    </i>
    <i r="2">
      <x v="334"/>
      <x v="527"/>
      <x v="1"/>
      <x v="1"/>
    </i>
    <i r="2">
      <x v="335"/>
      <x v="527"/>
      <x v="13"/>
      <x v="12"/>
    </i>
    <i r="2">
      <x v="336"/>
      <x v="503"/>
      <x v="4"/>
      <x v="4"/>
    </i>
    <i r="2">
      <x v="338"/>
      <x v="628"/>
      <x v="1"/>
      <x v="1"/>
    </i>
    <i r="2">
      <x v="343"/>
      <x v="522"/>
      <x v="1"/>
      <x v="1"/>
    </i>
    <i r="2">
      <x v="346"/>
      <x v="503"/>
      <x v="2"/>
      <x v="2"/>
    </i>
    <i r="2">
      <x v="347"/>
      <x v="620"/>
      <x v="14"/>
      <x v="13"/>
    </i>
    <i r="2">
      <x v="348"/>
      <x v="643"/>
      <x v="12"/>
      <x v="11"/>
    </i>
    <i r="2">
      <x v="359"/>
      <x v="524"/>
      <x v="10"/>
      <x v="10"/>
    </i>
    <i r="2">
      <x v="372"/>
      <x v="643"/>
      <x v="4"/>
      <x v="4"/>
    </i>
    <i r="3">
      <x v="663"/>
      <x v="13"/>
      <x v="12"/>
    </i>
    <i r="2">
      <x v="403"/>
      <x v="409"/>
      <x v="1"/>
      <x v="1"/>
    </i>
    <i r="2">
      <x v="428"/>
      <x v="606"/>
      <x v="10"/>
      <x v="10"/>
    </i>
    <i r="2">
      <x v="441"/>
      <x v="641"/>
      <x v="10"/>
      <x v="10"/>
    </i>
    <i r="3">
      <x v="644"/>
      <x v="1"/>
      <x v="1"/>
    </i>
    <i r="2">
      <x v="445"/>
      <x v="639"/>
      <x v="13"/>
      <x v="12"/>
    </i>
    <i r="2">
      <x v="446"/>
      <x v="641"/>
      <x v="2"/>
      <x v="2"/>
    </i>
    <i r="2">
      <x v="448"/>
      <x v="656"/>
      <x v="4"/>
      <x v="4"/>
    </i>
    <i r="2">
      <x v="454"/>
      <x v="639"/>
      <x v="2"/>
      <x v="2"/>
    </i>
    <i>
      <x v="300"/>
      <x v="13"/>
      <x v="259"/>
      <x v="419"/>
      <x v="10"/>
      <x v="10"/>
    </i>
    <i r="2">
      <x v="261"/>
      <x v="419"/>
      <x v="14"/>
      <x v="13"/>
    </i>
    <i r="2">
      <x v="266"/>
      <x v="404"/>
      <x v="4"/>
      <x v="4"/>
    </i>
    <i r="2">
      <x v="269"/>
      <x v="420"/>
      <x v="4"/>
      <x v="4"/>
    </i>
    <i r="2">
      <x v="276"/>
      <x v="422"/>
      <x v="14"/>
      <x v="13"/>
    </i>
    <i r="2">
      <x v="277"/>
      <x v="441"/>
      <x v="10"/>
      <x v="10"/>
    </i>
    <i r="2">
      <x v="316"/>
      <x v="421"/>
      <x v="2"/>
      <x v="2"/>
    </i>
    <i r="2">
      <x v="322"/>
      <x v="430"/>
      <x v="12"/>
      <x v="11"/>
    </i>
    <i r="2">
      <x v="323"/>
      <x v="430"/>
      <x v="4"/>
      <x v="4"/>
    </i>
    <i r="2">
      <x v="325"/>
      <x v="505"/>
      <x v="2"/>
      <x v="2"/>
    </i>
    <i r="2">
      <x v="327"/>
      <x v="504"/>
      <x v="14"/>
      <x v="13"/>
    </i>
    <i r="2">
      <x v="329"/>
      <x v="524"/>
      <x v="10"/>
      <x v="10"/>
    </i>
    <i r="3">
      <x v="526"/>
      <x v="12"/>
      <x v="11"/>
    </i>
    <i r="2">
      <x v="331"/>
      <x v="522"/>
      <x v="4"/>
      <x v="4"/>
    </i>
    <i r="2">
      <x v="333"/>
      <x v="499"/>
      <x v="14"/>
      <x v="13"/>
    </i>
    <i r="2">
      <x v="346"/>
      <x v="503"/>
      <x v="2"/>
      <x v="2"/>
    </i>
    <i r="2">
      <x v="347"/>
      <x v="620"/>
      <x v="14"/>
      <x v="13"/>
    </i>
    <i r="2">
      <x v="348"/>
      <x v="643"/>
      <x v="4"/>
      <x v="4"/>
    </i>
    <i r="2">
      <x v="413"/>
      <x v="607"/>
      <x v="12"/>
      <x v="11"/>
    </i>
    <i r="2">
      <x v="416"/>
      <x v="606"/>
      <x v="10"/>
      <x v="10"/>
    </i>
    <i r="2">
      <x v="444"/>
      <x v="656"/>
      <x v="4"/>
      <x v="4"/>
    </i>
    <i r="2">
      <x v="446"/>
      <x v="641"/>
      <x v="2"/>
      <x v="2"/>
    </i>
    <i r="2">
      <x v="451"/>
      <x v="641"/>
      <x v="10"/>
      <x v="10"/>
    </i>
    <i r="3">
      <x v="656"/>
      <x v="12"/>
      <x v="11"/>
    </i>
    <i r="2">
      <x v="454"/>
      <x v="639"/>
      <x v="2"/>
      <x v="2"/>
    </i>
    <i>
      <x v="301"/>
      <x v="5"/>
      <x v="253"/>
      <x v="408"/>
      <x v="15"/>
      <x v="15"/>
    </i>
    <i r="2">
      <x v="256"/>
      <x v="420"/>
      <x v="4"/>
      <x v="4"/>
    </i>
    <i r="3">
      <x v="521"/>
      <x v="15"/>
      <x v="15"/>
    </i>
    <i r="2">
      <x v="322"/>
      <x v="422"/>
      <x v="15"/>
      <x v="15"/>
    </i>
    <i r="2">
      <x v="331"/>
      <x v="513"/>
      <x v="4"/>
      <x v="4"/>
    </i>
    <i r="2">
      <x v="342"/>
      <x v="512"/>
      <x v="4"/>
      <x v="4"/>
    </i>
    <i r="2">
      <x v="346"/>
      <x v="506"/>
      <x v="15"/>
      <x v="15"/>
    </i>
    <i r="2">
      <x v="347"/>
      <x v="609"/>
      <x v="4"/>
      <x v="4"/>
    </i>
    <i>
      <x v="303"/>
      <x v="153"/>
      <x v="145"/>
      <x v="481"/>
      <x v="5"/>
      <x v="14"/>
    </i>
    <i r="2">
      <x v="318"/>
      <x v="441"/>
      <x v="5"/>
      <x v="14"/>
    </i>
    <i>
      <x v="304"/>
      <x v="81"/>
      <x v="248"/>
      <x v="430"/>
      <x v="13"/>
      <x v="12"/>
    </i>
    <i r="2">
      <x v="257"/>
      <x v="248"/>
      <x v="13"/>
      <x v="12"/>
    </i>
    <i r="2">
      <x v="272"/>
      <x v="423"/>
      <x v="10"/>
      <x v="10"/>
    </i>
    <i r="2">
      <x v="325"/>
      <x v="525"/>
      <x v="7"/>
      <x v="6"/>
    </i>
    <i r="2">
      <x v="331"/>
      <x v="610"/>
      <x v="10"/>
      <x v="10"/>
    </i>
    <i r="2">
      <x v="334"/>
      <x v="643"/>
      <x v="13"/>
      <x v="12"/>
    </i>
    <i r="2">
      <x v="353"/>
      <x v="657"/>
      <x v="10"/>
      <x v="10"/>
    </i>
    <i>
      <x v="318"/>
      <x v="48"/>
      <x v="145"/>
      <x v="429"/>
      <x v="14"/>
      <x v="13"/>
    </i>
    <i r="2">
      <x v="248"/>
      <x v="433"/>
      <x v="14"/>
      <x v="13"/>
    </i>
    <i r="2">
      <x v="276"/>
      <x v="430"/>
      <x v="14"/>
      <x v="13"/>
    </i>
    <i r="2">
      <x v="328"/>
      <x v="503"/>
      <x v="13"/>
      <x v="12"/>
    </i>
    <i r="2">
      <x v="334"/>
      <x v="610"/>
      <x v="14"/>
      <x v="13"/>
    </i>
    <i r="2">
      <x v="338"/>
      <x v="675"/>
      <x v="14"/>
      <x v="13"/>
    </i>
    <i r="2">
      <x v="348"/>
      <x v="611"/>
      <x v="13"/>
      <x v="12"/>
    </i>
    <i>
      <x v="320"/>
      <x v="48"/>
      <x v="267"/>
      <x v="410"/>
      <x v="8"/>
      <x v="8"/>
    </i>
    <i r="2">
      <x v="276"/>
      <x v="512"/>
      <x v="13"/>
      <x v="12"/>
    </i>
    <i r="2">
      <x v="328"/>
      <x v="522"/>
      <x v="13"/>
      <x v="12"/>
    </i>
    <i r="2">
      <x v="337"/>
      <x v="630"/>
      <x v="8"/>
      <x v="8"/>
    </i>
    <i r="2">
      <x v="342"/>
      <x v="432"/>
      <x v="8"/>
      <x v="8"/>
    </i>
    <i r="2">
      <x v="348"/>
      <x v="663"/>
      <x v="13"/>
      <x v="12"/>
    </i>
    <i r="2">
      <x v="413"/>
      <x v="606"/>
      <x v="8"/>
      <x v="8"/>
    </i>
    <i r="2">
      <x v="441"/>
      <x v="659"/>
      <x v="8"/>
      <x v="8"/>
    </i>
    <i>
      <x v="321"/>
      <x v="72"/>
      <x v="325"/>
      <x v="509"/>
      <x v="16"/>
      <x v="7"/>
    </i>
    <i r="2">
      <x v="339"/>
      <x v="410"/>
      <x v="16"/>
      <x v="7"/>
    </i>
    <i>
      <x v="322"/>
      <x v="46"/>
      <x v="145"/>
      <x v="422"/>
      <x v="16"/>
      <x v="7"/>
    </i>
    <i r="2">
      <x v="256"/>
      <x v="523"/>
      <x v="16"/>
      <x v="7"/>
    </i>
    <i>
      <x v="328"/>
      <x v="137"/>
      <x v="259"/>
      <x v="403"/>
      <x v="12"/>
      <x v="11"/>
    </i>
    <i r="2">
      <x v="266"/>
      <x v="441"/>
      <x v="4"/>
      <x v="4"/>
    </i>
    <i r="2">
      <x v="269"/>
      <x v="441"/>
      <x v="4"/>
      <x v="4"/>
    </i>
    <i r="2">
      <x v="318"/>
      <x v="431"/>
      <x v="12"/>
      <x v="11"/>
    </i>
    <i r="2">
      <x v="324"/>
      <x v="499"/>
      <x v="4"/>
      <x v="4"/>
    </i>
    <i r="2">
      <x v="335"/>
      <x v="630"/>
      <x v="12"/>
      <x v="11"/>
    </i>
    <i r="2">
      <x v="336"/>
      <x v="638"/>
      <x v="4"/>
      <x v="4"/>
    </i>
    <i r="2">
      <x v="359"/>
      <x v="525"/>
      <x v="12"/>
      <x v="11"/>
    </i>
    <i r="2">
      <x v="444"/>
      <x v="678"/>
      <x v="4"/>
      <x v="4"/>
    </i>
    <i r="2">
      <x v="449"/>
      <x v="682"/>
      <x v="12"/>
      <x v="11"/>
    </i>
    <i>
      <x v="329"/>
      <x v="25"/>
      <x v="261"/>
      <x v="402"/>
      <x v="4"/>
      <x v="4"/>
    </i>
    <i r="2">
      <x v="277"/>
      <x v="414"/>
      <x v="4"/>
      <x v="4"/>
    </i>
    <i r="2">
      <x v="323"/>
      <x v="422"/>
      <x v="4"/>
      <x v="4"/>
    </i>
    <i r="2">
      <x v="337"/>
      <x v="503"/>
      <x v="4"/>
      <x v="4"/>
    </i>
    <i r="2">
      <x v="344"/>
      <x v="526"/>
      <x v="4"/>
      <x v="4"/>
    </i>
    <i r="2">
      <x v="451"/>
      <x v="628"/>
      <x v="4"/>
      <x v="4"/>
    </i>
    <i>
      <x v="330"/>
      <x v="138"/>
      <x v="253"/>
      <x v="409"/>
      <x v="12"/>
      <x v="11"/>
    </i>
    <i r="2">
      <x v="267"/>
      <x v="424"/>
      <x v="12"/>
      <x v="11"/>
    </i>
    <i r="2">
      <x v="269"/>
      <x v="420"/>
      <x v="14"/>
      <x v="13"/>
    </i>
    <i r="2">
      <x v="272"/>
      <x v="407"/>
      <x v="4"/>
      <x v="4"/>
    </i>
    <i r="2">
      <x v="276"/>
      <x v="441"/>
      <x v="14"/>
      <x v="13"/>
    </i>
    <i r="2">
      <x v="277"/>
      <x v="441"/>
      <x v="4"/>
      <x v="4"/>
    </i>
    <i r="2">
      <x v="321"/>
      <x v="487"/>
      <x v="12"/>
      <x v="11"/>
    </i>
    <i r="2">
      <x v="325"/>
      <x v="432"/>
      <x v="14"/>
      <x v="13"/>
    </i>
    <i r="2">
      <x v="330"/>
      <x v="526"/>
      <x v="4"/>
      <x v="4"/>
    </i>
    <i r="2">
      <x v="336"/>
      <x v="527"/>
      <x v="4"/>
      <x v="4"/>
    </i>
    <i r="2">
      <x v="344"/>
      <x v="509"/>
      <x v="14"/>
      <x v="13"/>
    </i>
    <i r="2">
      <x v="345"/>
      <x v="525"/>
      <x v="12"/>
      <x v="11"/>
    </i>
    <i r="2">
      <x v="428"/>
      <x v="620"/>
      <x v="12"/>
      <x v="11"/>
    </i>
    <i r="2">
      <x v="451"/>
      <x v="641"/>
      <x v="4"/>
      <x v="4"/>
    </i>
    <i>
      <x v="337"/>
      <x v="63"/>
      <x v="318"/>
      <x v="408"/>
      <x v="3"/>
      <x v="3"/>
    </i>
    <i r="2">
      <x v="319"/>
      <x v="625"/>
      <x v="6"/>
      <x v="5"/>
    </i>
    <i r="2">
      <x v="359"/>
      <x v="422"/>
      <x v="3"/>
      <x v="3"/>
    </i>
    <i>
      <x v="349"/>
      <x v="53"/>
      <x v="276"/>
      <x v="422"/>
      <x v="14"/>
      <x v="13"/>
    </i>
    <i>
      <x v="350"/>
      <x v="33"/>
      <x v="272"/>
      <x v="417"/>
      <x v="4"/>
      <x v="4"/>
    </i>
    <i r="2">
      <x v="276"/>
      <x v="414"/>
      <x v="4"/>
      <x v="4"/>
    </i>
    <i r="2">
      <x v="324"/>
      <x v="487"/>
      <x v="4"/>
      <x v="4"/>
    </i>
    <i r="2">
      <x v="332"/>
      <x v="513"/>
      <x v="4"/>
      <x v="4"/>
    </i>
    <i r="2">
      <x v="414"/>
      <x v="527"/>
      <x v="4"/>
      <x v="4"/>
    </i>
    <i r="2">
      <x v="446"/>
      <x v="643"/>
      <x v="4"/>
      <x v="4"/>
    </i>
    <i>
      <x v="355"/>
      <x v="88"/>
      <x v="248"/>
      <x v="422"/>
      <x v="13"/>
      <x v="12"/>
    </i>
    <i r="2">
      <x v="318"/>
      <x v="432"/>
      <x v="7"/>
      <x v="6"/>
    </i>
    <i r="2">
      <x v="319"/>
      <x v="523"/>
      <x v="10"/>
      <x v="10"/>
    </i>
    <i r="2">
      <x v="321"/>
      <x v="541"/>
      <x v="6"/>
      <x v="5"/>
    </i>
    <i r="2">
      <x v="334"/>
      <x v="609"/>
      <x v="13"/>
      <x v="12"/>
    </i>
    <i r="2">
      <x v="338"/>
      <x v="672"/>
      <x v="6"/>
      <x v="5"/>
    </i>
    <i r="2">
      <x v="346"/>
      <x v="630"/>
      <x v="6"/>
      <x v="5"/>
    </i>
    <i r="4">
      <x v="7"/>
      <x v="6"/>
    </i>
    <i r="2">
      <x v="354"/>
      <x v="611"/>
      <x v="10"/>
      <x v="10"/>
    </i>
    <i r="2">
      <x v="359"/>
      <x v="604"/>
      <x v="10"/>
      <x v="10"/>
    </i>
    <i r="2">
      <x v="448"/>
      <x v="670"/>
      <x v="6"/>
      <x v="5"/>
    </i>
    <i>
      <x v="362"/>
      <x v="36"/>
      <x v="256"/>
      <x v="441"/>
      <x v="3"/>
      <x v="3"/>
    </i>
    <i r="2">
      <x v="272"/>
      <x v="409"/>
      <x v="3"/>
      <x v="3"/>
    </i>
    <i r="2">
      <x v="331"/>
      <x v="509"/>
      <x v="3"/>
      <x v="3"/>
    </i>
    <i r="2">
      <x v="336"/>
      <x v="606"/>
      <x v="3"/>
      <x v="3"/>
    </i>
    <i r="2">
      <x v="338"/>
      <x v="613"/>
      <x v="3"/>
      <x v="3"/>
    </i>
    <i r="2">
      <x v="342"/>
      <x v="432"/>
      <x v="3"/>
      <x v="3"/>
    </i>
    <i r="2">
      <x v="448"/>
      <x v="657"/>
      <x v="3"/>
      <x v="3"/>
    </i>
    <i>
      <x v="363"/>
      <x v="142"/>
      <x v="267"/>
      <x v="417"/>
      <x v="3"/>
      <x v="3"/>
    </i>
    <i r="2">
      <x v="325"/>
      <x v="429"/>
      <x v="3"/>
      <x v="3"/>
    </i>
    <i r="2">
      <x v="334"/>
      <x v="430"/>
      <x v="3"/>
      <x v="3"/>
    </i>
    <i r="2">
      <x v="338"/>
      <x v="511"/>
      <x v="3"/>
      <x v="3"/>
    </i>
    <i r="2">
      <x v="445"/>
      <x v="638"/>
      <x v="3"/>
      <x v="3"/>
    </i>
    <i>
      <x v="364"/>
      <x v="39"/>
      <x v="271"/>
      <x v="487"/>
      <x v="7"/>
      <x v="6"/>
    </i>
    <i r="2">
      <x v="272"/>
      <x v="404"/>
      <x v="10"/>
      <x v="10"/>
    </i>
    <i r="2">
      <x v="277"/>
      <x v="487"/>
      <x v="3"/>
      <x v="3"/>
    </i>
    <i r="2">
      <x v="318"/>
      <x v="433"/>
      <x v="10"/>
      <x v="10"/>
    </i>
    <i r="2">
      <x v="321"/>
      <x v="432"/>
      <x v="7"/>
      <x v="6"/>
    </i>
    <i r="2">
      <x v="329"/>
      <x v="499"/>
      <x v="3"/>
      <x v="3"/>
    </i>
    <i r="2">
      <x v="332"/>
      <x v="511"/>
      <x v="7"/>
      <x v="6"/>
    </i>
    <i r="2">
      <x v="341"/>
      <x v="403"/>
      <x v="7"/>
      <x v="6"/>
    </i>
    <i r="2">
      <x v="416"/>
      <x v="610"/>
      <x v="7"/>
      <x v="6"/>
    </i>
    <i r="2">
      <x v="447"/>
      <x v="644"/>
      <x v="7"/>
      <x v="6"/>
    </i>
    <i>
      <x v="366"/>
      <x v="149"/>
      <x v="266"/>
      <x v="244"/>
      <x v="16"/>
      <x v="7"/>
    </i>
    <i>
      <x v="368"/>
      <x v="28"/>
      <x v="145"/>
      <x v="420"/>
      <x v="2"/>
      <x v="2"/>
    </i>
    <i r="2">
      <x v="256"/>
      <x v="410"/>
      <x v="4"/>
      <x v="4"/>
    </i>
    <i r="2">
      <x v="257"/>
      <x v="257"/>
      <x v="15"/>
      <x v="15"/>
    </i>
    <i r="2">
      <x v="263"/>
      <x v="414"/>
      <x v="15"/>
      <x v="15"/>
    </i>
    <i r="2">
      <x v="266"/>
      <x v="441"/>
      <x v="1"/>
      <x v="1"/>
    </i>
    <i r="2">
      <x v="267"/>
      <x v="423"/>
      <x v="11"/>
      <x v="2"/>
    </i>
    <i r="3">
      <x v="512"/>
      <x v="15"/>
      <x v="15"/>
    </i>
    <i r="2">
      <x v="269"/>
      <x v="429"/>
      <x v="17"/>
      <x v="9"/>
    </i>
    <i r="2">
      <x v="272"/>
      <x v="403"/>
      <x v="14"/>
      <x v="13"/>
    </i>
    <i r="2">
      <x v="276"/>
      <x v="512"/>
      <x v="9"/>
      <x v="10"/>
    </i>
    <i r="2">
      <x v="277"/>
      <x v="423"/>
      <x v="17"/>
      <x v="9"/>
    </i>
    <i r="3">
      <x v="430"/>
      <x v="14"/>
      <x v="13"/>
    </i>
    <i r="2">
      <x v="318"/>
      <x v="426"/>
      <x v="2"/>
      <x v="2"/>
    </i>
    <i r="2">
      <x v="320"/>
      <x v="432"/>
      <x v="15"/>
      <x v="15"/>
    </i>
    <i r="2">
      <x v="322"/>
      <x v="432"/>
      <x v="17"/>
      <x v="9"/>
    </i>
    <i r="2">
      <x v="324"/>
      <x v="505"/>
      <x v="4"/>
      <x v="4"/>
    </i>
    <i r="2">
      <x v="325"/>
      <x v="522"/>
      <x v="1"/>
      <x v="1"/>
    </i>
    <i r="2">
      <x v="331"/>
      <x v="511"/>
      <x v="2"/>
      <x v="2"/>
    </i>
    <i r="2">
      <x v="332"/>
      <x v="503"/>
      <x v="1"/>
      <x v="1"/>
    </i>
    <i r="2">
      <x v="337"/>
      <x v="610"/>
      <x v="17"/>
      <x v="9"/>
    </i>
    <i r="2">
      <x v="338"/>
      <x v="637"/>
      <x v="1"/>
      <x v="1"/>
    </i>
    <i r="4">
      <x v="9"/>
      <x v="10"/>
    </i>
    <i r="2">
      <x v="344"/>
      <x v="527"/>
      <x v="15"/>
      <x v="15"/>
    </i>
    <i r="4">
      <x v="17"/>
      <x v="9"/>
    </i>
    <i r="2">
      <x v="347"/>
      <x v="613"/>
      <x v="11"/>
      <x v="2"/>
    </i>
    <i r="3">
      <x v="628"/>
      <x v="2"/>
      <x v="2"/>
    </i>
    <i r="2">
      <x v="348"/>
      <x v="637"/>
      <x v="4"/>
      <x v="4"/>
    </i>
    <i r="2">
      <x v="359"/>
      <x v="509"/>
      <x v="9"/>
      <x v="10"/>
    </i>
    <i r="3">
      <x v="511"/>
      <x v="4"/>
      <x v="4"/>
    </i>
    <i r="2">
      <x v="413"/>
      <x v="620"/>
      <x v="4"/>
      <x v="4"/>
    </i>
    <i r="2">
      <x v="445"/>
      <x v="670"/>
      <x v="4"/>
      <x v="4"/>
    </i>
    <i r="2">
      <x v="446"/>
      <x v="656"/>
      <x v="4"/>
      <x v="4"/>
    </i>
    <i r="3">
      <x v="662"/>
      <x v="9"/>
      <x v="10"/>
    </i>
    <i r="4">
      <x v="17"/>
      <x v="9"/>
    </i>
    <i r="2">
      <x v="452"/>
      <x v="639"/>
      <x v="2"/>
      <x v="2"/>
    </i>
    <i>
      <x v="369"/>
      <x v="44"/>
      <x v="256"/>
      <x v="410"/>
      <x v="7"/>
      <x v="6"/>
    </i>
    <i r="2">
      <x v="277"/>
      <x v="487"/>
      <x v="13"/>
      <x v="12"/>
    </i>
    <i r="2">
      <x v="347"/>
      <x v="628"/>
      <x v="13"/>
      <x v="12"/>
    </i>
    <i r="2">
      <x v="413"/>
      <x v="630"/>
      <x v="7"/>
      <x v="6"/>
    </i>
    <i>
      <x v="374"/>
      <x v="158"/>
      <x v="326"/>
      <x v="423"/>
      <x v="7"/>
      <x v="6"/>
    </i>
    <i r="2">
      <x v="346"/>
      <x v="526"/>
      <x v="7"/>
      <x v="6"/>
    </i>
    <i r="2">
      <x v="348"/>
      <x v="606"/>
      <x v="7"/>
      <x v="6"/>
    </i>
    <i r="2">
      <x v="445"/>
      <x v="637"/>
      <x v="7"/>
      <x v="6"/>
    </i>
    <i>
      <x v="377"/>
      <x v="22"/>
      <x v="145"/>
      <x v="417"/>
      <x v="4"/>
      <x v="4"/>
    </i>
    <i r="2">
      <x v="256"/>
      <x v="414"/>
      <x v="9"/>
      <x v="10"/>
    </i>
    <i r="2">
      <x v="257"/>
      <x v="421"/>
      <x v="11"/>
      <x v="2"/>
    </i>
    <i r="2">
      <x v="259"/>
      <x v="243"/>
      <x v="15"/>
      <x v="15"/>
    </i>
    <i r="3">
      <x v="420"/>
      <x v="13"/>
      <x v="12"/>
    </i>
    <i r="2">
      <x v="261"/>
      <x v="413"/>
      <x v="1"/>
      <x v="1"/>
    </i>
    <i r="2">
      <x v="267"/>
      <x v="429"/>
      <x v="15"/>
      <x v="15"/>
    </i>
    <i r="2">
      <x v="269"/>
      <x v="429"/>
      <x v="15"/>
      <x v="15"/>
    </i>
    <i r="2">
      <x v="271"/>
      <x v="512"/>
      <x v="14"/>
      <x v="13"/>
    </i>
    <i r="2">
      <x v="272"/>
      <x v="419"/>
      <x v="2"/>
      <x v="2"/>
    </i>
    <i r="2">
      <x v="277"/>
      <x v="424"/>
      <x v="13"/>
      <x v="12"/>
    </i>
    <i r="3">
      <x v="441"/>
      <x v="2"/>
      <x v="2"/>
    </i>
    <i r="2">
      <x v="316"/>
      <x v="427"/>
      <x v="1"/>
      <x v="1"/>
    </i>
    <i r="3">
      <x v="429"/>
      <x v="14"/>
      <x v="13"/>
    </i>
    <i r="2">
      <x v="319"/>
      <x v="423"/>
      <x v="1"/>
      <x v="1"/>
    </i>
    <i r="2">
      <x v="324"/>
      <x v="432"/>
      <x v="11"/>
      <x v="2"/>
    </i>
    <i r="2">
      <x v="325"/>
      <x v="433"/>
      <x v="4"/>
      <x v="4"/>
    </i>
    <i r="2">
      <x v="326"/>
      <x v="432"/>
      <x v="15"/>
      <x v="15"/>
    </i>
    <i r="3">
      <x v="504"/>
      <x v="13"/>
      <x v="12"/>
    </i>
    <i r="2">
      <x v="327"/>
      <x v="524"/>
      <x v="1"/>
      <x v="1"/>
    </i>
    <i r="3">
      <x v="636"/>
      <x v="14"/>
      <x v="13"/>
    </i>
    <i r="2">
      <x v="331"/>
      <x v="508"/>
      <x v="2"/>
      <x v="2"/>
    </i>
    <i r="2">
      <x v="332"/>
      <x v="508"/>
      <x v="4"/>
      <x v="4"/>
    </i>
    <i r="2">
      <x v="335"/>
      <x v="503"/>
      <x v="15"/>
      <x v="15"/>
    </i>
    <i r="3">
      <x v="511"/>
      <x v="14"/>
      <x v="13"/>
    </i>
    <i r="3">
      <x v="527"/>
      <x v="13"/>
      <x v="12"/>
    </i>
    <i r="2">
      <x v="336"/>
      <x v="527"/>
      <x v="2"/>
      <x v="2"/>
    </i>
    <i r="2">
      <x v="337"/>
      <x v="609"/>
      <x v="1"/>
      <x v="1"/>
    </i>
    <i r="2">
      <x v="342"/>
      <x v="487"/>
      <x v="9"/>
      <x v="10"/>
    </i>
    <i r="2">
      <x v="343"/>
      <x v="505"/>
      <x v="14"/>
      <x v="13"/>
    </i>
    <i r="2">
      <x v="345"/>
      <x v="509"/>
      <x v="9"/>
      <x v="10"/>
    </i>
    <i r="3">
      <x v="525"/>
      <x v="1"/>
      <x v="1"/>
    </i>
    <i r="2">
      <x v="346"/>
      <x v="503"/>
      <x v="11"/>
      <x v="2"/>
    </i>
    <i r="2">
      <x v="353"/>
      <x v="610"/>
      <x v="4"/>
      <x v="4"/>
    </i>
    <i r="4">
      <x v="9"/>
      <x v="10"/>
    </i>
    <i r="2">
      <x v="371"/>
      <x v="413"/>
      <x v="7"/>
      <x v="6"/>
    </i>
    <i r="2">
      <x v="372"/>
      <x v="663"/>
      <x v="1"/>
      <x v="1"/>
    </i>
    <i r="4">
      <x v="13"/>
      <x v="12"/>
    </i>
    <i r="2">
      <x v="441"/>
      <x v="680"/>
      <x v="4"/>
      <x v="4"/>
    </i>
    <i r="3">
      <x v="683"/>
      <x v="2"/>
      <x v="2"/>
    </i>
    <i r="2">
      <x v="444"/>
      <x v="664"/>
      <x v="1"/>
      <x v="1"/>
    </i>
    <i r="2">
      <x v="445"/>
      <x v="639"/>
      <x v="13"/>
      <x v="12"/>
    </i>
    <i r="2">
      <x v="446"/>
      <x v="637"/>
      <x v="11"/>
      <x v="2"/>
    </i>
    <i r="2">
      <x v="449"/>
      <x v="644"/>
      <x v="9"/>
      <x v="10"/>
    </i>
    <i>
      <x v="378"/>
      <x v="35"/>
      <x v="145"/>
      <x v="416"/>
      <x v="4"/>
      <x v="4"/>
    </i>
    <i r="2">
      <x v="259"/>
      <x v="420"/>
      <x v="9"/>
      <x v="10"/>
    </i>
    <i r="2">
      <x v="261"/>
      <x v="409"/>
      <x v="1"/>
      <x v="1"/>
    </i>
    <i r="3">
      <x v="419"/>
      <x v="14"/>
      <x v="13"/>
    </i>
    <i r="2">
      <x v="263"/>
      <x v="404"/>
      <x v="17"/>
      <x v="9"/>
    </i>
    <i r="3">
      <x v="427"/>
      <x v="17"/>
      <x v="9"/>
    </i>
    <i r="2">
      <x v="266"/>
      <x v="521"/>
      <x v="12"/>
      <x v="11"/>
    </i>
    <i r="2">
      <x v="276"/>
      <x v="410"/>
      <x v="9"/>
      <x v="10"/>
    </i>
    <i r="3">
      <x v="422"/>
      <x v="11"/>
      <x v="2"/>
    </i>
    <i r="3">
      <x v="423"/>
      <x v="14"/>
      <x v="13"/>
    </i>
    <i r="2">
      <x v="277"/>
      <x v="487"/>
      <x v="17"/>
      <x v="9"/>
    </i>
    <i r="2">
      <x v="321"/>
      <x v="433"/>
      <x v="9"/>
      <x v="10"/>
    </i>
    <i r="2">
      <x v="323"/>
      <x v="431"/>
      <x v="2"/>
      <x v="2"/>
    </i>
    <i r="3">
      <x v="504"/>
      <x v="17"/>
      <x v="9"/>
    </i>
    <i r="2">
      <x v="324"/>
      <x v="504"/>
      <x v="12"/>
      <x v="11"/>
    </i>
    <i r="2">
      <x v="327"/>
      <x v="505"/>
      <x v="9"/>
      <x v="10"/>
    </i>
    <i r="2">
      <x v="329"/>
      <x v="526"/>
      <x v="4"/>
      <x v="4"/>
    </i>
    <i r="2">
      <x v="330"/>
      <x v="499"/>
      <x v="1"/>
      <x v="1"/>
    </i>
    <i r="2">
      <x v="331"/>
      <x v="499"/>
      <x v="9"/>
      <x v="10"/>
    </i>
    <i r="2">
      <x v="334"/>
      <x v="503"/>
      <x v="17"/>
      <x v="9"/>
    </i>
    <i r="2">
      <x v="335"/>
      <x v="653"/>
      <x v="17"/>
      <x v="9"/>
    </i>
    <i r="2">
      <x v="336"/>
      <x v="606"/>
      <x v="1"/>
      <x v="1"/>
    </i>
    <i r="3">
      <x v="607"/>
      <x v="1"/>
      <x v="1"/>
    </i>
    <i r="2">
      <x v="337"/>
      <x v="620"/>
      <x v="11"/>
      <x v="2"/>
    </i>
    <i r="2">
      <x v="345"/>
      <x v="527"/>
      <x v="12"/>
      <x v="11"/>
    </i>
    <i r="2">
      <x v="353"/>
      <x v="638"/>
      <x v="14"/>
      <x v="13"/>
    </i>
    <i r="3">
      <x v="643"/>
      <x v="2"/>
      <x v="2"/>
    </i>
    <i r="4">
      <x v="4"/>
      <x v="4"/>
    </i>
    <i r="2">
      <x v="359"/>
      <x v="553"/>
      <x v="14"/>
      <x v="13"/>
    </i>
    <i r="2">
      <x v="360"/>
      <x v="606"/>
      <x v="2"/>
      <x v="2"/>
    </i>
    <i r="2">
      <x v="371"/>
      <x v="576"/>
      <x v="1"/>
      <x v="1"/>
    </i>
    <i r="2">
      <x v="372"/>
      <x v="637"/>
      <x v="12"/>
      <x v="11"/>
    </i>
    <i r="2">
      <x v="373"/>
      <x v="637"/>
      <x v="17"/>
      <x v="9"/>
    </i>
    <i r="2">
      <x v="411"/>
      <x v="424"/>
      <x v="1"/>
      <x v="1"/>
    </i>
    <i r="2">
      <x v="414"/>
      <x v="620"/>
      <x v="17"/>
      <x v="9"/>
    </i>
    <i r="2">
      <x v="441"/>
      <x v="659"/>
      <x v="1"/>
      <x v="1"/>
    </i>
    <i r="2">
      <x v="443"/>
      <x v="660"/>
      <x v="1"/>
      <x v="1"/>
    </i>
    <i r="2">
      <x v="448"/>
      <x v="657"/>
      <x v="17"/>
      <x v="9"/>
    </i>
    <i r="2">
      <x v="451"/>
      <x v="662"/>
      <x v="4"/>
      <x v="4"/>
    </i>
    <i>
      <x v="384"/>
      <x v="154"/>
      <x v="266"/>
      <x v="428"/>
      <x v="7"/>
      <x v="6"/>
    </i>
    <i r="2">
      <x v="312"/>
      <x v="248"/>
      <x v="5"/>
      <x v="14"/>
    </i>
    <i r="2">
      <x v="319"/>
      <x v="412"/>
      <x v="5"/>
      <x v="14"/>
    </i>
    <i r="2">
      <x v="321"/>
      <x v="419"/>
      <x v="7"/>
      <x v="6"/>
    </i>
    <i r="2">
      <x v="330"/>
      <x v="424"/>
      <x v="5"/>
      <x v="14"/>
    </i>
    <i r="2">
      <x v="331"/>
      <x v="512"/>
      <x v="7"/>
      <x v="6"/>
    </i>
    <i r="2">
      <x v="338"/>
      <x v="509"/>
      <x v="7"/>
      <x v="6"/>
    </i>
    <i r="2">
      <x v="416"/>
      <x v="505"/>
      <x v="5"/>
      <x v="14"/>
    </i>
    <i r="2">
      <x v="442"/>
      <x v="604"/>
      <x v="5"/>
      <x v="14"/>
    </i>
    <i r="2">
      <x v="448"/>
      <x v="610"/>
      <x v="7"/>
      <x v="6"/>
    </i>
    <i>
      <x v="393"/>
      <x v="2"/>
      <x v="325"/>
      <x v="416"/>
      <x v="7"/>
      <x v="6"/>
    </i>
    <i r="2">
      <x v="337"/>
      <x v="493"/>
      <x v="7"/>
      <x v="6"/>
    </i>
    <i r="2">
      <x v="341"/>
      <x v="475"/>
      <x v="7"/>
      <x v="6"/>
    </i>
    <i r="2">
      <x v="346"/>
      <x v="410"/>
      <x v="15"/>
      <x v="15"/>
    </i>
    <i>
      <x v="394"/>
      <x v="76"/>
      <x v="261"/>
      <x v="240"/>
      <x v="16"/>
      <x v="7"/>
    </i>
    <i r="2">
      <x v="327"/>
      <x v="409"/>
      <x v="16"/>
      <x v="7"/>
    </i>
    <i>
      <x v="395"/>
      <x v="76"/>
      <x v="272"/>
      <x v="243"/>
      <x v="16"/>
      <x v="7"/>
    </i>
    <i r="2">
      <x v="322"/>
      <x v="405"/>
      <x v="16"/>
      <x v="7"/>
    </i>
    <i r="2">
      <x v="353"/>
      <x v="523"/>
      <x v="16"/>
      <x v="7"/>
    </i>
    <i r="2">
      <x v="413"/>
      <x v="512"/>
      <x v="16"/>
      <x v="7"/>
    </i>
    <i>
      <x v="398"/>
      <x v="88"/>
      <x v="425"/>
      <x v="562"/>
      <x v="6"/>
      <x v="5"/>
    </i>
    <i>
      <x v="406"/>
      <x v="35"/>
      <x v="145"/>
      <x v="247"/>
      <x v="17"/>
      <x v="9"/>
    </i>
    <i r="2">
      <x v="323"/>
      <x v="427"/>
      <x v="17"/>
      <x v="9"/>
    </i>
    <i r="2">
      <x v="344"/>
      <x v="487"/>
      <x v="17"/>
      <x v="9"/>
    </i>
    <i r="2">
      <x v="360"/>
      <x v="504"/>
      <x v="17"/>
      <x v="9"/>
    </i>
    <i r="2">
      <x v="403"/>
      <x v="250"/>
      <x v="17"/>
      <x v="9"/>
    </i>
    <i r="2">
      <x v="453"/>
      <x v="503"/>
      <x v="17"/>
      <x v="9"/>
    </i>
    <i r="2">
      <x v="467"/>
      <x v="620"/>
      <x v="17"/>
      <x v="9"/>
    </i>
    <i>
      <x v="407"/>
      <x v="35"/>
      <x v="145"/>
      <x v="247"/>
      <x v="17"/>
      <x v="9"/>
    </i>
    <i r="2">
      <x v="323"/>
      <x v="427"/>
      <x v="17"/>
      <x v="9"/>
    </i>
    <i r="2">
      <x v="344"/>
      <x v="487"/>
      <x v="17"/>
      <x v="9"/>
    </i>
    <i r="2">
      <x v="360"/>
      <x v="504"/>
      <x v="17"/>
      <x v="9"/>
    </i>
    <i r="2">
      <x v="403"/>
      <x v="250"/>
      <x v="17"/>
      <x v="9"/>
    </i>
    <i r="2">
      <x v="453"/>
      <x v="503"/>
      <x v="17"/>
      <x v="9"/>
    </i>
    <i r="2">
      <x v="467"/>
      <x v="620"/>
      <x v="17"/>
      <x v="9"/>
    </i>
    <i>
      <x v="411"/>
      <x v="28"/>
      <x v="316"/>
      <x v="251"/>
      <x v="17"/>
      <x v="9"/>
    </i>
    <i r="2">
      <x v="343"/>
      <x v="429"/>
      <x v="17"/>
      <x v="9"/>
    </i>
    <i r="2">
      <x v="416"/>
      <x v="432"/>
      <x v="17"/>
      <x v="9"/>
    </i>
    <i r="2">
      <x v="424"/>
      <x v="423"/>
      <x v="17"/>
      <x v="9"/>
    </i>
    <i r="2">
      <x v="441"/>
      <x v="527"/>
      <x v="17"/>
      <x v="9"/>
    </i>
    <i>
      <x v="412"/>
      <x v="28"/>
      <x v="256"/>
      <x v="251"/>
      <x v="17"/>
      <x v="9"/>
    </i>
    <i r="2">
      <x v="359"/>
      <x v="429"/>
      <x v="17"/>
      <x v="9"/>
    </i>
    <i r="2">
      <x v="428"/>
      <x v="432"/>
      <x v="17"/>
      <x v="9"/>
    </i>
    <i r="2">
      <x v="452"/>
      <x v="527"/>
      <x v="17"/>
      <x v="9"/>
    </i>
    <i r="2">
      <x v="468"/>
      <x v="423"/>
      <x v="17"/>
      <x v="9"/>
    </i>
    <i>
      <x v="415"/>
      <x v="125"/>
      <x v="248"/>
      <x v="249"/>
      <x v="4"/>
      <x v="4"/>
    </i>
    <i r="2">
      <x v="257"/>
      <x v="251"/>
      <x v="17"/>
      <x v="9"/>
    </i>
    <i r="2">
      <x v="318"/>
      <x v="442"/>
      <x v="17"/>
      <x v="9"/>
    </i>
    <i r="2">
      <x v="335"/>
      <x v="512"/>
      <x v="17"/>
      <x v="9"/>
    </i>
    <i r="2">
      <x v="372"/>
      <x v="508"/>
      <x v="17"/>
      <x v="9"/>
    </i>
    <i r="2">
      <x v="469"/>
      <x v="432"/>
      <x v="17"/>
      <x v="9"/>
    </i>
    <i r="2">
      <x v="470"/>
      <x v="527"/>
      <x v="17"/>
      <x v="9"/>
    </i>
    <i>
      <x v="417"/>
      <x v="125"/>
      <x v="145"/>
      <x v="240"/>
      <x v="17"/>
      <x v="9"/>
    </i>
    <i r="2">
      <x v="267"/>
      <x v="251"/>
      <x v="17"/>
      <x v="9"/>
    </i>
    <i r="2">
      <x v="336"/>
      <x v="512"/>
      <x v="17"/>
      <x v="9"/>
    </i>
    <i r="2">
      <x v="373"/>
      <x v="508"/>
      <x v="17"/>
      <x v="9"/>
    </i>
    <i r="2">
      <x v="427"/>
      <x v="432"/>
      <x v="17"/>
      <x v="9"/>
    </i>
    <i r="2">
      <x v="464"/>
      <x v="527"/>
      <x v="17"/>
      <x v="9"/>
    </i>
    <i>
      <x v="428"/>
      <x v="9"/>
      <x v="263"/>
      <x v="574"/>
      <x v="3"/>
      <x v="3"/>
    </i>
    <i r="2">
      <x v="281"/>
      <x v="642"/>
      <x v="3"/>
      <x v="3"/>
    </i>
    <i>
      <x v="429"/>
      <x v="53"/>
      <x v="145"/>
      <x v="483"/>
      <x v="3"/>
      <x v="3"/>
    </i>
    <i>
      <x v="431"/>
      <x v="9"/>
      <x v="256"/>
      <x v="437"/>
      <x v="3"/>
      <x v="3"/>
    </i>
    <i r="2">
      <x v="311"/>
      <x v="484"/>
      <x v="3"/>
      <x v="3"/>
    </i>
    <i r="2">
      <x v="341"/>
      <x v="588"/>
      <x v="3"/>
      <x v="3"/>
    </i>
    <i>
      <x v="432"/>
      <x v="145"/>
      <x v="145"/>
      <x v="397"/>
      <x v="1"/>
      <x v="1"/>
    </i>
    <i r="2">
      <x v="391"/>
      <x v="466"/>
      <x v="17"/>
      <x v="9"/>
    </i>
    <i>
      <x v="433"/>
      <x v="145"/>
      <x v="145"/>
      <x v="483"/>
      <x v="1"/>
      <x v="1"/>
    </i>
    <i r="2">
      <x v="276"/>
      <x v="445"/>
      <x v="2"/>
      <x v="2"/>
    </i>
    <i r="2">
      <x v="277"/>
      <x v="447"/>
      <x v="11"/>
      <x v="2"/>
    </i>
    <i r="2">
      <x v="310"/>
      <x v="584"/>
      <x v="12"/>
      <x v="11"/>
    </i>
    <i r="2">
      <x v="311"/>
      <x v="484"/>
      <x v="1"/>
      <x v="1"/>
    </i>
    <i r="2">
      <x v="391"/>
      <x v="240"/>
      <x v="10"/>
      <x v="10"/>
    </i>
    <i r="2">
      <x v="400"/>
      <x v="558"/>
      <x v="12"/>
      <x v="11"/>
    </i>
    <i r="2">
      <x v="432"/>
      <x v="448"/>
      <x v="12"/>
      <x v="11"/>
    </i>
    <i>
      <x v="434"/>
      <x v="145"/>
      <x v="256"/>
      <x v="437"/>
      <x v="10"/>
      <x v="10"/>
    </i>
    <i r="2">
      <x v="272"/>
      <x v="486"/>
      <x v="1"/>
      <x v="1"/>
    </i>
    <i r="2">
      <x v="288"/>
      <x v="249"/>
      <x v="2"/>
      <x v="2"/>
    </i>
    <i r="2">
      <x v="291"/>
      <x v="250"/>
      <x v="11"/>
      <x v="2"/>
    </i>
    <i r="2">
      <x v="310"/>
      <x v="584"/>
      <x v="12"/>
      <x v="11"/>
    </i>
    <i r="2">
      <x v="315"/>
      <x v="601"/>
      <x v="10"/>
      <x v="10"/>
    </i>
    <i r="2">
      <x v="400"/>
      <x v="558"/>
      <x v="12"/>
      <x v="11"/>
    </i>
    <i r="2">
      <x v="432"/>
      <x v="448"/>
      <x v="12"/>
      <x v="11"/>
    </i>
    <i>
      <x v="439"/>
      <x v="9"/>
      <x v="276"/>
      <x v="645"/>
      <x v="3"/>
      <x v="3"/>
    </i>
    <i>
      <x v="441"/>
      <x v="53"/>
      <x v="410"/>
      <x v="401"/>
      <x v="3"/>
      <x v="3"/>
    </i>
    <i>
      <x v="456"/>
      <x v="97"/>
      <x v="276"/>
      <x v="492"/>
      <x v="6"/>
      <x v="5"/>
    </i>
    <i r="2">
      <x v="445"/>
      <x v="673"/>
      <x v="6"/>
      <x v="5"/>
    </i>
    <i>
      <x v="457"/>
      <x v="130"/>
      <x v="259"/>
      <x v="412"/>
      <x v="17"/>
      <x v="9"/>
    </i>
    <i r="2">
      <x v="263"/>
      <x v="412"/>
      <x v="7"/>
      <x v="6"/>
    </i>
    <i r="2">
      <x v="272"/>
      <x v="420"/>
      <x v="10"/>
      <x v="10"/>
    </i>
    <i r="2">
      <x v="277"/>
      <x v="429"/>
      <x v="17"/>
      <x v="9"/>
    </i>
    <i r="2">
      <x v="319"/>
      <x v="424"/>
      <x v="7"/>
      <x v="6"/>
    </i>
    <i r="2">
      <x v="323"/>
      <x v="487"/>
      <x v="17"/>
      <x v="9"/>
    </i>
    <i r="2">
      <x v="331"/>
      <x v="509"/>
      <x v="10"/>
      <x v="10"/>
    </i>
    <i r="2">
      <x v="334"/>
      <x v="506"/>
      <x v="15"/>
      <x v="15"/>
    </i>
    <i r="2">
      <x v="344"/>
      <x v="508"/>
      <x v="17"/>
      <x v="9"/>
    </i>
    <i r="2">
      <x v="353"/>
      <x v="634"/>
      <x v="10"/>
      <x v="10"/>
    </i>
    <i r="2">
      <x v="359"/>
      <x v="505"/>
      <x v="7"/>
      <x v="6"/>
    </i>
    <i r="2">
      <x v="463"/>
      <x v="603"/>
      <x v="7"/>
      <x v="6"/>
    </i>
    <i>
      <x v="459"/>
      <x v="97"/>
      <x v="145"/>
      <x v="243"/>
      <x v="6"/>
      <x v="5"/>
    </i>
    <i r="2">
      <x v="248"/>
      <x v="257"/>
      <x v="6"/>
      <x v="5"/>
    </i>
    <i r="2">
      <x v="320"/>
      <x v="624"/>
      <x v="6"/>
      <x v="5"/>
    </i>
    <i r="2">
      <x v="343"/>
      <x v="620"/>
      <x v="6"/>
      <x v="5"/>
    </i>
    <i>
      <x v="465"/>
      <x v="92"/>
      <x v="145"/>
      <x v="405"/>
      <x/>
      <x/>
    </i>
    <i r="2">
      <x v="257"/>
      <x v="414"/>
      <x v="12"/>
      <x v="11"/>
    </i>
    <i r="2">
      <x v="259"/>
      <x v="409"/>
      <x v="14"/>
      <x v="13"/>
    </i>
    <i r="2">
      <x v="261"/>
      <x v="417"/>
      <x v="5"/>
      <x v="14"/>
    </i>
    <i r="3">
      <x v="418"/>
      <x v="6"/>
      <x v="5"/>
    </i>
    <i r="2">
      <x v="319"/>
      <x v="410"/>
      <x/>
      <x/>
    </i>
    <i r="4">
      <x v="5"/>
      <x v="14"/>
    </i>
    <i r="2">
      <x v="320"/>
      <x v="424"/>
      <x v="10"/>
      <x v="10"/>
    </i>
    <i r="2">
      <x v="321"/>
      <x v="512"/>
      <x v="12"/>
      <x v="11"/>
    </i>
    <i r="2">
      <x v="322"/>
      <x v="594"/>
      <x v="6"/>
      <x v="5"/>
    </i>
    <i r="2">
      <x v="327"/>
      <x v="631"/>
      <x v="13"/>
      <x v="12"/>
    </i>
    <i r="2">
      <x v="328"/>
      <x v="523"/>
      <x v="5"/>
      <x v="14"/>
    </i>
    <i r="2">
      <x v="330"/>
      <x v="501"/>
      <x/>
      <x/>
    </i>
    <i r="3">
      <x v="524"/>
      <x/>
      <x/>
    </i>
    <i r="2">
      <x v="338"/>
      <x v="691"/>
      <x v="13"/>
      <x v="12"/>
    </i>
    <i r="3">
      <x v="695"/>
      <x v="5"/>
      <x v="14"/>
    </i>
    <i r="2">
      <x v="341"/>
      <x v="538"/>
      <x v="13"/>
      <x v="12"/>
    </i>
    <i r="2">
      <x v="344"/>
      <x v="499"/>
      <x v="12"/>
      <x v="11"/>
    </i>
    <i r="2">
      <x v="346"/>
      <x v="622"/>
      <x v="6"/>
      <x v="5"/>
    </i>
    <i r="2">
      <x v="353"/>
      <x v="630"/>
      <x/>
      <x/>
    </i>
    <i r="2">
      <x v="359"/>
      <x v="505"/>
      <x v="14"/>
      <x v="13"/>
    </i>
    <i r="2">
      <x v="360"/>
      <x v="604"/>
      <x v="10"/>
      <x v="10"/>
    </i>
    <i r="2">
      <x v="372"/>
      <x v="669"/>
      <x v="6"/>
      <x v="5"/>
    </i>
    <i r="2">
      <x v="413"/>
      <x v="525"/>
      <x/>
      <x/>
    </i>
    <i>
      <x v="466"/>
      <x v="89"/>
      <x v="145"/>
      <x v="408"/>
      <x v="10"/>
      <x v="10"/>
    </i>
    <i r="2">
      <x v="253"/>
      <x v="409"/>
      <x v="5"/>
      <x v="14"/>
    </i>
    <i r="2">
      <x v="261"/>
      <x v="485"/>
      <x v="6"/>
      <x v="5"/>
    </i>
    <i r="2">
      <x v="318"/>
      <x v="512"/>
      <x v="2"/>
      <x v="2"/>
    </i>
    <i r="2">
      <x v="319"/>
      <x v="423"/>
      <x v="10"/>
      <x v="10"/>
    </i>
    <i r="4">
      <x v="13"/>
      <x v="12"/>
    </i>
    <i r="2">
      <x v="322"/>
      <x v="615"/>
      <x v="6"/>
      <x v="5"/>
    </i>
    <i r="2">
      <x v="327"/>
      <x v="619"/>
      <x v="13"/>
      <x v="12"/>
    </i>
    <i r="2">
      <x v="333"/>
      <x v="511"/>
      <x v="10"/>
      <x v="10"/>
    </i>
    <i r="2">
      <x v="334"/>
      <x v="503"/>
      <x v="2"/>
      <x v="2"/>
    </i>
    <i r="2">
      <x v="338"/>
      <x v="667"/>
      <x v="13"/>
      <x v="12"/>
    </i>
    <i r="2">
      <x v="342"/>
      <x v="487"/>
      <x v="5"/>
      <x v="14"/>
    </i>
    <i r="2">
      <x v="346"/>
      <x v="527"/>
      <x v="6"/>
      <x v="5"/>
    </i>
    <i r="2">
      <x v="347"/>
      <x v="638"/>
      <x v="10"/>
      <x v="10"/>
    </i>
    <i r="2">
      <x v="372"/>
      <x v="663"/>
      <x v="6"/>
      <x v="5"/>
    </i>
    <i>
      <x v="468"/>
      <x v="93"/>
      <x v="145"/>
      <x v="404"/>
      <x/>
      <x/>
    </i>
    <i r="2">
      <x v="257"/>
      <x v="423"/>
      <x/>
      <x/>
    </i>
    <i r="2">
      <x v="261"/>
      <x v="420"/>
      <x v="5"/>
      <x v="14"/>
    </i>
    <i r="2">
      <x v="316"/>
      <x v="512"/>
      <x v="12"/>
      <x v="11"/>
    </i>
    <i r="2">
      <x v="319"/>
      <x v="504"/>
      <x v="5"/>
      <x v="14"/>
    </i>
    <i r="2">
      <x v="322"/>
      <x v="608"/>
      <x v="6"/>
      <x v="5"/>
    </i>
    <i r="3">
      <x v="650"/>
      <x v="2"/>
      <x v="2"/>
    </i>
    <i r="2">
      <x v="324"/>
      <x v="492"/>
      <x/>
      <x/>
    </i>
    <i r="2">
      <x v="327"/>
      <x v="622"/>
      <x v="13"/>
      <x v="12"/>
    </i>
    <i r="2">
      <x v="328"/>
      <x v="511"/>
      <x v="5"/>
      <x v="14"/>
    </i>
    <i r="2">
      <x v="338"/>
      <x v="683"/>
      <x/>
      <x/>
    </i>
    <i r="4">
      <x v="5"/>
      <x v="14"/>
    </i>
    <i r="3">
      <x v="692"/>
      <x v="13"/>
      <x v="12"/>
    </i>
    <i r="2">
      <x v="341"/>
      <x v="512"/>
      <x v="13"/>
      <x v="12"/>
    </i>
    <i r="2">
      <x v="344"/>
      <x v="609"/>
      <x v="12"/>
      <x v="11"/>
    </i>
    <i r="2">
      <x v="346"/>
      <x v="620"/>
      <x v="6"/>
      <x v="5"/>
    </i>
    <i r="3">
      <x v="630"/>
      <x/>
      <x/>
    </i>
    <i r="2">
      <x v="372"/>
      <x v="611"/>
      <x v="6"/>
      <x v="5"/>
    </i>
    <i r="2">
      <x v="449"/>
      <x v="688"/>
      <x/>
      <x/>
    </i>
    <i>
      <x v="480"/>
      <x v="135"/>
      <x v="272"/>
      <x v="601"/>
      <x v="10"/>
      <x v="10"/>
    </i>
    <i r="2">
      <x v="310"/>
      <x v="484"/>
      <x v="10"/>
      <x v="10"/>
    </i>
    <i>
      <x v="481"/>
      <x v="135"/>
      <x v="145"/>
      <x v="417"/>
      <x/>
      <x/>
    </i>
    <i r="3">
      <x v="418"/>
      <x v="3"/>
      <x v="3"/>
    </i>
    <i r="3">
      <x v="442"/>
      <x v="7"/>
      <x v="6"/>
    </i>
    <i r="2">
      <x v="256"/>
      <x v="414"/>
      <x v="3"/>
      <x v="3"/>
    </i>
    <i r="3">
      <x v="420"/>
      <x v="12"/>
      <x v="11"/>
    </i>
    <i r="2">
      <x v="257"/>
      <x v="414"/>
      <x/>
      <x/>
    </i>
    <i r="2">
      <x v="259"/>
      <x v="412"/>
      <x v="12"/>
      <x v="11"/>
    </i>
    <i r="3">
      <x v="413"/>
      <x v="10"/>
      <x v="10"/>
    </i>
    <i r="2">
      <x v="263"/>
      <x v="250"/>
      <x v="8"/>
      <x v="8"/>
    </i>
    <i r="2">
      <x v="266"/>
      <x v="407"/>
      <x v="13"/>
      <x v="12"/>
    </i>
    <i r="2">
      <x v="272"/>
      <x v="409"/>
      <x v="3"/>
      <x v="3"/>
    </i>
    <i r="2">
      <x v="277"/>
      <x v="441"/>
      <x v="3"/>
      <x v="3"/>
    </i>
    <i r="2">
      <x v="318"/>
      <x v="429"/>
      <x v="10"/>
      <x v="10"/>
    </i>
    <i r="2">
      <x v="319"/>
      <x v="403"/>
      <x v="7"/>
      <x v="6"/>
    </i>
    <i r="3">
      <x v="410"/>
      <x/>
      <x/>
    </i>
    <i r="2">
      <x v="322"/>
      <x v="422"/>
      <x v="12"/>
      <x v="11"/>
    </i>
    <i r="2">
      <x v="324"/>
      <x v="433"/>
      <x v="13"/>
      <x v="12"/>
    </i>
    <i r="2">
      <x v="326"/>
      <x v="433"/>
      <x v="7"/>
      <x v="6"/>
    </i>
    <i r="2">
      <x v="327"/>
      <x v="640"/>
      <x v="3"/>
      <x v="3"/>
    </i>
    <i r="2">
      <x v="330"/>
      <x v="432"/>
      <x v="10"/>
      <x v="10"/>
    </i>
    <i r="2">
      <x v="331"/>
      <x v="513"/>
      <x v="12"/>
      <x v="11"/>
    </i>
    <i r="2">
      <x v="336"/>
      <x v="509"/>
      <x v="3"/>
      <x v="3"/>
    </i>
    <i r="2">
      <x v="337"/>
      <x v="503"/>
      <x v="7"/>
      <x v="6"/>
    </i>
    <i r="3">
      <x v="527"/>
      <x v="12"/>
      <x v="11"/>
    </i>
    <i r="2">
      <x v="338"/>
      <x v="620"/>
      <x v="3"/>
      <x v="3"/>
    </i>
    <i r="2">
      <x v="343"/>
      <x v="523"/>
      <x v="3"/>
      <x v="3"/>
    </i>
    <i r="2">
      <x v="345"/>
      <x v="499"/>
      <x v="13"/>
      <x v="12"/>
    </i>
    <i r="2">
      <x v="353"/>
      <x v="630"/>
      <x v="13"/>
      <x v="12"/>
    </i>
    <i r="2">
      <x v="354"/>
      <x v="610"/>
      <x v="7"/>
      <x v="6"/>
    </i>
    <i r="2">
      <x v="395"/>
      <x v="642"/>
      <x v="14"/>
      <x v="13"/>
    </i>
    <i r="2">
      <x v="413"/>
      <x v="509"/>
      <x v="10"/>
      <x v="10"/>
    </i>
    <i r="2">
      <x v="444"/>
      <x v="641"/>
      <x v="13"/>
      <x v="12"/>
    </i>
    <i r="2">
      <x v="448"/>
      <x v="662"/>
      <x v="3"/>
      <x v="3"/>
    </i>
    <i r="2">
      <x v="454"/>
      <x v="656"/>
      <x v="7"/>
      <x v="6"/>
    </i>
    <i>
      <x v="482"/>
      <x v="135"/>
      <x v="266"/>
      <x v="407"/>
      <x v="13"/>
      <x v="12"/>
    </i>
    <i r="3">
      <x v="409"/>
      <x v="3"/>
      <x v="3"/>
    </i>
    <i r="2">
      <x v="277"/>
      <x v="441"/>
      <x v="3"/>
      <x v="3"/>
    </i>
    <i r="2">
      <x v="322"/>
      <x v="422"/>
      <x v="3"/>
      <x v="3"/>
    </i>
    <i r="2">
      <x v="324"/>
      <x v="433"/>
      <x v="13"/>
      <x v="12"/>
    </i>
    <i r="2">
      <x v="327"/>
      <x v="431"/>
      <x v="3"/>
      <x v="3"/>
    </i>
    <i r="2">
      <x v="336"/>
      <x v="509"/>
      <x v="3"/>
      <x v="3"/>
    </i>
    <i r="2">
      <x v="338"/>
      <x v="620"/>
      <x v="3"/>
      <x v="3"/>
    </i>
    <i r="2">
      <x v="343"/>
      <x v="523"/>
      <x v="3"/>
      <x v="3"/>
    </i>
    <i r="2">
      <x v="345"/>
      <x v="499"/>
      <x v="13"/>
      <x v="12"/>
    </i>
    <i r="2">
      <x v="353"/>
      <x v="630"/>
      <x v="13"/>
      <x v="12"/>
    </i>
    <i r="2">
      <x v="444"/>
      <x v="641"/>
      <x v="13"/>
      <x v="12"/>
    </i>
    <i r="2">
      <x v="448"/>
      <x v="662"/>
      <x v="3"/>
      <x v="3"/>
    </i>
    <i>
      <x v="486"/>
      <x v="36"/>
      <x v="248"/>
      <x v="427"/>
      <x v="15"/>
      <x v="15"/>
    </i>
    <i r="2">
      <x v="256"/>
      <x v="589"/>
      <x v="3"/>
      <x v="3"/>
    </i>
    <i r="2">
      <x v="272"/>
      <x v="412"/>
      <x v="15"/>
      <x v="15"/>
    </i>
    <i r="2">
      <x v="322"/>
      <x v="430"/>
      <x v="3"/>
      <x v="3"/>
    </i>
    <i r="3">
      <x v="433"/>
      <x v="15"/>
      <x v="15"/>
    </i>
    <i r="2">
      <x v="325"/>
      <x v="432"/>
      <x v="15"/>
      <x v="15"/>
    </i>
    <i r="2">
      <x v="331"/>
      <x v="509"/>
      <x v="3"/>
      <x v="3"/>
    </i>
    <i r="2">
      <x v="333"/>
      <x v="499"/>
      <x v="15"/>
      <x v="15"/>
    </i>
    <i r="2">
      <x v="335"/>
      <x v="527"/>
      <x v="15"/>
      <x v="15"/>
    </i>
    <i r="2">
      <x v="336"/>
      <x v="606"/>
      <x v="3"/>
      <x v="3"/>
    </i>
    <i r="2">
      <x v="338"/>
      <x v="613"/>
      <x v="3"/>
      <x v="3"/>
    </i>
    <i r="2">
      <x v="343"/>
      <x v="513"/>
      <x v="15"/>
      <x v="15"/>
    </i>
    <i r="2">
      <x v="448"/>
      <x v="639"/>
      <x v="3"/>
      <x v="3"/>
    </i>
    <i>
      <x v="490"/>
      <x v="109"/>
      <x v="263"/>
      <x v="420"/>
      <x v="4"/>
      <x v="4"/>
    </i>
    <i r="2">
      <x v="277"/>
      <x v="512"/>
      <x v="4"/>
      <x v="4"/>
    </i>
    <i r="2">
      <x v="328"/>
      <x v="522"/>
      <x v="4"/>
      <x v="4"/>
    </i>
    <i r="2">
      <x v="338"/>
      <x v="663"/>
      <x v="4"/>
      <x v="4"/>
    </i>
    <i r="2">
      <x v="346"/>
      <x v="604"/>
      <x v="4"/>
      <x v="4"/>
    </i>
    <i r="2">
      <x v="445"/>
      <x v="666"/>
      <x v="4"/>
      <x v="4"/>
    </i>
    <i>
      <x v="531"/>
      <x v="50"/>
      <x v="248"/>
      <x v="421"/>
      <x v="9"/>
      <x v="10"/>
    </i>
    <i r="2">
      <x v="328"/>
      <x v="513"/>
      <x v="9"/>
      <x v="10"/>
    </i>
    <i r="2">
      <x v="347"/>
      <x v="638"/>
      <x v="9"/>
      <x v="10"/>
    </i>
    <i r="2">
      <x v="441"/>
      <x v="659"/>
      <x v="9"/>
      <x v="10"/>
    </i>
    <i>
      <x v="532"/>
      <x v="139"/>
      <x v="259"/>
      <x v="487"/>
      <x v="10"/>
      <x v="10"/>
    </i>
    <i r="2">
      <x v="277"/>
      <x v="524"/>
      <x v="10"/>
      <x v="10"/>
    </i>
    <i r="2">
      <x v="324"/>
      <x v="503"/>
      <x v="4"/>
      <x v="4"/>
    </i>
    <i r="2">
      <x v="328"/>
      <x v="527"/>
      <x v="10"/>
      <x v="10"/>
    </i>
    <i r="2">
      <x v="333"/>
      <x v="638"/>
      <x v="4"/>
      <x v="4"/>
    </i>
    <i r="2">
      <x v="338"/>
      <x v="657"/>
      <x v="10"/>
      <x v="10"/>
    </i>
    <i r="2">
      <x v="373"/>
      <x v="694"/>
      <x v="10"/>
      <x v="10"/>
    </i>
    <i>
      <x v="533"/>
      <x v="32"/>
      <x v="263"/>
      <x v="429"/>
      <x v="10"/>
      <x v="10"/>
    </i>
    <i r="2">
      <x v="321"/>
      <x v="504"/>
      <x v="10"/>
      <x v="10"/>
    </i>
    <i r="2">
      <x v="334"/>
      <x v="638"/>
      <x v="10"/>
      <x v="10"/>
    </i>
    <i r="2">
      <x v="372"/>
      <x v="639"/>
      <x v="10"/>
      <x v="10"/>
    </i>
    <i>
      <x v="534"/>
      <x v="35"/>
      <x v="263"/>
      <x v="423"/>
      <x v="10"/>
      <x v="10"/>
    </i>
    <i r="2">
      <x v="329"/>
      <x v="527"/>
      <x v="10"/>
      <x v="10"/>
    </i>
    <i r="2">
      <x v="347"/>
      <x v="659"/>
      <x v="10"/>
      <x v="10"/>
    </i>
    <i>
      <x v="535"/>
      <x v="65"/>
      <x v="145"/>
      <x v="427"/>
      <x v="7"/>
      <x v="6"/>
    </i>
    <i r="2">
      <x v="253"/>
      <x v="424"/>
      <x v="1"/>
      <x v="1"/>
    </i>
    <i r="2">
      <x v="256"/>
      <x v="430"/>
      <x v="3"/>
      <x v="3"/>
    </i>
    <i r="2">
      <x v="261"/>
      <x v="441"/>
      <x v="12"/>
      <x v="11"/>
    </i>
    <i r="2">
      <x v="263"/>
      <x v="410"/>
      <x v="3"/>
      <x v="3"/>
    </i>
    <i r="2">
      <x v="276"/>
      <x v="431"/>
      <x v="12"/>
      <x v="11"/>
    </i>
    <i r="3">
      <x v="487"/>
      <x v="7"/>
      <x v="6"/>
    </i>
    <i r="2">
      <x v="320"/>
      <x v="513"/>
      <x v="3"/>
      <x v="3"/>
    </i>
    <i r="2">
      <x v="324"/>
      <x v="522"/>
      <x v="12"/>
      <x v="11"/>
    </i>
    <i r="2">
      <x v="326"/>
      <x v="508"/>
      <x v="7"/>
      <x v="6"/>
    </i>
    <i r="3">
      <x v="525"/>
      <x v="3"/>
      <x v="3"/>
    </i>
    <i r="2">
      <x v="331"/>
      <x v="609"/>
      <x v="3"/>
      <x v="3"/>
    </i>
    <i r="2">
      <x v="338"/>
      <x v="611"/>
      <x v="3"/>
      <x v="3"/>
    </i>
    <i r="3">
      <x v="656"/>
      <x v="1"/>
      <x v="1"/>
    </i>
    <i r="2">
      <x v="346"/>
      <x v="609"/>
      <x v="7"/>
      <x v="6"/>
    </i>
    <i r="3">
      <x v="638"/>
      <x v="3"/>
      <x v="3"/>
    </i>
    <i r="2">
      <x v="348"/>
      <x v="683"/>
      <x v="7"/>
      <x v="6"/>
    </i>
    <i r="2">
      <x v="353"/>
      <x v="641"/>
      <x v="12"/>
      <x v="11"/>
    </i>
    <i r="2">
      <x v="414"/>
      <x v="641"/>
      <x v="3"/>
      <x v="3"/>
    </i>
    <i r="2">
      <x v="441"/>
      <x v="681"/>
      <x v="3"/>
      <x v="3"/>
    </i>
    <i r="2">
      <x v="445"/>
      <x v="678"/>
      <x v="7"/>
      <x v="6"/>
    </i>
    <i>
      <x v="536"/>
      <x v="64"/>
      <x v="276"/>
      <x v="423"/>
      <x v="7"/>
      <x v="6"/>
    </i>
    <i r="2">
      <x v="277"/>
      <x v="433"/>
      <x v="1"/>
      <x v="1"/>
    </i>
    <i r="2">
      <x v="323"/>
      <x v="513"/>
      <x v="1"/>
      <x v="1"/>
    </i>
    <i r="2">
      <x v="328"/>
      <x v="522"/>
      <x v="7"/>
      <x v="6"/>
    </i>
    <i r="2">
      <x v="332"/>
      <x v="604"/>
      <x v="1"/>
      <x v="1"/>
    </i>
    <i r="2">
      <x v="336"/>
      <x v="603"/>
      <x v="1"/>
      <x v="1"/>
    </i>
    <i r="2">
      <x v="338"/>
      <x v="613"/>
      <x v="7"/>
      <x v="6"/>
    </i>
    <i r="2">
      <x v="424"/>
      <x v="604"/>
      <x v="7"/>
      <x v="6"/>
    </i>
    <i r="2">
      <x v="442"/>
      <x v="657"/>
      <x v="1"/>
      <x v="1"/>
    </i>
    <i r="2">
      <x v="444"/>
      <x v="644"/>
      <x v="7"/>
      <x v="6"/>
    </i>
    <i>
      <x v="537"/>
      <x v="55"/>
      <x v="145"/>
      <x v="419"/>
      <x v="14"/>
      <x v="13"/>
    </i>
    <i r="2">
      <x v="266"/>
      <x v="490"/>
      <x v="14"/>
      <x v="13"/>
    </i>
    <i r="2">
      <x v="318"/>
      <x v="433"/>
      <x v="14"/>
      <x v="13"/>
    </i>
    <i r="2">
      <x v="346"/>
      <x v="607"/>
      <x v="14"/>
      <x v="13"/>
    </i>
    <i r="2">
      <x v="353"/>
      <x v="676"/>
      <x v="14"/>
      <x v="13"/>
    </i>
    <i r="2">
      <x v="359"/>
      <x v="509"/>
      <x v="14"/>
      <x v="13"/>
    </i>
    <i r="2">
      <x v="448"/>
      <x v="670"/>
      <x v="14"/>
      <x v="13"/>
    </i>
    <i>
      <x v="538"/>
      <x v="8"/>
      <x v="145"/>
      <x v="424"/>
      <x v="4"/>
      <x v="4"/>
    </i>
    <i r="2">
      <x v="319"/>
      <x v="499"/>
      <x v="4"/>
      <x v="4"/>
    </i>
    <i r="2">
      <x v="338"/>
      <x v="639"/>
      <x v="4"/>
      <x v="4"/>
    </i>
    <i r="2">
      <x v="344"/>
      <x v="639"/>
      <x v="4"/>
      <x v="4"/>
    </i>
    <i>
      <x v="539"/>
      <x v="39"/>
      <x v="261"/>
      <x v="419"/>
      <x v="7"/>
      <x v="6"/>
    </i>
    <i r="2">
      <x v="272"/>
      <x v="404"/>
      <x v="10"/>
      <x v="10"/>
    </i>
    <i r="2">
      <x v="318"/>
      <x v="433"/>
      <x v="10"/>
      <x v="10"/>
    </i>
    <i r="2">
      <x v="326"/>
      <x v="513"/>
      <x v="7"/>
      <x v="6"/>
    </i>
    <i r="2">
      <x v="338"/>
      <x v="663"/>
      <x v="7"/>
      <x v="6"/>
    </i>
    <i>
      <x v="540"/>
      <x v="40"/>
      <x v="145"/>
      <x v="427"/>
      <x/>
      <x/>
    </i>
    <i r="2">
      <x v="257"/>
      <x v="512"/>
      <x/>
      <x/>
    </i>
    <i r="4">
      <x v="12"/>
      <x v="11"/>
    </i>
    <i r="2">
      <x v="263"/>
      <x v="414"/>
      <x v="7"/>
      <x v="6"/>
    </i>
    <i r="4">
      <x v="12"/>
      <x v="11"/>
    </i>
    <i r="2">
      <x v="272"/>
      <x v="429"/>
      <x v="13"/>
      <x v="12"/>
    </i>
    <i r="2">
      <x v="276"/>
      <x v="512"/>
      <x v="13"/>
      <x v="12"/>
    </i>
    <i r="2">
      <x v="277"/>
      <x v="430"/>
      <x v="3"/>
      <x v="3"/>
    </i>
    <i r="2">
      <x v="316"/>
      <x v="512"/>
      <x v="3"/>
      <x v="3"/>
    </i>
    <i r="2">
      <x v="318"/>
      <x v="433"/>
      <x v="7"/>
      <x v="6"/>
    </i>
    <i r="2">
      <x v="320"/>
      <x v="432"/>
      <x v="13"/>
      <x v="12"/>
    </i>
    <i r="2">
      <x v="321"/>
      <x v="431"/>
      <x v="3"/>
      <x v="3"/>
    </i>
    <i r="3">
      <x v="523"/>
      <x/>
      <x/>
    </i>
    <i r="4">
      <x v="12"/>
      <x v="11"/>
    </i>
    <i r="2">
      <x v="324"/>
      <x v="499"/>
      <x v="3"/>
      <x v="3"/>
    </i>
    <i r="2">
      <x v="329"/>
      <x v="503"/>
      <x v="3"/>
      <x v="3"/>
    </i>
    <i r="2">
      <x v="331"/>
      <x v="503"/>
      <x/>
      <x/>
    </i>
    <i r="2">
      <x v="332"/>
      <x v="503"/>
      <x/>
      <x/>
    </i>
    <i r="2">
      <x v="336"/>
      <x v="630"/>
      <x/>
      <x/>
    </i>
    <i r="2">
      <x v="337"/>
      <x v="628"/>
      <x v="3"/>
      <x v="3"/>
    </i>
    <i r="2">
      <x v="338"/>
      <x v="637"/>
      <x/>
      <x/>
    </i>
    <i r="2">
      <x v="344"/>
      <x v="604"/>
      <x v="12"/>
      <x v="11"/>
    </i>
    <i r="2">
      <x v="345"/>
      <x v="630"/>
      <x v="3"/>
      <x v="3"/>
    </i>
    <i r="2">
      <x v="346"/>
      <x v="607"/>
      <x v="7"/>
      <x v="6"/>
    </i>
    <i r="3">
      <x v="609"/>
      <x v="13"/>
      <x v="12"/>
    </i>
    <i r="2">
      <x v="353"/>
      <x v="662"/>
      <x v="3"/>
      <x v="3"/>
    </i>
    <i r="2">
      <x v="354"/>
      <x v="683"/>
      <x v="12"/>
      <x v="11"/>
    </i>
    <i r="2">
      <x v="372"/>
      <x v="656"/>
      <x v="13"/>
      <x v="12"/>
    </i>
    <i r="2">
      <x v="448"/>
      <x v="670"/>
      <x/>
      <x/>
    </i>
    <i r="2">
      <x v="453"/>
      <x v="662"/>
      <x v="7"/>
      <x v="6"/>
    </i>
    <i>
      <x v="541"/>
      <x v="136"/>
      <x v="145"/>
      <x v="421"/>
      <x v="4"/>
      <x v="4"/>
    </i>
    <i r="2">
      <x v="256"/>
      <x v="430"/>
      <x v="8"/>
      <x v="8"/>
    </i>
    <i r="2">
      <x v="277"/>
      <x v="523"/>
      <x v="4"/>
      <x v="4"/>
    </i>
    <i r="2">
      <x v="328"/>
      <x v="503"/>
      <x v="8"/>
      <x v="8"/>
    </i>
    <i r="2">
      <x v="329"/>
      <x v="527"/>
      <x v="4"/>
      <x v="4"/>
    </i>
    <i r="2">
      <x v="346"/>
      <x v="638"/>
      <x v="4"/>
      <x v="4"/>
    </i>
    <i r="2">
      <x v="354"/>
      <x v="644"/>
      <x v="4"/>
      <x v="4"/>
    </i>
    <i r="2">
      <x v="373"/>
      <x v="639"/>
      <x v="8"/>
      <x v="8"/>
    </i>
    <i r="2">
      <x v="413"/>
      <x v="634"/>
      <x v="8"/>
      <x v="8"/>
    </i>
    <i>
      <x v="542"/>
      <x v="33"/>
      <x v="145"/>
      <x v="403"/>
      <x/>
      <x/>
    </i>
    <i r="2">
      <x v="267"/>
      <x v="432"/>
      <x/>
      <x/>
    </i>
    <i r="2">
      <x v="271"/>
      <x v="523"/>
      <x v="12"/>
      <x v="11"/>
    </i>
    <i r="2">
      <x v="319"/>
      <x v="513"/>
      <x/>
      <x/>
    </i>
    <i r="2">
      <x v="326"/>
      <x v="509"/>
      <x v="10"/>
      <x v="10"/>
    </i>
    <i r="2">
      <x v="332"/>
      <x v="630"/>
      <x/>
      <x/>
    </i>
    <i r="2">
      <x v="336"/>
      <x v="643"/>
      <x v="10"/>
      <x v="10"/>
    </i>
    <i r="2">
      <x v="353"/>
      <x v="690"/>
      <x/>
      <x/>
    </i>
    <i r="2">
      <x v="354"/>
      <x v="611"/>
      <x v="12"/>
      <x v="11"/>
    </i>
    <i r="2">
      <x v="359"/>
      <x v="604"/>
      <x v="12"/>
      <x v="11"/>
    </i>
    <i r="2">
      <x v="448"/>
      <x v="674"/>
      <x/>
      <x/>
    </i>
    <i r="3">
      <x v="682"/>
      <x v="10"/>
      <x v="10"/>
    </i>
    <i>
      <x v="543"/>
      <x v="63"/>
      <x v="145"/>
      <x v="414"/>
      <x v="2"/>
      <x v="2"/>
    </i>
    <i r="3">
      <x v="572"/>
      <x v="6"/>
      <x v="5"/>
    </i>
    <i r="2">
      <x v="257"/>
      <x v="487"/>
      <x v="3"/>
      <x v="3"/>
    </i>
    <i r="2">
      <x v="319"/>
      <x v="627"/>
      <x v="6"/>
      <x v="5"/>
    </i>
    <i r="2">
      <x v="322"/>
      <x v="404"/>
      <x v="2"/>
      <x v="2"/>
    </i>
    <i r="2">
      <x v="324"/>
      <x v="526"/>
      <x v="15"/>
      <x v="15"/>
    </i>
    <i r="2">
      <x v="325"/>
      <x v="499"/>
      <x v="3"/>
      <x v="3"/>
    </i>
    <i r="2">
      <x v="353"/>
      <x v="680"/>
      <x v="3"/>
      <x v="3"/>
    </i>
    <i r="2">
      <x v="359"/>
      <x v="604"/>
      <x v="6"/>
      <x v="5"/>
    </i>
    <i r="2">
      <x v="441"/>
      <x v="666"/>
      <x v="15"/>
      <x v="15"/>
    </i>
    <i r="2">
      <x v="442"/>
      <x v="639"/>
      <x v="6"/>
      <x v="5"/>
    </i>
    <i r="2">
      <x v="444"/>
      <x v="670"/>
      <x v="3"/>
      <x v="3"/>
    </i>
    <i>
      <x v="544"/>
      <x v="35"/>
      <x v="248"/>
      <x v="410"/>
      <x v="4"/>
      <x v="4"/>
    </i>
    <i r="2">
      <x v="259"/>
      <x v="429"/>
      <x v="14"/>
      <x v="13"/>
    </i>
    <i r="2">
      <x v="276"/>
      <x v="433"/>
      <x v="12"/>
      <x v="11"/>
    </i>
    <i r="2">
      <x v="319"/>
      <x v="430"/>
      <x v="14"/>
      <x v="13"/>
    </i>
    <i r="2">
      <x v="327"/>
      <x v="506"/>
      <x v="12"/>
      <x v="11"/>
    </i>
    <i r="2">
      <x v="328"/>
      <x v="506"/>
      <x v="4"/>
      <x v="4"/>
    </i>
    <i r="2">
      <x v="331"/>
      <x v="527"/>
      <x v="12"/>
      <x v="11"/>
    </i>
    <i r="2">
      <x v="336"/>
      <x v="620"/>
      <x v="14"/>
      <x v="13"/>
    </i>
    <i r="2">
      <x v="359"/>
      <x v="511"/>
      <x v="4"/>
      <x v="4"/>
    </i>
    <i r="2">
      <x v="413"/>
      <x v="610"/>
      <x v="4"/>
      <x v="4"/>
    </i>
    <i r="2">
      <x v="451"/>
      <x v="657"/>
      <x v="12"/>
      <x v="11"/>
    </i>
    <i r="2">
      <x v="452"/>
      <x v="666"/>
      <x v="4"/>
      <x v="4"/>
    </i>
    <i>
      <x v="545"/>
      <x v="7"/>
      <x v="266"/>
      <x v="410"/>
      <x v="9"/>
      <x v="10"/>
    </i>
    <i r="2">
      <x v="325"/>
      <x v="499"/>
      <x v="9"/>
      <x v="10"/>
    </i>
    <i r="2">
      <x v="413"/>
      <x v="638"/>
      <x v="9"/>
      <x v="10"/>
    </i>
    <i r="2">
      <x v="444"/>
      <x v="670"/>
      <x v="9"/>
      <x v="10"/>
    </i>
    <i>
      <x v="546"/>
      <x v="156"/>
      <x v="272"/>
      <x v="429"/>
      <x v="3"/>
      <x v="3"/>
    </i>
    <i r="2">
      <x v="325"/>
      <x v="526"/>
      <x v="3"/>
      <x v="3"/>
    </i>
    <i r="2">
      <x v="413"/>
      <x v="610"/>
      <x v="3"/>
      <x v="3"/>
    </i>
    <i>
      <x v="547"/>
      <x v="156"/>
      <x v="315"/>
      <x v="428"/>
      <x v="3"/>
      <x v="3"/>
    </i>
    <i>
      <x v="548"/>
      <x v="65"/>
      <x v="320"/>
      <x v="499"/>
      <x v="7"/>
      <x v="6"/>
    </i>
    <i r="2">
      <x v="333"/>
      <x v="638"/>
      <x v="7"/>
      <x v="6"/>
    </i>
    <i r="2">
      <x v="338"/>
      <x v="639"/>
      <x v="7"/>
      <x v="6"/>
    </i>
    <i r="2">
      <x v="341"/>
      <x v="430"/>
      <x v="7"/>
      <x v="6"/>
    </i>
    <i>
      <x v="549"/>
      <x v="8"/>
      <x v="272"/>
      <x v="432"/>
      <x v="9"/>
      <x v="10"/>
    </i>
    <i r="2">
      <x v="324"/>
      <x v="606"/>
      <x v="9"/>
      <x v="10"/>
    </i>
    <i r="2">
      <x v="338"/>
      <x v="681"/>
      <x v="9"/>
      <x v="10"/>
    </i>
    <i>
      <x v="550"/>
      <x v="7"/>
      <x v="145"/>
      <x v="424"/>
      <x v="4"/>
      <x v="4"/>
    </i>
    <i r="2">
      <x v="272"/>
      <x v="512"/>
      <x v="9"/>
      <x v="10"/>
    </i>
    <i r="2">
      <x v="320"/>
      <x v="499"/>
      <x v="4"/>
      <x v="4"/>
    </i>
    <i r="3">
      <x v="620"/>
      <x v="4"/>
      <x v="4"/>
    </i>
    <i r="2">
      <x v="327"/>
      <x v="604"/>
      <x v="9"/>
      <x v="10"/>
    </i>
    <i r="2">
      <x v="338"/>
      <x v="657"/>
      <x v="4"/>
      <x v="4"/>
    </i>
    <i r="3">
      <x v="679"/>
      <x v="4"/>
      <x v="4"/>
    </i>
    <i r="2">
      <x v="347"/>
      <x v="611"/>
      <x v="9"/>
      <x v="10"/>
    </i>
    <i>
      <x v="551"/>
      <x v="7"/>
      <x v="145"/>
      <x v="424"/>
      <x v="4"/>
      <x v="4"/>
    </i>
    <i r="2">
      <x v="272"/>
      <x v="512"/>
      <x v="9"/>
      <x v="10"/>
    </i>
    <i r="2">
      <x v="320"/>
      <x v="499"/>
      <x v="4"/>
      <x v="4"/>
    </i>
    <i r="3">
      <x v="620"/>
      <x v="4"/>
      <x v="4"/>
    </i>
    <i r="2">
      <x v="327"/>
      <x v="604"/>
      <x v="9"/>
      <x v="10"/>
    </i>
    <i r="2">
      <x v="338"/>
      <x v="657"/>
      <x v="4"/>
      <x v="4"/>
    </i>
    <i r="2">
      <x v="347"/>
      <x v="611"/>
      <x v="9"/>
      <x v="10"/>
    </i>
    <i>
      <x v="552"/>
      <x/>
      <x v="318"/>
      <x v="523"/>
      <x v="16"/>
      <x v="7"/>
    </i>
    <i r="2">
      <x v="413"/>
      <x v="612"/>
      <x v="16"/>
      <x v="7"/>
    </i>
    <i>
      <x v="553"/>
      <x/>
      <x v="318"/>
      <x v="523"/>
      <x v="16"/>
      <x v="7"/>
    </i>
    <i r="2">
      <x v="413"/>
      <x v="612"/>
      <x v="16"/>
      <x v="7"/>
    </i>
    <i>
      <x v="554"/>
      <x v="62"/>
      <x v="263"/>
      <x v="424"/>
      <x v="15"/>
      <x v="15"/>
    </i>
    <i r="2">
      <x v="276"/>
      <x v="605"/>
      <x v="1"/>
      <x v="1"/>
    </i>
    <i r="2">
      <x v="319"/>
      <x v="608"/>
      <x v="6"/>
      <x v="5"/>
    </i>
    <i r="2">
      <x v="339"/>
      <x v="424"/>
      <x v="6"/>
      <x v="5"/>
    </i>
    <i r="2">
      <x v="345"/>
      <x v="610"/>
      <x v="15"/>
      <x v="15"/>
    </i>
    <i r="2">
      <x v="348"/>
      <x v="644"/>
      <x v="15"/>
      <x v="15"/>
    </i>
    <i r="2">
      <x v="359"/>
      <x v="623"/>
      <x v="6"/>
      <x v="5"/>
    </i>
    <i r="2">
      <x v="442"/>
      <x v="670"/>
      <x v="6"/>
      <x v="5"/>
    </i>
    <i>
      <x v="677"/>
      <x v="134"/>
      <x v="145"/>
      <x v="414"/>
      <x v="3"/>
      <x v="3"/>
    </i>
    <i r="2">
      <x v="253"/>
      <x v="427"/>
      <x v="7"/>
      <x v="6"/>
    </i>
    <i r="2">
      <x v="266"/>
      <x v="422"/>
      <x v="3"/>
      <x v="3"/>
    </i>
    <i r="3">
      <x v="583"/>
      <x v="6"/>
      <x v="5"/>
    </i>
    <i r="2">
      <x v="271"/>
      <x v="487"/>
      <x v="7"/>
      <x v="6"/>
    </i>
    <i r="2">
      <x v="277"/>
      <x v="430"/>
      <x v="3"/>
      <x v="3"/>
    </i>
    <i r="2">
      <x v="321"/>
      <x v="432"/>
      <x v="7"/>
      <x v="6"/>
    </i>
    <i r="2">
      <x v="326"/>
      <x v="522"/>
      <x v="6"/>
      <x v="5"/>
    </i>
    <i r="2">
      <x v="329"/>
      <x v="525"/>
      <x v="3"/>
      <x v="3"/>
    </i>
    <i r="2">
      <x v="331"/>
      <x v="511"/>
      <x v="7"/>
      <x v="6"/>
    </i>
    <i r="2">
      <x v="338"/>
      <x v="662"/>
      <x v="3"/>
      <x v="3"/>
    </i>
    <i r="2">
      <x v="341"/>
      <x v="403"/>
      <x v="7"/>
      <x v="6"/>
    </i>
    <i r="2">
      <x v="360"/>
      <x v="643"/>
      <x v="3"/>
      <x v="3"/>
    </i>
    <i r="2">
      <x v="372"/>
      <x v="662"/>
      <x v="6"/>
      <x v="5"/>
    </i>
    <i r="2">
      <x v="413"/>
      <x v="620"/>
      <x v="6"/>
      <x v="5"/>
    </i>
    <i r="2">
      <x v="416"/>
      <x v="610"/>
      <x v="7"/>
      <x v="6"/>
    </i>
    <i r="2">
      <x v="445"/>
      <x v="670"/>
      <x v="6"/>
      <x v="5"/>
    </i>
    <i r="2">
      <x v="447"/>
      <x v="644"/>
      <x v="7"/>
      <x v="6"/>
    </i>
    <i r="2">
      <x v="454"/>
      <x v="682"/>
      <x v="3"/>
      <x v="3"/>
    </i>
    <i>
      <x v="679"/>
      <x v="89"/>
      <x v="423"/>
      <x v="570"/>
      <x v="6"/>
      <x v="5"/>
    </i>
    <i r="2">
      <x v="424"/>
      <x v="633"/>
      <x v="6"/>
      <x v="5"/>
    </i>
    <i>
      <x v="681"/>
      <x v="120"/>
      <x v="408"/>
      <x v="438"/>
      <x v="16"/>
      <x v="7"/>
    </i>
    <i>
      <x v="687"/>
      <x v="41"/>
      <x v="261"/>
      <x v="417"/>
      <x v="3"/>
      <x v="3"/>
    </i>
    <i r="2">
      <x v="272"/>
      <x v="413"/>
      <x v="12"/>
      <x v="11"/>
    </i>
    <i r="2">
      <x v="318"/>
      <x v="421"/>
      <x v="7"/>
      <x v="6"/>
    </i>
    <i r="2">
      <x v="321"/>
      <x v="424"/>
      <x v="12"/>
      <x v="11"/>
    </i>
    <i r="3">
      <x v="497"/>
      <x v="3"/>
      <x v="3"/>
    </i>
    <i r="2">
      <x v="326"/>
      <x v="433"/>
      <x v="3"/>
      <x v="3"/>
    </i>
    <i r="2">
      <x v="328"/>
      <x v="523"/>
      <x v="12"/>
      <x v="11"/>
    </i>
    <i r="2">
      <x v="344"/>
      <x v="526"/>
      <x v="7"/>
      <x v="6"/>
    </i>
    <i r="2">
      <x v="360"/>
      <x v="503"/>
      <x v="12"/>
      <x v="11"/>
    </i>
    <i r="2">
      <x v="457"/>
      <x v="643"/>
      <x v="7"/>
      <x v="6"/>
    </i>
    <i>
      <x v="690"/>
      <x v="83"/>
      <x v="145"/>
      <x v="409"/>
      <x v="13"/>
      <x v="12"/>
    </i>
    <i r="2">
      <x v="256"/>
      <x v="429"/>
      <x v="17"/>
      <x v="9"/>
    </i>
    <i r="2">
      <x v="266"/>
      <x v="404"/>
      <x v="12"/>
      <x v="11"/>
    </i>
    <i r="2">
      <x v="269"/>
      <x v="427"/>
      <x v="7"/>
      <x v="6"/>
    </i>
    <i r="2">
      <x v="276"/>
      <x v="424"/>
      <x v="8"/>
      <x v="8"/>
    </i>
    <i r="2">
      <x v="277"/>
      <x v="422"/>
      <x v="13"/>
      <x v="12"/>
    </i>
    <i r="3">
      <x v="621"/>
      <x v="6"/>
      <x v="5"/>
    </i>
    <i r="2">
      <x v="319"/>
      <x v="422"/>
      <x v="15"/>
      <x v="15"/>
    </i>
    <i r="3">
      <x v="423"/>
      <x v="7"/>
      <x v="6"/>
    </i>
    <i r="2">
      <x v="321"/>
      <x v="433"/>
      <x v="8"/>
      <x v="8"/>
    </i>
    <i r="2">
      <x v="322"/>
      <x v="487"/>
      <x v="17"/>
      <x v="9"/>
    </i>
    <i r="2">
      <x v="324"/>
      <x v="631"/>
      <x v="6"/>
      <x v="5"/>
    </i>
    <i r="2">
      <x v="331"/>
      <x v="499"/>
      <x v="12"/>
      <x v="11"/>
    </i>
    <i r="3">
      <x v="506"/>
      <x v="10"/>
      <x v="10"/>
    </i>
    <i r="3">
      <x v="508"/>
      <x v="17"/>
      <x v="9"/>
    </i>
    <i r="2">
      <x v="333"/>
      <x v="525"/>
      <x v="13"/>
      <x v="12"/>
    </i>
    <i r="2">
      <x v="336"/>
      <x v="527"/>
      <x v="15"/>
      <x v="15"/>
    </i>
    <i r="2">
      <x v="338"/>
      <x v="643"/>
      <x v="8"/>
      <x v="8"/>
    </i>
    <i r="2">
      <x v="345"/>
      <x v="511"/>
      <x v="6"/>
      <x v="5"/>
    </i>
    <i r="2">
      <x v="346"/>
      <x v="503"/>
      <x v="7"/>
      <x v="6"/>
    </i>
    <i r="2">
      <x v="347"/>
      <x v="638"/>
      <x v="10"/>
      <x v="10"/>
    </i>
    <i r="2">
      <x v="348"/>
      <x v="634"/>
      <x v="6"/>
      <x v="5"/>
    </i>
    <i r="2">
      <x v="360"/>
      <x v="607"/>
      <x v="8"/>
      <x v="8"/>
    </i>
    <i r="2">
      <x v="440"/>
      <x v="512"/>
      <x v="10"/>
      <x v="10"/>
    </i>
    <i r="2">
      <x v="444"/>
      <x v="656"/>
      <x v="6"/>
      <x v="5"/>
    </i>
    <i r="2">
      <x v="449"/>
      <x v="657"/>
      <x v="15"/>
      <x v="15"/>
    </i>
    <i r="2">
      <x v="452"/>
      <x v="639"/>
      <x v="10"/>
      <x v="10"/>
    </i>
    <i r="2">
      <x v="461"/>
      <x v="638"/>
      <x v="7"/>
      <x v="6"/>
    </i>
    <i r="2">
      <x v="462"/>
      <x v="639"/>
      <x v="7"/>
      <x v="6"/>
    </i>
    <i>
      <x v="692"/>
      <x v="83"/>
      <x v="263"/>
      <x v="247"/>
      <x v="17"/>
      <x v="9"/>
    </i>
  </rowItems>
  <colItems count="1">
    <i/>
  </colItems>
  <formats count="63">
    <format dxfId="132">
      <pivotArea field="5" type="button" dataOnly="0" labelOnly="1" outline="0" axis="axisRow" fieldPosition="0"/>
    </format>
    <format dxfId="131">
      <pivotArea field="6" type="button" dataOnly="0" labelOnly="1" outline="0" axis="axisRow" fieldPosition="1"/>
    </format>
    <format dxfId="130">
      <pivotArea field="8" type="button" dataOnly="0" labelOnly="1" outline="0" axis="axisRow" fieldPosition="2"/>
    </format>
    <format dxfId="129">
      <pivotArea field="9" type="button" dataOnly="0" labelOnly="1" outline="0" axis="axisRow" fieldPosition="3"/>
    </format>
    <format dxfId="128">
      <pivotArea field="3" type="button" dataOnly="0" labelOnly="1" outline="0" axis="axisRow" fieldPosition="4"/>
    </format>
    <format dxfId="127">
      <pivotArea field="4" type="button" dataOnly="0" labelOnly="1" outline="0" axis="axisRow" fieldPosition="5"/>
    </format>
    <format dxfId="126">
      <pivotArea dataOnly="0" labelOnly="1" outline="0" fieldPosition="0">
        <references count="1">
          <reference field="5" count="50">
            <x v="8"/>
            <x v="65"/>
            <x v="76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6"/>
            <x v="97"/>
            <x v="98"/>
            <x v="99"/>
            <x v="100"/>
            <x v="101"/>
            <x v="102"/>
            <x v="103"/>
            <x v="104"/>
            <x v="105"/>
            <x v="111"/>
            <x v="195"/>
            <x v="196"/>
            <x v="197"/>
            <x v="198"/>
            <x v="199"/>
            <x v="200"/>
            <x v="209"/>
            <x v="221"/>
            <x v="237"/>
            <x v="238"/>
            <x v="240"/>
            <x v="241"/>
            <x v="242"/>
            <x v="244"/>
            <x v="245"/>
            <x v="246"/>
            <x v="269"/>
            <x v="290"/>
            <x v="305"/>
            <x v="334"/>
            <x v="365"/>
            <x v="372"/>
            <x v="380"/>
          </reference>
        </references>
      </pivotArea>
    </format>
    <format dxfId="125">
      <pivotArea dataOnly="0" labelOnly="1" outline="0" fieldPosition="0">
        <references count="1">
          <reference field="5" count="50">
            <x v="385"/>
            <x v="386"/>
            <x v="387"/>
            <x v="392"/>
            <x v="394"/>
            <x v="395"/>
            <x v="396"/>
            <x v="408"/>
            <x v="436"/>
            <x v="437"/>
            <x v="460"/>
            <x v="461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</reference>
        </references>
      </pivotArea>
    </format>
    <format dxfId="124">
      <pivotArea dataOnly="0" labelOnly="1" outline="0" fieldPosition="0">
        <references count="1">
          <reference field="5" count="50"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</reference>
        </references>
      </pivotArea>
    </format>
    <format dxfId="123">
      <pivotArea dataOnly="0" labelOnly="1" outline="0" fieldPosition="0">
        <references count="1">
          <reference field="5" count="34">
            <x v="644"/>
            <x v="645"/>
            <x v="646"/>
            <x v="647"/>
            <x v="648"/>
            <x v="649"/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82"/>
            <x v="683"/>
            <x v="685"/>
          </reference>
        </references>
      </pivotArea>
    </format>
    <format dxfId="122">
      <pivotArea field="5" type="button" dataOnly="0" labelOnly="1" outline="0" axis="axisRow" fieldPosition="0"/>
    </format>
    <format dxfId="121">
      <pivotArea field="6" type="button" dataOnly="0" labelOnly="1" outline="0" axis="axisRow" fieldPosition="1"/>
    </format>
    <format dxfId="120">
      <pivotArea field="8" type="button" dataOnly="0" labelOnly="1" outline="0" axis="axisRow" fieldPosition="2"/>
    </format>
    <format dxfId="119">
      <pivotArea field="9" type="button" dataOnly="0" labelOnly="1" outline="0" axis="axisRow" fieldPosition="3"/>
    </format>
    <format dxfId="118">
      <pivotArea field="3" type="button" dataOnly="0" labelOnly="1" outline="0" axis="axisRow" fieldPosition="4"/>
    </format>
    <format dxfId="117">
      <pivotArea field="4" type="button" dataOnly="0" labelOnly="1" outline="0" axis="axisRow" fieldPosition="5"/>
    </format>
    <format dxfId="116">
      <pivotArea dataOnly="0" labelOnly="1" outline="0" fieldPosition="0">
        <references count="1">
          <reference field="5" count="50">
            <x v="2"/>
            <x v="5"/>
            <x v="7"/>
            <x v="9"/>
            <x v="18"/>
            <x v="24"/>
            <x v="28"/>
            <x v="30"/>
            <x v="32"/>
            <x v="33"/>
            <x v="34"/>
            <x v="37"/>
            <x v="38"/>
            <x v="39"/>
            <x v="50"/>
            <x v="54"/>
            <x v="55"/>
            <x v="56"/>
            <x v="58"/>
            <x v="67"/>
            <x v="78"/>
            <x v="79"/>
            <x v="87"/>
            <x v="92"/>
            <x v="93"/>
            <x v="94"/>
            <x v="95"/>
            <x v="101"/>
            <x v="106"/>
            <x v="107"/>
            <x v="108"/>
            <x v="109"/>
            <x v="112"/>
            <x v="114"/>
            <x v="115"/>
            <x v="118"/>
            <x v="121"/>
            <x v="124"/>
            <x v="127"/>
            <x v="131"/>
            <x v="133"/>
            <x v="137"/>
            <x v="139"/>
            <x v="141"/>
            <x v="144"/>
            <x v="148"/>
            <x v="150"/>
            <x v="151"/>
            <x v="157"/>
            <x v="166"/>
          </reference>
        </references>
      </pivotArea>
    </format>
    <format dxfId="115">
      <pivotArea dataOnly="0" labelOnly="1" outline="0" fieldPosition="0">
        <references count="1">
          <reference field="5" count="50">
            <x v="167"/>
            <x v="171"/>
            <x v="172"/>
            <x v="173"/>
            <x v="180"/>
            <x v="181"/>
            <x v="187"/>
            <x v="192"/>
            <x v="193"/>
            <x v="204"/>
            <x v="206"/>
            <x v="207"/>
            <x v="209"/>
            <x v="212"/>
            <x v="214"/>
            <x v="219"/>
            <x v="221"/>
            <x v="222"/>
            <x v="224"/>
            <x v="225"/>
            <x v="228"/>
            <x v="231"/>
            <x v="237"/>
            <x v="238"/>
            <x v="240"/>
            <x v="241"/>
            <x v="242"/>
            <x v="244"/>
            <x v="245"/>
            <x v="246"/>
            <x v="247"/>
            <x v="248"/>
            <x v="250"/>
            <x v="251"/>
            <x v="252"/>
            <x v="253"/>
            <x v="257"/>
            <x v="259"/>
            <x v="260"/>
            <x v="262"/>
            <x v="264"/>
            <x v="266"/>
            <x v="267"/>
            <x v="268"/>
            <x v="270"/>
            <x v="277"/>
            <x v="285"/>
            <x v="287"/>
            <x v="290"/>
            <x v="294"/>
          </reference>
        </references>
      </pivotArea>
    </format>
    <format dxfId="114">
      <pivotArea dataOnly="0" labelOnly="1" outline="0" fieldPosition="0">
        <references count="1">
          <reference field="5" count="50">
            <x v="296"/>
            <x v="298"/>
            <x v="303"/>
            <x v="304"/>
            <x v="305"/>
            <x v="308"/>
            <x v="310"/>
            <x v="313"/>
            <x v="315"/>
            <x v="317"/>
            <x v="319"/>
            <x v="323"/>
            <x v="325"/>
            <x v="327"/>
            <x v="331"/>
            <x v="332"/>
            <x v="335"/>
            <x v="338"/>
            <x v="341"/>
            <x v="345"/>
            <x v="347"/>
            <x v="354"/>
            <x v="357"/>
            <x v="358"/>
            <x v="361"/>
            <x v="365"/>
            <x v="368"/>
            <x v="369"/>
            <x v="372"/>
            <x v="376"/>
            <x v="378"/>
            <x v="381"/>
            <x v="382"/>
            <x v="383"/>
            <x v="388"/>
            <x v="390"/>
            <x v="393"/>
            <x v="396"/>
            <x v="404"/>
            <x v="414"/>
            <x v="416"/>
            <x v="418"/>
            <x v="420"/>
            <x v="423"/>
            <x v="425"/>
            <x v="429"/>
            <x v="431"/>
            <x v="433"/>
            <x v="435"/>
            <x v="442"/>
          </reference>
        </references>
      </pivotArea>
    </format>
    <format dxfId="113">
      <pivotArea dataOnly="0" labelOnly="1" outline="0" fieldPosition="0">
        <references count="1">
          <reference field="5" count="49">
            <x v="443"/>
            <x v="445"/>
            <x v="448"/>
            <x v="450"/>
            <x v="456"/>
            <x v="457"/>
            <x v="460"/>
            <x v="462"/>
            <x v="464"/>
            <x v="468"/>
            <x v="470"/>
            <x v="471"/>
            <x v="472"/>
            <x v="473"/>
            <x v="476"/>
            <x v="479"/>
            <x v="487"/>
            <x v="489"/>
            <x v="491"/>
            <x v="492"/>
            <x v="496"/>
            <x v="498"/>
            <x v="499"/>
            <x v="500"/>
            <x v="501"/>
            <x v="505"/>
            <x v="509"/>
            <x v="510"/>
            <x v="512"/>
            <x v="514"/>
            <x v="515"/>
            <x v="516"/>
            <x v="518"/>
            <x v="520"/>
            <x v="522"/>
            <x v="523"/>
            <x v="526"/>
            <x v="527"/>
            <x v="528"/>
            <x v="529"/>
            <x v="530"/>
            <x v="678"/>
            <x v="680"/>
            <x v="683"/>
            <x v="684"/>
            <x v="685"/>
            <x v="686"/>
            <x v="689"/>
            <x v="693"/>
          </reference>
        </references>
      </pivotArea>
    </format>
    <format dxfId="112">
      <pivotArea dataOnly="0" labelOnly="1" outline="0" fieldPosition="0">
        <references count="1">
          <reference field="5" count="50">
            <x v="5"/>
            <x v="7"/>
            <x v="9"/>
            <x v="18"/>
            <x v="24"/>
            <x v="28"/>
            <x v="30"/>
            <x v="32"/>
            <x v="33"/>
            <x v="34"/>
            <x v="37"/>
            <x v="38"/>
            <x v="39"/>
            <x v="50"/>
            <x v="54"/>
            <x v="55"/>
            <x v="56"/>
            <x v="58"/>
            <x v="67"/>
            <x v="78"/>
            <x v="79"/>
            <x v="87"/>
            <x v="92"/>
            <x v="93"/>
            <x v="94"/>
            <x v="95"/>
            <x v="101"/>
            <x v="106"/>
            <x v="107"/>
            <x v="108"/>
            <x v="109"/>
            <x v="112"/>
            <x v="114"/>
            <x v="115"/>
            <x v="118"/>
            <x v="121"/>
            <x v="124"/>
            <x v="127"/>
            <x v="131"/>
            <x v="133"/>
            <x v="137"/>
            <x v="139"/>
            <x v="141"/>
            <x v="144"/>
            <x v="148"/>
            <x v="150"/>
            <x v="151"/>
            <x v="157"/>
            <x v="166"/>
            <x v="167"/>
          </reference>
        </references>
      </pivotArea>
    </format>
    <format dxfId="111">
      <pivotArea dataOnly="0" labelOnly="1" outline="0" fieldPosition="0">
        <references count="1">
          <reference field="5" count="50">
            <x v="171"/>
            <x v="172"/>
            <x v="173"/>
            <x v="180"/>
            <x v="181"/>
            <x v="187"/>
            <x v="192"/>
            <x v="193"/>
            <x v="204"/>
            <x v="206"/>
            <x v="207"/>
            <x v="209"/>
            <x v="212"/>
            <x v="214"/>
            <x v="219"/>
            <x v="221"/>
            <x v="222"/>
            <x v="224"/>
            <x v="225"/>
            <x v="228"/>
            <x v="231"/>
            <x v="237"/>
            <x v="238"/>
            <x v="240"/>
            <x v="241"/>
            <x v="242"/>
            <x v="244"/>
            <x v="245"/>
            <x v="246"/>
            <x v="247"/>
            <x v="248"/>
            <x v="250"/>
            <x v="251"/>
            <x v="252"/>
            <x v="253"/>
            <x v="257"/>
            <x v="259"/>
            <x v="260"/>
            <x v="262"/>
            <x v="264"/>
            <x v="266"/>
            <x v="267"/>
            <x v="268"/>
            <x v="270"/>
            <x v="277"/>
            <x v="285"/>
            <x v="287"/>
            <x v="290"/>
            <x v="294"/>
            <x v="296"/>
          </reference>
        </references>
      </pivotArea>
    </format>
    <format dxfId="110">
      <pivotArea dataOnly="0" labelOnly="1" outline="0" fieldPosition="0">
        <references count="1">
          <reference field="5" count="50">
            <x v="298"/>
            <x v="303"/>
            <x v="304"/>
            <x v="305"/>
            <x v="308"/>
            <x v="310"/>
            <x v="313"/>
            <x v="315"/>
            <x v="317"/>
            <x v="319"/>
            <x v="323"/>
            <x v="325"/>
            <x v="327"/>
            <x v="331"/>
            <x v="332"/>
            <x v="335"/>
            <x v="338"/>
            <x v="341"/>
            <x v="345"/>
            <x v="347"/>
            <x v="354"/>
            <x v="357"/>
            <x v="358"/>
            <x v="361"/>
            <x v="365"/>
            <x v="368"/>
            <x v="369"/>
            <x v="372"/>
            <x v="376"/>
            <x v="378"/>
            <x v="381"/>
            <x v="382"/>
            <x v="383"/>
            <x v="388"/>
            <x v="390"/>
            <x v="393"/>
            <x v="396"/>
            <x v="400"/>
            <x v="404"/>
            <x v="414"/>
            <x v="416"/>
            <x v="418"/>
            <x v="420"/>
            <x v="423"/>
            <x v="425"/>
            <x v="429"/>
            <x v="431"/>
            <x v="433"/>
            <x v="435"/>
            <x v="442"/>
          </reference>
        </references>
      </pivotArea>
    </format>
    <format dxfId="109">
      <pivotArea dataOnly="0" labelOnly="1" outline="0" fieldPosition="0">
        <references count="1">
          <reference field="5" count="49">
            <x v="443"/>
            <x v="445"/>
            <x v="448"/>
            <x v="450"/>
            <x v="456"/>
            <x v="457"/>
            <x v="460"/>
            <x v="462"/>
            <x v="464"/>
            <x v="468"/>
            <x v="470"/>
            <x v="471"/>
            <x v="472"/>
            <x v="473"/>
            <x v="476"/>
            <x v="479"/>
            <x v="487"/>
            <x v="489"/>
            <x v="491"/>
            <x v="492"/>
            <x v="496"/>
            <x v="498"/>
            <x v="499"/>
            <x v="500"/>
            <x v="501"/>
            <x v="505"/>
            <x v="509"/>
            <x v="510"/>
            <x v="512"/>
            <x v="514"/>
            <x v="515"/>
            <x v="516"/>
            <x v="518"/>
            <x v="520"/>
            <x v="522"/>
            <x v="523"/>
            <x v="526"/>
            <x v="527"/>
            <x v="528"/>
            <x v="529"/>
            <x v="530"/>
            <x v="678"/>
            <x v="680"/>
            <x v="683"/>
            <x v="684"/>
            <x v="685"/>
            <x v="686"/>
            <x v="689"/>
            <x v="693"/>
          </reference>
        </references>
      </pivotArea>
    </format>
    <format dxfId="108">
      <pivotArea dataOnly="0" labelOnly="1" outline="0" offset="IV256" fieldPosition="0">
        <references count="1">
          <reference field="5" count="1">
            <x v="58"/>
          </reference>
        </references>
      </pivotArea>
    </format>
    <format dxfId="107">
      <pivotArea dataOnly="0" labelOnly="1" outline="0" fieldPosition="0">
        <references count="1">
          <reference field="5" count="1">
            <x v="66"/>
          </reference>
        </references>
      </pivotArea>
    </format>
    <format dxfId="106">
      <pivotArea dataOnly="0" labelOnly="1" outline="0" offset="IV1:IV2" fieldPosition="0">
        <references count="1">
          <reference field="5" count="1">
            <x v="67"/>
          </reference>
        </references>
      </pivotArea>
    </format>
    <format dxfId="105">
      <pivotArea dataOnly="0" labelOnly="1" outline="0" offset="IV3:IV256" fieldPosition="0">
        <references count="1">
          <reference field="5" count="1">
            <x v="228"/>
          </reference>
        </references>
      </pivotArea>
    </format>
    <format dxfId="104">
      <pivotArea dataOnly="0" labelOnly="1" outline="0" fieldPosition="0">
        <references count="1">
          <reference field="5" count="1">
            <x v="236"/>
          </reference>
        </references>
      </pivotArea>
    </format>
    <format dxfId="103">
      <pivotArea dataOnly="0" labelOnly="1" outline="0" offset="IV1:IV3" fieldPosition="0">
        <references count="1">
          <reference field="5" count="1">
            <x v="237"/>
          </reference>
        </references>
      </pivotArea>
    </format>
    <format dxfId="102">
      <pivotArea dataOnly="0" labelOnly="1" outline="0" offset="IV8:IV256" fieldPosition="0">
        <references count="1">
          <reference field="5" count="1">
            <x v="277"/>
          </reference>
        </references>
      </pivotArea>
    </format>
    <format dxfId="101">
      <pivotArea dataOnly="0" labelOnly="1" outline="0" fieldPosition="0">
        <references count="1">
          <reference field="5" count="4">
            <x v="278"/>
            <x v="285"/>
            <x v="287"/>
            <x v="289"/>
          </reference>
        </references>
      </pivotArea>
    </format>
    <format dxfId="100">
      <pivotArea dataOnly="0" labelOnly="1" outline="0" offset="IV1:IV5" fieldPosition="0">
        <references count="1">
          <reference field="5" count="1">
            <x v="294"/>
          </reference>
        </references>
      </pivotArea>
    </format>
    <format dxfId="99">
      <pivotArea dataOnly="0" labelOnly="1" outline="0" offset="IV7:IV256" fieldPosition="0">
        <references count="1">
          <reference field="5" count="1">
            <x v="327"/>
          </reference>
        </references>
      </pivotArea>
    </format>
    <format dxfId="98">
      <pivotArea dataOnly="0" labelOnly="1" outline="0" fieldPosition="0">
        <references count="1">
          <reference field="5" count="7">
            <x v="331"/>
            <x v="332"/>
            <x v="335"/>
            <x v="337"/>
            <x v="338"/>
            <x v="340"/>
            <x v="341"/>
          </reference>
        </references>
      </pivotArea>
    </format>
    <format dxfId="97">
      <pivotArea dataOnly="0" labelOnly="1" outline="0" offset="IV1:IV3" fieldPosition="0">
        <references count="1">
          <reference field="5" count="1">
            <x v="345"/>
          </reference>
        </references>
      </pivotArea>
    </format>
    <format dxfId="96">
      <pivotArea dataOnly="0" labelOnly="1" outline="0" offset="IV256" fieldPosition="0">
        <references count="1">
          <reference field="5" count="1">
            <x v="5"/>
          </reference>
        </references>
      </pivotArea>
    </format>
    <format dxfId="95">
      <pivotArea dataOnly="0" labelOnly="1" outline="0" fieldPosition="0">
        <references count="1">
          <reference field="5" count="50">
            <x v="6"/>
            <x v="7"/>
            <x v="9"/>
            <x v="15"/>
            <x v="16"/>
            <x v="18"/>
            <x v="24"/>
            <x v="28"/>
            <x v="30"/>
            <x v="32"/>
            <x v="33"/>
            <x v="34"/>
            <x v="37"/>
            <x v="38"/>
            <x v="39"/>
            <x v="50"/>
            <x v="54"/>
            <x v="55"/>
            <x v="56"/>
            <x v="58"/>
            <x v="63"/>
            <x v="64"/>
            <x v="66"/>
            <x v="67"/>
            <x v="69"/>
            <x v="70"/>
            <x v="71"/>
            <x v="74"/>
            <x v="78"/>
            <x v="79"/>
            <x v="87"/>
            <x v="101"/>
            <x v="110"/>
            <x v="113"/>
            <x v="114"/>
            <x v="115"/>
            <x v="118"/>
            <x v="120"/>
            <x v="121"/>
            <x v="124"/>
            <x v="127"/>
            <x v="131"/>
            <x v="133"/>
            <x v="134"/>
            <x v="137"/>
            <x v="139"/>
            <x v="141"/>
            <x v="144"/>
            <x v="148"/>
            <x v="150"/>
          </reference>
        </references>
      </pivotArea>
    </format>
    <format dxfId="94">
      <pivotArea dataOnly="0" labelOnly="1" outline="0" fieldPosition="0">
        <references count="1">
          <reference field="5" count="50">
            <x v="151"/>
            <x v="157"/>
            <x v="166"/>
            <x v="167"/>
            <x v="171"/>
            <x v="172"/>
            <x v="173"/>
            <x v="176"/>
            <x v="177"/>
            <x v="180"/>
            <x v="181"/>
            <x v="187"/>
            <x v="193"/>
            <x v="204"/>
            <x v="206"/>
            <x v="208"/>
            <x v="212"/>
            <x v="214"/>
            <x v="219"/>
            <x v="222"/>
            <x v="224"/>
            <x v="228"/>
            <x v="232"/>
            <x v="233"/>
            <x v="236"/>
            <x v="237"/>
            <x v="238"/>
            <x v="240"/>
            <x v="241"/>
            <x v="242"/>
            <x v="245"/>
            <x v="246"/>
            <x v="248"/>
            <x v="250"/>
            <x v="251"/>
            <x v="252"/>
            <x v="253"/>
            <x v="254"/>
            <x v="256"/>
            <x v="259"/>
            <x v="260"/>
            <x v="261"/>
            <x v="262"/>
            <x v="264"/>
            <x v="266"/>
            <x v="267"/>
            <x v="268"/>
            <x v="270"/>
            <x v="277"/>
            <x v="278"/>
          </reference>
        </references>
      </pivotArea>
    </format>
    <format dxfId="93">
      <pivotArea dataOnly="0" labelOnly="1" outline="0" fieldPosition="0">
        <references count="1">
          <reference field="5" count="50">
            <x v="286"/>
            <x v="289"/>
            <x v="294"/>
            <x v="296"/>
            <x v="298"/>
            <x v="302"/>
            <x v="303"/>
            <x v="304"/>
            <x v="305"/>
            <x v="308"/>
            <x v="310"/>
            <x v="311"/>
            <x v="313"/>
            <x v="315"/>
            <x v="317"/>
            <x v="319"/>
            <x v="323"/>
            <x v="325"/>
            <x v="327"/>
            <x v="333"/>
            <x v="337"/>
            <x v="342"/>
            <x v="343"/>
            <x v="344"/>
            <x v="345"/>
            <x v="347"/>
            <x v="351"/>
            <x v="352"/>
            <x v="354"/>
            <x v="357"/>
            <x v="358"/>
            <x v="361"/>
            <x v="366"/>
            <x v="367"/>
            <x v="368"/>
            <x v="369"/>
            <x v="372"/>
            <x v="376"/>
            <x v="378"/>
            <x v="381"/>
            <x v="382"/>
            <x v="383"/>
            <x v="389"/>
            <x v="391"/>
            <x v="393"/>
            <x v="394"/>
            <x v="395"/>
            <x v="396"/>
            <x v="399"/>
            <x v="401"/>
          </reference>
        </references>
      </pivotArea>
    </format>
    <format dxfId="92">
      <pivotArea dataOnly="0" labelOnly="1" outline="0" fieldPosition="0">
        <references count="1">
          <reference field="5" count="50">
            <x v="402"/>
            <x v="403"/>
            <x v="405"/>
            <x v="409"/>
            <x v="410"/>
            <x v="415"/>
            <x v="417"/>
            <x v="419"/>
            <x v="421"/>
            <x v="422"/>
            <x v="424"/>
            <x v="426"/>
            <x v="429"/>
            <x v="430"/>
            <x v="431"/>
            <x v="432"/>
            <x v="433"/>
            <x v="435"/>
            <x v="442"/>
            <x v="444"/>
            <x v="446"/>
            <x v="449"/>
            <x v="451"/>
            <x v="455"/>
            <x v="456"/>
            <x v="457"/>
            <x v="462"/>
            <x v="464"/>
            <x v="468"/>
            <x v="470"/>
            <x v="471"/>
            <x v="472"/>
            <x v="473"/>
            <x v="476"/>
            <x v="479"/>
            <x v="487"/>
            <x v="489"/>
            <x v="491"/>
            <x v="492"/>
            <x v="496"/>
            <x v="498"/>
            <x v="499"/>
            <x v="500"/>
            <x v="501"/>
            <x v="505"/>
            <x v="508"/>
            <x v="509"/>
            <x v="510"/>
            <x v="512"/>
            <x v="515"/>
          </reference>
        </references>
      </pivotArea>
    </format>
    <format dxfId="91">
      <pivotArea dataOnly="0" labelOnly="1" outline="0" fieldPosition="0">
        <references count="1">
          <reference field="5" count="19">
            <x v="516"/>
            <x v="518"/>
            <x v="519"/>
            <x v="522"/>
            <x v="523"/>
            <x v="525"/>
            <x v="526"/>
            <x v="527"/>
            <x v="528"/>
            <x v="529"/>
            <x v="530"/>
            <x v="546"/>
            <x v="675"/>
            <x v="678"/>
            <x v="680"/>
            <x v="686"/>
            <x v="689"/>
            <x v="693"/>
            <x v="694"/>
          </reference>
        </references>
      </pivotArea>
    </format>
    <format dxfId="90">
      <pivotArea dataOnly="0" labelOnly="1" outline="0" offset="IV256" fieldPosition="0">
        <references count="1">
          <reference field="5" count="1">
            <x v="5"/>
          </reference>
        </references>
      </pivotArea>
    </format>
    <format dxfId="89">
      <pivotArea dataOnly="0" labelOnly="1" outline="0" fieldPosition="0">
        <references count="1">
          <reference field="5" count="50">
            <x v="6"/>
            <x v="7"/>
            <x v="9"/>
            <x v="15"/>
            <x v="16"/>
            <x v="18"/>
            <x v="24"/>
            <x v="28"/>
            <x v="30"/>
            <x v="32"/>
            <x v="33"/>
            <x v="34"/>
            <x v="37"/>
            <x v="38"/>
            <x v="39"/>
            <x v="50"/>
            <x v="54"/>
            <x v="55"/>
            <x v="56"/>
            <x v="58"/>
            <x v="63"/>
            <x v="64"/>
            <x v="66"/>
            <x v="67"/>
            <x v="69"/>
            <x v="70"/>
            <x v="71"/>
            <x v="74"/>
            <x v="78"/>
            <x v="79"/>
            <x v="87"/>
            <x v="101"/>
            <x v="110"/>
            <x v="113"/>
            <x v="114"/>
            <x v="115"/>
            <x v="118"/>
            <x v="120"/>
            <x v="121"/>
            <x v="124"/>
            <x v="127"/>
            <x v="131"/>
            <x v="133"/>
            <x v="134"/>
            <x v="137"/>
            <x v="139"/>
            <x v="141"/>
            <x v="144"/>
            <x v="148"/>
            <x v="150"/>
          </reference>
        </references>
      </pivotArea>
    </format>
    <format dxfId="88">
      <pivotArea dataOnly="0" labelOnly="1" outline="0" fieldPosition="0">
        <references count="1">
          <reference field="5" count="50">
            <x v="151"/>
            <x v="157"/>
            <x v="166"/>
            <x v="167"/>
            <x v="171"/>
            <x v="172"/>
            <x v="173"/>
            <x v="176"/>
            <x v="177"/>
            <x v="180"/>
            <x v="181"/>
            <x v="187"/>
            <x v="193"/>
            <x v="204"/>
            <x v="206"/>
            <x v="208"/>
            <x v="212"/>
            <x v="214"/>
            <x v="219"/>
            <x v="222"/>
            <x v="224"/>
            <x v="228"/>
            <x v="232"/>
            <x v="233"/>
            <x v="236"/>
            <x v="237"/>
            <x v="238"/>
            <x v="240"/>
            <x v="241"/>
            <x v="242"/>
            <x v="245"/>
            <x v="246"/>
            <x v="248"/>
            <x v="250"/>
            <x v="251"/>
            <x v="252"/>
            <x v="253"/>
            <x v="254"/>
            <x v="256"/>
            <x v="259"/>
            <x v="260"/>
            <x v="261"/>
            <x v="262"/>
            <x v="264"/>
            <x v="266"/>
            <x v="267"/>
            <x v="268"/>
            <x v="270"/>
            <x v="277"/>
            <x v="278"/>
          </reference>
        </references>
      </pivotArea>
    </format>
    <format dxfId="87">
      <pivotArea dataOnly="0" labelOnly="1" outline="0" fieldPosition="0">
        <references count="1">
          <reference field="5" count="50">
            <x v="286"/>
            <x v="289"/>
            <x v="294"/>
            <x v="296"/>
            <x v="298"/>
            <x v="302"/>
            <x v="303"/>
            <x v="304"/>
            <x v="305"/>
            <x v="308"/>
            <x v="310"/>
            <x v="311"/>
            <x v="313"/>
            <x v="315"/>
            <x v="317"/>
            <x v="319"/>
            <x v="323"/>
            <x v="325"/>
            <x v="327"/>
            <x v="333"/>
            <x v="337"/>
            <x v="342"/>
            <x v="343"/>
            <x v="344"/>
            <x v="345"/>
            <x v="347"/>
            <x v="351"/>
            <x v="352"/>
            <x v="354"/>
            <x v="357"/>
            <x v="358"/>
            <x v="361"/>
            <x v="366"/>
            <x v="367"/>
            <x v="368"/>
            <x v="369"/>
            <x v="372"/>
            <x v="376"/>
            <x v="378"/>
            <x v="381"/>
            <x v="382"/>
            <x v="383"/>
            <x v="389"/>
            <x v="391"/>
            <x v="393"/>
            <x v="394"/>
            <x v="395"/>
            <x v="396"/>
            <x v="399"/>
            <x v="401"/>
          </reference>
        </references>
      </pivotArea>
    </format>
    <format dxfId="86">
      <pivotArea dataOnly="0" labelOnly="1" outline="0" fieldPosition="0">
        <references count="1">
          <reference field="5" count="50">
            <x v="402"/>
            <x v="403"/>
            <x v="405"/>
            <x v="409"/>
            <x v="410"/>
            <x v="415"/>
            <x v="417"/>
            <x v="419"/>
            <x v="421"/>
            <x v="422"/>
            <x v="424"/>
            <x v="426"/>
            <x v="429"/>
            <x v="430"/>
            <x v="431"/>
            <x v="432"/>
            <x v="433"/>
            <x v="435"/>
            <x v="442"/>
            <x v="444"/>
            <x v="446"/>
            <x v="449"/>
            <x v="451"/>
            <x v="455"/>
            <x v="456"/>
            <x v="457"/>
            <x v="462"/>
            <x v="464"/>
            <x v="468"/>
            <x v="470"/>
            <x v="471"/>
            <x v="472"/>
            <x v="473"/>
            <x v="476"/>
            <x v="479"/>
            <x v="487"/>
            <x v="489"/>
            <x v="491"/>
            <x v="492"/>
            <x v="496"/>
            <x v="498"/>
            <x v="499"/>
            <x v="500"/>
            <x v="501"/>
            <x v="505"/>
            <x v="508"/>
            <x v="509"/>
            <x v="510"/>
            <x v="512"/>
            <x v="515"/>
          </reference>
        </references>
      </pivotArea>
    </format>
    <format dxfId="85">
      <pivotArea dataOnly="0" labelOnly="1" outline="0" fieldPosition="0">
        <references count="1">
          <reference field="5" count="19">
            <x v="516"/>
            <x v="518"/>
            <x v="519"/>
            <x v="522"/>
            <x v="523"/>
            <x v="525"/>
            <x v="526"/>
            <x v="527"/>
            <x v="528"/>
            <x v="529"/>
            <x v="530"/>
            <x v="546"/>
            <x v="675"/>
            <x v="678"/>
            <x v="680"/>
            <x v="686"/>
            <x v="689"/>
            <x v="693"/>
            <x v="694"/>
          </reference>
        </references>
      </pivotArea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1">
          <reference field="5" count="50">
            <x v="5"/>
            <x v="6"/>
            <x v="7"/>
            <x v="9"/>
            <x v="15"/>
            <x v="16"/>
            <x v="18"/>
            <x v="24"/>
            <x v="28"/>
            <x v="30"/>
            <x v="32"/>
            <x v="33"/>
            <x v="34"/>
            <x v="37"/>
            <x v="38"/>
            <x v="39"/>
            <x v="50"/>
            <x v="54"/>
            <x v="55"/>
            <x v="56"/>
            <x v="58"/>
            <x v="63"/>
            <x v="64"/>
            <x v="66"/>
            <x v="67"/>
            <x v="69"/>
            <x v="70"/>
            <x v="71"/>
            <x v="74"/>
            <x v="78"/>
            <x v="79"/>
            <x v="87"/>
            <x v="101"/>
            <x v="110"/>
            <x v="113"/>
            <x v="114"/>
            <x v="115"/>
            <x v="118"/>
            <x v="120"/>
            <x v="121"/>
            <x v="124"/>
            <x v="127"/>
            <x v="131"/>
            <x v="133"/>
            <x v="134"/>
            <x v="137"/>
            <x v="139"/>
            <x v="141"/>
            <x v="144"/>
            <x v="148"/>
          </reference>
        </references>
      </pivotArea>
    </format>
    <format dxfId="82">
      <pivotArea dataOnly="0" labelOnly="1" outline="0" fieldPosition="0">
        <references count="1">
          <reference field="5" count="50">
            <x v="150"/>
            <x v="151"/>
            <x v="157"/>
            <x v="166"/>
            <x v="167"/>
            <x v="171"/>
            <x v="172"/>
            <x v="173"/>
            <x v="176"/>
            <x v="177"/>
            <x v="180"/>
            <x v="181"/>
            <x v="187"/>
            <x v="193"/>
            <x v="204"/>
            <x v="206"/>
            <x v="208"/>
            <x v="212"/>
            <x v="214"/>
            <x v="219"/>
            <x v="222"/>
            <x v="224"/>
            <x v="228"/>
            <x v="232"/>
            <x v="233"/>
            <x v="236"/>
            <x v="237"/>
            <x v="238"/>
            <x v="240"/>
            <x v="241"/>
            <x v="242"/>
            <x v="245"/>
            <x v="246"/>
            <x v="248"/>
            <x v="250"/>
            <x v="251"/>
            <x v="252"/>
            <x v="253"/>
            <x v="254"/>
            <x v="256"/>
            <x v="259"/>
            <x v="260"/>
            <x v="261"/>
            <x v="262"/>
            <x v="264"/>
            <x v="266"/>
            <x v="267"/>
            <x v="268"/>
            <x v="270"/>
            <x v="277"/>
          </reference>
        </references>
      </pivotArea>
    </format>
    <format dxfId="81">
      <pivotArea dataOnly="0" labelOnly="1" outline="0" fieldPosition="0">
        <references count="1">
          <reference field="5" count="50">
            <x v="278"/>
            <x v="286"/>
            <x v="289"/>
            <x v="294"/>
            <x v="296"/>
            <x v="298"/>
            <x v="302"/>
            <x v="303"/>
            <x v="304"/>
            <x v="305"/>
            <x v="308"/>
            <x v="310"/>
            <x v="311"/>
            <x v="313"/>
            <x v="315"/>
            <x v="317"/>
            <x v="319"/>
            <x v="323"/>
            <x v="325"/>
            <x v="327"/>
            <x v="333"/>
            <x v="337"/>
            <x v="342"/>
            <x v="343"/>
            <x v="344"/>
            <x v="345"/>
            <x v="347"/>
            <x v="351"/>
            <x v="352"/>
            <x v="354"/>
            <x v="357"/>
            <x v="358"/>
            <x v="361"/>
            <x v="366"/>
            <x v="367"/>
            <x v="368"/>
            <x v="369"/>
            <x v="372"/>
            <x v="376"/>
            <x v="378"/>
            <x v="381"/>
            <x v="382"/>
            <x v="383"/>
            <x v="389"/>
            <x v="391"/>
            <x v="393"/>
            <x v="394"/>
            <x v="395"/>
            <x v="396"/>
            <x v="399"/>
          </reference>
        </references>
      </pivotArea>
    </format>
    <format dxfId="80">
      <pivotArea dataOnly="0" labelOnly="1" outline="0" fieldPosition="0">
        <references count="1">
          <reference field="5" count="50">
            <x v="401"/>
            <x v="402"/>
            <x v="403"/>
            <x v="405"/>
            <x v="409"/>
            <x v="410"/>
            <x v="415"/>
            <x v="417"/>
            <x v="419"/>
            <x v="421"/>
            <x v="422"/>
            <x v="424"/>
            <x v="426"/>
            <x v="429"/>
            <x v="430"/>
            <x v="431"/>
            <x v="432"/>
            <x v="433"/>
            <x v="435"/>
            <x v="442"/>
            <x v="444"/>
            <x v="446"/>
            <x v="449"/>
            <x v="451"/>
            <x v="455"/>
            <x v="456"/>
            <x v="457"/>
            <x v="462"/>
            <x v="464"/>
            <x v="468"/>
            <x v="470"/>
            <x v="471"/>
            <x v="472"/>
            <x v="473"/>
            <x v="476"/>
            <x v="479"/>
            <x v="487"/>
            <x v="489"/>
            <x v="491"/>
            <x v="492"/>
            <x v="496"/>
            <x v="498"/>
            <x v="499"/>
            <x v="500"/>
            <x v="501"/>
            <x v="505"/>
            <x v="508"/>
            <x v="509"/>
            <x v="510"/>
            <x v="512"/>
          </reference>
        </references>
      </pivotArea>
    </format>
    <format dxfId="79">
      <pivotArea dataOnly="0" labelOnly="1" outline="0" fieldPosition="0">
        <references count="1">
          <reference field="5" count="20">
            <x v="515"/>
            <x v="516"/>
            <x v="518"/>
            <x v="519"/>
            <x v="522"/>
            <x v="523"/>
            <x v="525"/>
            <x v="526"/>
            <x v="527"/>
            <x v="528"/>
            <x v="529"/>
            <x v="530"/>
            <x v="546"/>
            <x v="675"/>
            <x v="678"/>
            <x v="680"/>
            <x v="686"/>
            <x v="689"/>
            <x v="693"/>
            <x v="694"/>
          </reference>
        </references>
      </pivotArea>
    </format>
    <format dxfId="78">
      <pivotArea dataOnly="0" labelOnly="1" outline="0" fieldPosition="0">
        <references count="1">
          <reference field="5" count="50">
            <x v="5"/>
            <x v="6"/>
            <x v="7"/>
            <x v="9"/>
            <x v="14"/>
            <x v="15"/>
            <x v="16"/>
            <x v="18"/>
            <x v="21"/>
            <x v="24"/>
            <x v="28"/>
            <x v="30"/>
            <x v="32"/>
            <x v="33"/>
            <x v="34"/>
            <x v="35"/>
            <x v="37"/>
            <x v="38"/>
            <x v="39"/>
            <x v="50"/>
            <x v="52"/>
            <x v="54"/>
            <x v="55"/>
            <x v="56"/>
            <x v="58"/>
            <x v="64"/>
            <x v="66"/>
            <x v="67"/>
            <x v="69"/>
            <x v="70"/>
            <x v="71"/>
            <x v="72"/>
            <x v="74"/>
            <x v="78"/>
            <x v="79"/>
            <x v="87"/>
            <x v="101"/>
            <x v="110"/>
            <x v="113"/>
            <x v="114"/>
            <x v="115"/>
            <x v="118"/>
            <x v="120"/>
            <x v="121"/>
            <x v="124"/>
            <x v="127"/>
            <x v="131"/>
            <x v="133"/>
            <x v="134"/>
            <x v="137"/>
          </reference>
        </references>
      </pivotArea>
    </format>
    <format dxfId="77">
      <pivotArea dataOnly="0" labelOnly="1" outline="0" fieldPosition="0">
        <references count="1">
          <reference field="5" count="50">
            <x v="139"/>
            <x v="141"/>
            <x v="144"/>
            <x v="148"/>
            <x v="150"/>
            <x v="151"/>
            <x v="157"/>
            <x v="166"/>
            <x v="167"/>
            <x v="171"/>
            <x v="172"/>
            <x v="173"/>
            <x v="176"/>
            <x v="177"/>
            <x v="178"/>
            <x v="180"/>
            <x v="181"/>
            <x v="187"/>
            <x v="193"/>
            <x v="204"/>
            <x v="206"/>
            <x v="208"/>
            <x v="211"/>
            <x v="212"/>
            <x v="214"/>
            <x v="219"/>
            <x v="222"/>
            <x v="224"/>
            <x v="228"/>
            <x v="230"/>
            <x v="233"/>
            <x v="236"/>
            <x v="237"/>
            <x v="238"/>
            <x v="240"/>
            <x v="241"/>
            <x v="242"/>
            <x v="245"/>
            <x v="246"/>
            <x v="248"/>
            <x v="250"/>
            <x v="251"/>
            <x v="252"/>
            <x v="253"/>
            <x v="254"/>
            <x v="255"/>
            <x v="256"/>
            <x v="259"/>
            <x v="260"/>
            <x v="261"/>
          </reference>
        </references>
      </pivotArea>
    </format>
    <format dxfId="76">
      <pivotArea dataOnly="0" labelOnly="1" outline="0" fieldPosition="0">
        <references count="1">
          <reference field="5" count="50">
            <x v="262"/>
            <x v="264"/>
            <x v="266"/>
            <x v="267"/>
            <x v="268"/>
            <x v="270"/>
            <x v="277"/>
            <x v="278"/>
            <x v="283"/>
            <x v="286"/>
            <x v="289"/>
            <x v="294"/>
            <x v="296"/>
            <x v="298"/>
            <x v="303"/>
            <x v="304"/>
            <x v="305"/>
            <x v="308"/>
            <x v="310"/>
            <x v="311"/>
            <x v="313"/>
            <x v="315"/>
            <x v="317"/>
            <x v="319"/>
            <x v="323"/>
            <x v="325"/>
            <x v="327"/>
            <x v="333"/>
            <x v="337"/>
            <x v="342"/>
            <x v="343"/>
            <x v="345"/>
            <x v="347"/>
            <x v="351"/>
            <x v="354"/>
            <x v="357"/>
            <x v="358"/>
            <x v="361"/>
            <x v="366"/>
            <x v="367"/>
            <x v="368"/>
            <x v="369"/>
            <x v="372"/>
            <x v="376"/>
            <x v="378"/>
            <x v="382"/>
            <x v="383"/>
            <x v="389"/>
            <x v="391"/>
            <x v="393"/>
          </reference>
        </references>
      </pivotArea>
    </format>
    <format dxfId="75">
      <pivotArea dataOnly="0" labelOnly="1" outline="0" fieldPosition="0">
        <references count="1">
          <reference field="5" count="50">
            <x v="395"/>
            <x v="396"/>
            <x v="398"/>
            <x v="399"/>
            <x v="401"/>
            <x v="402"/>
            <x v="403"/>
            <x v="405"/>
            <x v="409"/>
            <x v="410"/>
            <x v="413"/>
            <x v="415"/>
            <x v="417"/>
            <x v="419"/>
            <x v="421"/>
            <x v="422"/>
            <x v="426"/>
            <x v="429"/>
            <x v="430"/>
            <x v="431"/>
            <x v="432"/>
            <x v="433"/>
            <x v="435"/>
            <x v="442"/>
            <x v="444"/>
            <x v="449"/>
            <x v="451"/>
            <x v="455"/>
            <x v="456"/>
            <x v="457"/>
            <x v="462"/>
            <x v="464"/>
            <x v="468"/>
            <x v="470"/>
            <x v="471"/>
            <x v="472"/>
            <x v="473"/>
            <x v="474"/>
            <x v="476"/>
            <x v="479"/>
            <x v="487"/>
            <x v="489"/>
            <x v="491"/>
            <x v="492"/>
            <x v="496"/>
            <x v="498"/>
            <x v="499"/>
            <x v="500"/>
            <x v="505"/>
            <x v="509"/>
          </reference>
        </references>
      </pivotArea>
    </format>
    <format dxfId="74">
      <pivotArea dataOnly="0" labelOnly="1" outline="0" fieldPosition="0">
        <references count="1">
          <reference field="5" count="21">
            <x v="510"/>
            <x v="512"/>
            <x v="515"/>
            <x v="516"/>
            <x v="518"/>
            <x v="519"/>
            <x v="522"/>
            <x v="523"/>
            <x v="525"/>
            <x v="526"/>
            <x v="527"/>
            <x v="528"/>
            <x v="529"/>
            <x v="530"/>
            <x v="546"/>
            <x v="675"/>
            <x v="678"/>
            <x v="680"/>
            <x v="686"/>
            <x v="689"/>
            <x v="693"/>
          </reference>
        </references>
      </pivotArea>
    </format>
    <format dxfId="73">
      <pivotArea dataOnly="0" labelOnly="1" outline="0" fieldPosition="0">
        <references count="1">
          <reference field="5" count="50">
            <x v="3"/>
            <x v="5"/>
            <x v="6"/>
            <x v="7"/>
            <x v="14"/>
            <x v="18"/>
            <x v="24"/>
            <x v="28"/>
            <x v="30"/>
            <x v="34"/>
            <x v="35"/>
            <x v="38"/>
            <x v="50"/>
            <x v="54"/>
            <x v="55"/>
            <x v="56"/>
            <x v="58"/>
            <x v="66"/>
            <x v="67"/>
            <x v="69"/>
            <x v="70"/>
            <x v="71"/>
            <x v="72"/>
            <x v="74"/>
            <x v="78"/>
            <x v="79"/>
            <x v="87"/>
            <x v="114"/>
            <x v="115"/>
            <x v="118"/>
            <x v="127"/>
            <x v="131"/>
            <x v="135"/>
            <x v="139"/>
            <x v="141"/>
            <x v="144"/>
            <x v="147"/>
            <x v="157"/>
            <x v="166"/>
            <x v="167"/>
            <x v="171"/>
            <x v="173"/>
            <x v="176"/>
            <x v="177"/>
            <x v="180"/>
            <x v="181"/>
            <x v="187"/>
            <x v="204"/>
            <x v="206"/>
            <x v="212"/>
          </reference>
        </references>
      </pivotArea>
    </format>
    <format dxfId="72">
      <pivotArea dataOnly="0" labelOnly="1" outline="0" fieldPosition="0">
        <references count="1">
          <reference field="5" count="50">
            <x v="214"/>
            <x v="219"/>
            <x v="222"/>
            <x v="224"/>
            <x v="228"/>
            <x v="230"/>
            <x v="233"/>
            <x v="246"/>
            <x v="248"/>
            <x v="250"/>
            <x v="251"/>
            <x v="252"/>
            <x v="253"/>
            <x v="254"/>
            <x v="256"/>
            <x v="259"/>
            <x v="260"/>
            <x v="262"/>
            <x v="264"/>
            <x v="267"/>
            <x v="268"/>
            <x v="277"/>
            <x v="278"/>
            <x v="283"/>
            <x v="289"/>
            <x v="294"/>
            <x v="296"/>
            <x v="298"/>
            <x v="303"/>
            <x v="304"/>
            <x v="308"/>
            <x v="319"/>
            <x v="323"/>
            <x v="325"/>
            <x v="327"/>
            <x v="337"/>
            <x v="342"/>
            <x v="344"/>
            <x v="345"/>
            <x v="347"/>
            <x v="351"/>
            <x v="354"/>
            <x v="357"/>
            <x v="358"/>
            <x v="361"/>
            <x v="367"/>
            <x v="368"/>
            <x v="369"/>
            <x v="376"/>
            <x v="378"/>
          </reference>
        </references>
      </pivotArea>
    </format>
    <format dxfId="71">
      <pivotArea dataOnly="0" labelOnly="1" outline="0" fieldPosition="0">
        <references count="1">
          <reference field="5" count="50">
            <x v="382"/>
            <x v="383"/>
            <x v="389"/>
            <x v="391"/>
            <x v="393"/>
            <x v="399"/>
            <x v="401"/>
            <x v="402"/>
            <x v="403"/>
            <x v="405"/>
            <x v="409"/>
            <x v="410"/>
            <x v="413"/>
            <x v="415"/>
            <x v="417"/>
            <x v="419"/>
            <x v="421"/>
            <x v="422"/>
            <x v="429"/>
            <x v="431"/>
            <x v="433"/>
            <x v="435"/>
            <x v="442"/>
            <x v="444"/>
            <x v="449"/>
            <x v="451"/>
            <x v="455"/>
            <x v="457"/>
            <x v="462"/>
            <x v="464"/>
            <x v="468"/>
            <x v="471"/>
            <x v="472"/>
            <x v="473"/>
            <x v="476"/>
            <x v="479"/>
            <x v="487"/>
            <x v="489"/>
            <x v="492"/>
            <x v="499"/>
            <x v="501"/>
            <x v="504"/>
            <x v="505"/>
            <x v="509"/>
            <x v="510"/>
            <x v="512"/>
            <x v="515"/>
            <x v="516"/>
            <x v="518"/>
            <x v="525"/>
          </reference>
        </references>
      </pivotArea>
    </format>
    <format dxfId="70">
      <pivotArea dataOnly="0" labelOnly="1" outline="0" fieldPosition="0">
        <references count="1">
          <reference field="5" count="7">
            <x v="527"/>
            <x v="546"/>
            <x v="678"/>
            <x v="680"/>
            <x v="686"/>
            <x v="689"/>
            <x v="693"/>
          </reference>
        </references>
      </pivotArea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épartement" xr10:uid="{00000000-0013-0000-FFFF-FFFF01000000}" sourceName="Département">
  <pivotTables>
    <pivotTable tabId="9" name="Tableau croisé dynamique3"/>
  </pivotTables>
  <data>
    <tabular pivotCacheId="1">
      <items count="15">
        <i x="7" s="1"/>
        <i x="2" s="1"/>
        <i x="3" s="1"/>
        <i x="8" s="1"/>
        <i x="9" s="1"/>
        <i x="0" s="1"/>
        <i x="10" s="1"/>
        <i x="11" s="1"/>
        <i x="1" s="1"/>
        <i x="4" s="1"/>
        <i x="5" s="1"/>
        <i x="6" s="1"/>
        <i x="13" s="1" nd="1"/>
        <i x="14" s="1" nd="1"/>
        <i x="1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cteur_professionnel" xr10:uid="{00000000-0013-0000-FFFF-FFFF02000000}" sourceName="Secteur professionnel">
  <pivotTables>
    <pivotTable tabId="9" name="Tableau croisé dynamique3"/>
  </pivotTables>
  <data>
    <tabular pivotCacheId="1">
      <items count="29">
        <i x="6" s="1"/>
        <i x="13" s="1"/>
        <i x="16" s="1"/>
        <i x="8" s="1"/>
        <i x="5" s="1"/>
        <i x="17" s="1"/>
        <i x="15" s="1"/>
        <i x="14" s="1"/>
        <i x="18" s="1"/>
        <i x="23" s="1"/>
        <i x="19" s="1"/>
        <i x="12" s="1"/>
        <i x="0" s="1"/>
        <i x="26" s="1"/>
        <i x="7" s="1"/>
        <i x="10" s="1"/>
        <i x="21" s="1"/>
        <i x="25" s="1"/>
        <i x="4" s="1"/>
        <i x="24" s="1"/>
        <i x="3" s="1"/>
        <i x="22" s="1"/>
        <i x="2" s="1"/>
        <i x="20" s="1"/>
        <i x="27" s="1"/>
        <i x="11" s="1"/>
        <i x="1" s="1"/>
        <i x="9" s="1"/>
        <i x="2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épartement" xr10:uid="{00000000-0014-0000-FFFF-FFFF01000000}" cache="Segment_Département" caption="Département" columnCount="2" style="SlicerStyleOther1" rowHeight="241300"/>
  <slicer name="Secteur professionnel" xr10:uid="{00000000-0014-0000-FFFF-FFFF02000000}" cache="Segment_Secteur_professionnel" caption="Secteur professionnel" startItem="4" columnCount="2" style="SlicerStyleOther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K1694" totalsRowShown="0">
  <autoFilter ref="A1:K1694" xr:uid="{00000000-0009-0000-0100-000003000000}"/>
  <sortState xmlns:xlrd2="http://schemas.microsoft.com/office/spreadsheetml/2017/richdata2" ref="A2:K1694">
    <sortCondition ref="F1:F1694"/>
  </sortState>
  <tableColumns count="11">
    <tableColumn id="2" xr3:uid="{00000000-0010-0000-0000-000002000000}" name="Département" dataDxfId="69"/>
    <tableColumn id="3" xr3:uid="{00000000-0010-0000-0000-000003000000}" name="Département3" dataDxfId="68"/>
    <tableColumn id="4" xr3:uid="{00000000-0010-0000-0000-000004000000}" name="CENTRE"/>
    <tableColumn id="5" xr3:uid="{00000000-0010-0000-0000-000005000000}" name="Etablissement"/>
    <tableColumn id="38" xr3:uid="{00000000-0010-0000-0000-000026000000}" name="Contact email"/>
    <tableColumn id="11" xr3:uid="{00000000-0010-0000-0000-00000B000000}" name="Formation" dataDxfId="67"/>
    <tableColumn id="37" xr3:uid="{00000000-0010-0000-0000-000025000000}" name="Formacode" dataDxfId="66"/>
    <tableColumn id="13" xr3:uid="{00000000-0010-0000-0000-00000D000000}" name="Secteur professionnel" dataDxfId="65"/>
    <tableColumn id="23" xr3:uid="{00000000-0010-0000-0000-000017000000}" name="Début de formation" dataDxfId="64"/>
    <tableColumn id="24" xr3:uid="{00000000-0010-0000-0000-000018000000}" name="Fin de formation" dataDxfId="63"/>
    <tableColumn id="27" xr3:uid="{00000000-0010-0000-0000-00001B000000}" name="Colonne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9:G2635"/>
  <sheetViews>
    <sheetView showGridLines="0" tabSelected="1" zoomScale="90" zoomScaleNormal="90" workbookViewId="0">
      <selection activeCell="H598" sqref="H598"/>
    </sheetView>
  </sheetViews>
  <sheetFormatPr baseColWidth="10" defaultRowHeight="14.4" x14ac:dyDescent="0.3"/>
  <cols>
    <col min="2" max="2" width="57.6640625" style="9" customWidth="1"/>
    <col min="3" max="3" width="12.44140625" customWidth="1"/>
    <col min="4" max="5" width="19.109375" customWidth="1"/>
    <col min="6" max="6" width="29.109375" customWidth="1"/>
    <col min="7" max="7" width="33.33203125" customWidth="1"/>
  </cols>
  <sheetData>
    <row r="19" spans="2:7" ht="33" customHeight="1" x14ac:dyDescent="0.3"/>
    <row r="23" spans="2:7" ht="18" x14ac:dyDescent="0.35">
      <c r="G23" s="11" t="s">
        <v>13</v>
      </c>
    </row>
    <row r="24" spans="2:7" x14ac:dyDescent="0.3">
      <c r="G24" s="10" t="s">
        <v>14</v>
      </c>
    </row>
    <row r="26" spans="2:7" x14ac:dyDescent="0.3">
      <c r="B26" s="7" t="s">
        <v>6</v>
      </c>
      <c r="C26" s="3" t="s">
        <v>3</v>
      </c>
      <c r="D26" s="3" t="s">
        <v>7</v>
      </c>
      <c r="E26" s="3" t="s">
        <v>8</v>
      </c>
      <c r="F26" s="3" t="s">
        <v>2</v>
      </c>
      <c r="G26" s="3" t="s">
        <v>5</v>
      </c>
    </row>
    <row r="27" spans="2:7" x14ac:dyDescent="0.3">
      <c r="B27" t="s">
        <v>215</v>
      </c>
      <c r="C27">
        <v>23067</v>
      </c>
      <c r="D27" s="1">
        <v>44809</v>
      </c>
      <c r="E27" s="1">
        <v>45058</v>
      </c>
      <c r="F27" t="s">
        <v>18</v>
      </c>
      <c r="G27" t="s">
        <v>97</v>
      </c>
    </row>
    <row r="28" spans="2:7" x14ac:dyDescent="0.3">
      <c r="B28"/>
      <c r="D28" s="1">
        <v>44823</v>
      </c>
      <c r="E28" s="1">
        <v>45044</v>
      </c>
      <c r="F28" t="s">
        <v>0</v>
      </c>
      <c r="G28" t="s">
        <v>105</v>
      </c>
    </row>
    <row r="29" spans="2:7" x14ac:dyDescent="0.3">
      <c r="B29"/>
      <c r="D29" s="1">
        <v>44858</v>
      </c>
      <c r="E29" s="1">
        <v>45114</v>
      </c>
      <c r="F29" t="s">
        <v>18</v>
      </c>
      <c r="G29" t="s">
        <v>97</v>
      </c>
    </row>
    <row r="30" spans="2:7" x14ac:dyDescent="0.3">
      <c r="B30"/>
      <c r="E30" s="1">
        <v>45085</v>
      </c>
      <c r="F30" t="s">
        <v>31</v>
      </c>
      <c r="G30" t="s">
        <v>92</v>
      </c>
    </row>
    <row r="31" spans="2:7" x14ac:dyDescent="0.3">
      <c r="B31"/>
      <c r="D31" s="1">
        <v>44907</v>
      </c>
      <c r="E31" s="1">
        <v>45170</v>
      </c>
      <c r="F31" t="s">
        <v>18</v>
      </c>
      <c r="G31" t="s">
        <v>97</v>
      </c>
    </row>
    <row r="32" spans="2:7" x14ac:dyDescent="0.3">
      <c r="B32"/>
      <c r="D32" s="1">
        <v>44949</v>
      </c>
      <c r="E32" s="1">
        <v>45177</v>
      </c>
      <c r="F32" t="s">
        <v>0</v>
      </c>
      <c r="G32" t="s">
        <v>105</v>
      </c>
    </row>
    <row r="33" spans="2:7" x14ac:dyDescent="0.3">
      <c r="B33"/>
      <c r="D33" s="1">
        <v>44991</v>
      </c>
      <c r="E33" s="1">
        <v>45226</v>
      </c>
      <c r="F33" t="s">
        <v>31</v>
      </c>
      <c r="G33" t="s">
        <v>92</v>
      </c>
    </row>
    <row r="34" spans="2:7" x14ac:dyDescent="0.3">
      <c r="B34"/>
      <c r="D34" s="1">
        <v>45012</v>
      </c>
      <c r="E34" s="1">
        <v>45268</v>
      </c>
      <c r="F34" t="s">
        <v>18</v>
      </c>
      <c r="G34" t="s">
        <v>97</v>
      </c>
    </row>
    <row r="35" spans="2:7" x14ac:dyDescent="0.3">
      <c r="B35"/>
      <c r="D35" s="1">
        <v>45040</v>
      </c>
      <c r="E35" s="1">
        <v>45261</v>
      </c>
      <c r="F35" t="s">
        <v>0</v>
      </c>
      <c r="G35" t="s">
        <v>105</v>
      </c>
    </row>
    <row r="36" spans="2:7" x14ac:dyDescent="0.3">
      <c r="B36"/>
      <c r="D36" s="1">
        <v>45173</v>
      </c>
      <c r="E36" s="1">
        <v>45422</v>
      </c>
      <c r="F36" t="s">
        <v>18</v>
      </c>
      <c r="G36" t="s">
        <v>97</v>
      </c>
    </row>
    <row r="37" spans="2:7" x14ac:dyDescent="0.3">
      <c r="B37"/>
      <c r="D37" s="1">
        <v>44867</v>
      </c>
      <c r="E37" s="1">
        <v>45086</v>
      </c>
      <c r="F37" t="s">
        <v>0</v>
      </c>
      <c r="G37" t="s">
        <v>105</v>
      </c>
    </row>
    <row r="38" spans="2:7" x14ac:dyDescent="0.3">
      <c r="B38"/>
      <c r="D38" s="1">
        <v>45110</v>
      </c>
      <c r="E38" s="1">
        <v>45366</v>
      </c>
      <c r="F38" t="s">
        <v>18</v>
      </c>
      <c r="G38" t="s">
        <v>97</v>
      </c>
    </row>
    <row r="39" spans="2:7" x14ac:dyDescent="0.3">
      <c r="B39"/>
      <c r="D39" s="1">
        <v>45194</v>
      </c>
      <c r="E39" s="1">
        <v>45429</v>
      </c>
      <c r="F39" t="s">
        <v>31</v>
      </c>
      <c r="G39" t="s">
        <v>92</v>
      </c>
    </row>
    <row r="40" spans="2:7" x14ac:dyDescent="0.3">
      <c r="B40"/>
      <c r="D40" s="1">
        <v>45103</v>
      </c>
      <c r="E40" s="1">
        <v>45338</v>
      </c>
      <c r="F40" t="s">
        <v>31</v>
      </c>
      <c r="G40" t="s">
        <v>92</v>
      </c>
    </row>
    <row r="41" spans="2:7" x14ac:dyDescent="0.3">
      <c r="B41"/>
      <c r="D41" s="1">
        <v>45124</v>
      </c>
      <c r="E41" s="1">
        <v>45345</v>
      </c>
      <c r="F41" t="s">
        <v>0</v>
      </c>
      <c r="G41" t="s">
        <v>105</v>
      </c>
    </row>
    <row r="42" spans="2:7" x14ac:dyDescent="0.3">
      <c r="B42"/>
      <c r="D42" s="1">
        <v>45264</v>
      </c>
      <c r="E42" s="1">
        <v>45492</v>
      </c>
      <c r="F42" t="s">
        <v>31</v>
      </c>
      <c r="G42" t="s">
        <v>92</v>
      </c>
    </row>
    <row r="43" spans="2:7" x14ac:dyDescent="0.3">
      <c r="B43"/>
      <c r="D43" s="1">
        <v>45229</v>
      </c>
      <c r="E43" s="1">
        <v>45457</v>
      </c>
      <c r="F43" t="s">
        <v>0</v>
      </c>
      <c r="G43" t="s">
        <v>105</v>
      </c>
    </row>
    <row r="44" spans="2:7" x14ac:dyDescent="0.3">
      <c r="B44"/>
      <c r="D44" s="1">
        <v>45278</v>
      </c>
      <c r="E44" s="1">
        <v>45541</v>
      </c>
      <c r="F44" t="s">
        <v>18</v>
      </c>
      <c r="G44" t="s">
        <v>97</v>
      </c>
    </row>
    <row r="45" spans="2:7" x14ac:dyDescent="0.3">
      <c r="B45"/>
      <c r="C45">
        <v>24404</v>
      </c>
      <c r="D45" s="1">
        <v>44914</v>
      </c>
      <c r="E45" s="1">
        <v>45135</v>
      </c>
      <c r="F45" t="s">
        <v>0</v>
      </c>
      <c r="G45" t="s">
        <v>105</v>
      </c>
    </row>
    <row r="46" spans="2:7" x14ac:dyDescent="0.3">
      <c r="B46"/>
      <c r="D46" s="1">
        <v>44928</v>
      </c>
      <c r="E46" s="1">
        <v>45147</v>
      </c>
      <c r="F46" t="s">
        <v>18</v>
      </c>
      <c r="G46" t="s">
        <v>97</v>
      </c>
    </row>
    <row r="47" spans="2:7" ht="28.8" x14ac:dyDescent="0.3">
      <c r="B47" s="8" t="s">
        <v>38</v>
      </c>
      <c r="C47">
        <v>22265</v>
      </c>
      <c r="D47" s="1">
        <v>44832</v>
      </c>
      <c r="E47" s="1">
        <v>44833</v>
      </c>
      <c r="F47" t="s">
        <v>18</v>
      </c>
      <c r="G47" t="s">
        <v>97</v>
      </c>
    </row>
    <row r="48" spans="2:7" ht="43.2" x14ac:dyDescent="0.3">
      <c r="B48" s="8" t="s">
        <v>151</v>
      </c>
      <c r="C48">
        <v>44028</v>
      </c>
      <c r="D48" s="1">
        <v>44816</v>
      </c>
      <c r="E48" s="1">
        <v>44820</v>
      </c>
      <c r="F48" t="s">
        <v>26</v>
      </c>
      <c r="G48" t="s">
        <v>103</v>
      </c>
    </row>
    <row r="49" spans="2:7" x14ac:dyDescent="0.3">
      <c r="B49" t="s">
        <v>164</v>
      </c>
      <c r="C49">
        <v>31006</v>
      </c>
      <c r="D49" s="1">
        <v>44809</v>
      </c>
      <c r="E49" s="1">
        <v>45126</v>
      </c>
      <c r="F49" t="s">
        <v>31</v>
      </c>
      <c r="G49" t="s">
        <v>92</v>
      </c>
    </row>
    <row r="50" spans="2:7" x14ac:dyDescent="0.3">
      <c r="B50"/>
      <c r="D50" s="1">
        <v>44900</v>
      </c>
      <c r="E50" s="1">
        <v>45219</v>
      </c>
      <c r="F50" t="s">
        <v>30</v>
      </c>
      <c r="G50" t="s">
        <v>90</v>
      </c>
    </row>
    <row r="51" spans="2:7" x14ac:dyDescent="0.3">
      <c r="B51"/>
      <c r="D51" s="1">
        <v>45055</v>
      </c>
      <c r="E51" s="1">
        <v>45380</v>
      </c>
      <c r="F51" t="s">
        <v>31</v>
      </c>
      <c r="G51" t="s">
        <v>92</v>
      </c>
    </row>
    <row r="52" spans="2:7" x14ac:dyDescent="0.3">
      <c r="B52"/>
      <c r="D52" s="1">
        <v>45131</v>
      </c>
      <c r="E52" s="1">
        <v>45450</v>
      </c>
      <c r="F52" t="s">
        <v>30</v>
      </c>
      <c r="G52" t="s">
        <v>90</v>
      </c>
    </row>
    <row r="53" spans="2:7" x14ac:dyDescent="0.3">
      <c r="B53"/>
      <c r="D53" s="1">
        <v>44930</v>
      </c>
      <c r="E53" s="1">
        <v>45246</v>
      </c>
      <c r="F53" t="s">
        <v>31</v>
      </c>
      <c r="G53" t="s">
        <v>92</v>
      </c>
    </row>
    <row r="54" spans="2:7" x14ac:dyDescent="0.3">
      <c r="B54"/>
      <c r="D54" s="1">
        <v>45250</v>
      </c>
      <c r="E54" s="1">
        <v>45575</v>
      </c>
      <c r="F54" t="s">
        <v>31</v>
      </c>
      <c r="G54" t="s">
        <v>92</v>
      </c>
    </row>
    <row r="55" spans="2:7" x14ac:dyDescent="0.3">
      <c r="B55" t="s">
        <v>173</v>
      </c>
      <c r="C55">
        <v>22486</v>
      </c>
      <c r="D55" s="1">
        <v>44809</v>
      </c>
      <c r="E55" s="1">
        <v>44911</v>
      </c>
      <c r="F55" t="s">
        <v>29</v>
      </c>
      <c r="G55" t="s">
        <v>87</v>
      </c>
    </row>
    <row r="56" spans="2:7" x14ac:dyDescent="0.3">
      <c r="B56"/>
      <c r="E56" s="1">
        <v>44995</v>
      </c>
      <c r="F56" t="s">
        <v>16</v>
      </c>
      <c r="G56" t="s">
        <v>96</v>
      </c>
    </row>
    <row r="57" spans="2:7" x14ac:dyDescent="0.3">
      <c r="B57"/>
      <c r="E57" s="1">
        <v>44988</v>
      </c>
      <c r="F57" t="s">
        <v>23</v>
      </c>
      <c r="G57" t="s">
        <v>91</v>
      </c>
    </row>
    <row r="58" spans="2:7" x14ac:dyDescent="0.3">
      <c r="B58"/>
      <c r="D58" s="1">
        <v>44872</v>
      </c>
      <c r="E58" s="1">
        <v>45058</v>
      </c>
      <c r="F58" t="s">
        <v>0</v>
      </c>
      <c r="G58" t="s">
        <v>105</v>
      </c>
    </row>
    <row r="59" spans="2:7" x14ac:dyDescent="0.3">
      <c r="B59"/>
      <c r="F59" t="s">
        <v>17</v>
      </c>
      <c r="G59" t="s">
        <v>95</v>
      </c>
    </row>
    <row r="60" spans="2:7" x14ac:dyDescent="0.3">
      <c r="B60"/>
      <c r="D60" s="1">
        <v>44823</v>
      </c>
      <c r="E60" s="1">
        <v>45023</v>
      </c>
      <c r="F60" t="s">
        <v>26</v>
      </c>
      <c r="G60" t="s">
        <v>103</v>
      </c>
    </row>
    <row r="61" spans="2:7" x14ac:dyDescent="0.3">
      <c r="B61"/>
      <c r="F61" t="s">
        <v>30</v>
      </c>
      <c r="G61" t="s">
        <v>90</v>
      </c>
    </row>
    <row r="62" spans="2:7" x14ac:dyDescent="0.3">
      <c r="B62"/>
      <c r="E62" s="1">
        <v>45009</v>
      </c>
      <c r="F62" t="s">
        <v>24</v>
      </c>
      <c r="G62" t="s">
        <v>109</v>
      </c>
    </row>
    <row r="63" spans="2:7" x14ac:dyDescent="0.3">
      <c r="B63"/>
      <c r="D63" s="1">
        <v>44844</v>
      </c>
      <c r="E63" s="1">
        <v>45030</v>
      </c>
      <c r="F63" t="s">
        <v>22</v>
      </c>
      <c r="G63" t="s">
        <v>94</v>
      </c>
    </row>
    <row r="64" spans="2:7" x14ac:dyDescent="0.3">
      <c r="B64"/>
      <c r="F64" t="s">
        <v>21</v>
      </c>
      <c r="G64" t="s">
        <v>106</v>
      </c>
    </row>
    <row r="65" spans="2:7" x14ac:dyDescent="0.3">
      <c r="B65"/>
      <c r="D65" s="1">
        <v>44858</v>
      </c>
      <c r="E65" s="1">
        <v>45072</v>
      </c>
      <c r="F65" t="s">
        <v>22</v>
      </c>
      <c r="G65" t="s">
        <v>94</v>
      </c>
    </row>
    <row r="66" spans="2:7" x14ac:dyDescent="0.3">
      <c r="B66"/>
      <c r="D66" s="1">
        <v>44893</v>
      </c>
      <c r="E66" s="1">
        <v>45086</v>
      </c>
      <c r="F66" t="s">
        <v>29</v>
      </c>
      <c r="G66" t="s">
        <v>87</v>
      </c>
    </row>
    <row r="67" spans="2:7" x14ac:dyDescent="0.3">
      <c r="B67"/>
      <c r="F67" t="s">
        <v>16</v>
      </c>
      <c r="G67" t="s">
        <v>96</v>
      </c>
    </row>
    <row r="68" spans="2:7" x14ac:dyDescent="0.3">
      <c r="B68"/>
      <c r="E68" s="1">
        <v>45100</v>
      </c>
      <c r="F68" t="s">
        <v>30</v>
      </c>
      <c r="G68" t="s">
        <v>90</v>
      </c>
    </row>
    <row r="69" spans="2:7" x14ac:dyDescent="0.3">
      <c r="B69"/>
      <c r="D69" s="1">
        <v>44914</v>
      </c>
      <c r="E69" s="1">
        <v>45114</v>
      </c>
      <c r="F69" t="s">
        <v>20</v>
      </c>
      <c r="G69" t="s">
        <v>104</v>
      </c>
    </row>
    <row r="70" spans="2:7" x14ac:dyDescent="0.3">
      <c r="B70"/>
      <c r="D70" s="1">
        <v>44837</v>
      </c>
      <c r="E70" s="1">
        <v>45016</v>
      </c>
      <c r="F70" t="s">
        <v>17</v>
      </c>
      <c r="G70" t="s">
        <v>95</v>
      </c>
    </row>
    <row r="71" spans="2:7" x14ac:dyDescent="0.3">
      <c r="B71"/>
      <c r="D71" s="1">
        <v>44900</v>
      </c>
      <c r="E71" s="1">
        <v>45100</v>
      </c>
      <c r="F71" t="s">
        <v>30</v>
      </c>
      <c r="G71" t="s">
        <v>90</v>
      </c>
    </row>
    <row r="72" spans="2:7" x14ac:dyDescent="0.3">
      <c r="B72"/>
      <c r="E72" s="1">
        <v>45107</v>
      </c>
      <c r="F72" t="s">
        <v>28</v>
      </c>
      <c r="G72" t="s">
        <v>100</v>
      </c>
    </row>
    <row r="73" spans="2:7" x14ac:dyDescent="0.3">
      <c r="B73"/>
      <c r="D73" s="1">
        <v>44907</v>
      </c>
      <c r="E73" s="1">
        <v>45107</v>
      </c>
      <c r="F73" t="s">
        <v>26</v>
      </c>
      <c r="G73" t="s">
        <v>103</v>
      </c>
    </row>
    <row r="74" spans="2:7" x14ac:dyDescent="0.3">
      <c r="B74"/>
      <c r="D74" s="1">
        <v>44928</v>
      </c>
      <c r="E74" s="1">
        <v>45107</v>
      </c>
      <c r="F74" t="s">
        <v>17</v>
      </c>
      <c r="G74" t="s">
        <v>95</v>
      </c>
    </row>
    <row r="75" spans="2:7" x14ac:dyDescent="0.3">
      <c r="B75"/>
      <c r="D75" s="1">
        <v>44942</v>
      </c>
      <c r="E75" s="1">
        <v>45120</v>
      </c>
      <c r="F75" t="s">
        <v>24</v>
      </c>
      <c r="G75" t="s">
        <v>109</v>
      </c>
    </row>
    <row r="76" spans="2:7" x14ac:dyDescent="0.3">
      <c r="B76"/>
      <c r="F76" t="s">
        <v>21</v>
      </c>
      <c r="G76" t="s">
        <v>106</v>
      </c>
    </row>
    <row r="77" spans="2:7" x14ac:dyDescent="0.3">
      <c r="B77"/>
      <c r="D77" s="1">
        <v>44949</v>
      </c>
      <c r="E77" s="1">
        <v>45128</v>
      </c>
      <c r="F77" t="s">
        <v>23</v>
      </c>
      <c r="G77" t="s">
        <v>91</v>
      </c>
    </row>
    <row r="78" spans="2:7" x14ac:dyDescent="0.3">
      <c r="B78"/>
      <c r="D78" s="1">
        <v>44984</v>
      </c>
      <c r="E78" s="1">
        <v>45170</v>
      </c>
      <c r="F78" t="s">
        <v>29</v>
      </c>
      <c r="G78" t="s">
        <v>87</v>
      </c>
    </row>
    <row r="79" spans="2:7" x14ac:dyDescent="0.3">
      <c r="B79"/>
      <c r="F79" t="s">
        <v>22</v>
      </c>
      <c r="G79" t="s">
        <v>94</v>
      </c>
    </row>
    <row r="80" spans="2:7" x14ac:dyDescent="0.3">
      <c r="B80"/>
      <c r="D80" s="1">
        <v>44991</v>
      </c>
      <c r="E80" s="1">
        <v>45177</v>
      </c>
      <c r="F80" t="s">
        <v>21</v>
      </c>
      <c r="G80" t="s">
        <v>106</v>
      </c>
    </row>
    <row r="81" spans="2:7" x14ac:dyDescent="0.3">
      <c r="B81"/>
      <c r="E81" s="1">
        <v>45184</v>
      </c>
      <c r="F81" t="s">
        <v>16</v>
      </c>
      <c r="G81" t="s">
        <v>96</v>
      </c>
    </row>
    <row r="82" spans="2:7" x14ac:dyDescent="0.3">
      <c r="B82"/>
      <c r="D82" s="1">
        <v>44998</v>
      </c>
      <c r="E82" s="1">
        <v>45184</v>
      </c>
      <c r="F82" t="s">
        <v>23</v>
      </c>
      <c r="G82" t="s">
        <v>91</v>
      </c>
    </row>
    <row r="83" spans="2:7" x14ac:dyDescent="0.3">
      <c r="B83"/>
      <c r="D83" s="1">
        <v>45012</v>
      </c>
      <c r="E83" s="1">
        <v>45205</v>
      </c>
      <c r="F83" t="s">
        <v>30</v>
      </c>
      <c r="G83" t="s">
        <v>90</v>
      </c>
    </row>
    <row r="84" spans="2:7" x14ac:dyDescent="0.3">
      <c r="B84"/>
      <c r="E84" s="1">
        <v>45226</v>
      </c>
      <c r="F84" t="s">
        <v>28</v>
      </c>
      <c r="G84" t="s">
        <v>100</v>
      </c>
    </row>
    <row r="85" spans="2:7" x14ac:dyDescent="0.3">
      <c r="B85"/>
      <c r="D85" s="1">
        <v>45040</v>
      </c>
      <c r="E85" s="1">
        <v>45240</v>
      </c>
      <c r="F85" t="s">
        <v>22</v>
      </c>
      <c r="G85" t="s">
        <v>94</v>
      </c>
    </row>
    <row r="86" spans="2:7" x14ac:dyDescent="0.3">
      <c r="B86"/>
      <c r="E86" s="1">
        <v>45233</v>
      </c>
      <c r="F86" t="s">
        <v>24</v>
      </c>
      <c r="G86" t="s">
        <v>109</v>
      </c>
    </row>
    <row r="87" spans="2:7" x14ac:dyDescent="0.3">
      <c r="B87"/>
      <c r="E87" s="1">
        <v>45226</v>
      </c>
      <c r="F87" t="s">
        <v>0</v>
      </c>
      <c r="G87" t="s">
        <v>105</v>
      </c>
    </row>
    <row r="88" spans="2:7" x14ac:dyDescent="0.3">
      <c r="B88"/>
      <c r="D88" s="1">
        <v>45048</v>
      </c>
      <c r="E88" s="1">
        <v>45233</v>
      </c>
      <c r="F88" t="s">
        <v>17</v>
      </c>
      <c r="G88" t="s">
        <v>95</v>
      </c>
    </row>
    <row r="89" spans="2:7" x14ac:dyDescent="0.3">
      <c r="B89"/>
      <c r="F89" t="s">
        <v>21</v>
      </c>
      <c r="G89" t="s">
        <v>106</v>
      </c>
    </row>
    <row r="90" spans="2:7" x14ac:dyDescent="0.3">
      <c r="B90"/>
      <c r="D90" s="1">
        <v>45089</v>
      </c>
      <c r="E90" s="1">
        <v>45275</v>
      </c>
      <c r="F90" t="s">
        <v>17</v>
      </c>
      <c r="G90" t="s">
        <v>95</v>
      </c>
    </row>
    <row r="91" spans="2:7" x14ac:dyDescent="0.3">
      <c r="B91"/>
      <c r="F91" t="s">
        <v>30</v>
      </c>
      <c r="G91" t="s">
        <v>90</v>
      </c>
    </row>
    <row r="92" spans="2:7" x14ac:dyDescent="0.3">
      <c r="B92"/>
      <c r="E92" s="1">
        <v>45268</v>
      </c>
      <c r="F92" t="s">
        <v>23</v>
      </c>
      <c r="G92" t="s">
        <v>91</v>
      </c>
    </row>
    <row r="93" spans="2:7" x14ac:dyDescent="0.3">
      <c r="B93"/>
      <c r="E93" s="1">
        <v>45282</v>
      </c>
      <c r="F93" t="s">
        <v>20</v>
      </c>
      <c r="G93" t="s">
        <v>104</v>
      </c>
    </row>
    <row r="94" spans="2:7" x14ac:dyDescent="0.3">
      <c r="B94"/>
      <c r="E94" s="1">
        <v>45303</v>
      </c>
      <c r="F94" t="s">
        <v>29</v>
      </c>
      <c r="G94" t="s">
        <v>87</v>
      </c>
    </row>
    <row r="95" spans="2:7" x14ac:dyDescent="0.3">
      <c r="B95"/>
      <c r="D95" s="1">
        <v>45096</v>
      </c>
      <c r="E95" s="1">
        <v>45282</v>
      </c>
      <c r="F95" t="s">
        <v>21</v>
      </c>
      <c r="G95" t="s">
        <v>106</v>
      </c>
    </row>
    <row r="96" spans="2:7" x14ac:dyDescent="0.3">
      <c r="B96"/>
      <c r="D96" s="1">
        <v>45173</v>
      </c>
      <c r="E96" s="1">
        <v>45373</v>
      </c>
      <c r="F96" t="s">
        <v>26</v>
      </c>
      <c r="G96" t="s">
        <v>103</v>
      </c>
    </row>
    <row r="97" spans="2:7" x14ac:dyDescent="0.3">
      <c r="B97"/>
      <c r="D97" s="1">
        <v>44963</v>
      </c>
      <c r="E97" s="1">
        <v>45163</v>
      </c>
      <c r="F97" t="s">
        <v>20</v>
      </c>
      <c r="G97" t="s">
        <v>104</v>
      </c>
    </row>
    <row r="98" spans="2:7" x14ac:dyDescent="0.3">
      <c r="B98"/>
      <c r="D98" s="1">
        <v>45019</v>
      </c>
      <c r="E98" s="1">
        <v>45226</v>
      </c>
      <c r="F98" t="s">
        <v>26</v>
      </c>
      <c r="G98" t="s">
        <v>103</v>
      </c>
    </row>
    <row r="99" spans="2:7" x14ac:dyDescent="0.3">
      <c r="B99"/>
      <c r="D99" s="1">
        <v>45082</v>
      </c>
      <c r="E99" s="1">
        <v>45268</v>
      </c>
      <c r="F99" t="s">
        <v>16</v>
      </c>
      <c r="G99" t="s">
        <v>96</v>
      </c>
    </row>
    <row r="100" spans="2:7" x14ac:dyDescent="0.3">
      <c r="B100"/>
      <c r="D100" s="1">
        <v>45159</v>
      </c>
      <c r="E100" s="1">
        <v>45359</v>
      </c>
      <c r="F100" t="s">
        <v>28</v>
      </c>
      <c r="G100" t="s">
        <v>100</v>
      </c>
    </row>
    <row r="101" spans="2:7" x14ac:dyDescent="0.3">
      <c r="B101"/>
      <c r="D101" s="1">
        <v>45166</v>
      </c>
      <c r="E101" s="1">
        <v>45359</v>
      </c>
      <c r="F101" t="s">
        <v>20</v>
      </c>
      <c r="G101" t="s">
        <v>104</v>
      </c>
    </row>
    <row r="102" spans="2:7" x14ac:dyDescent="0.3">
      <c r="B102"/>
      <c r="D102" s="1">
        <v>45187</v>
      </c>
      <c r="E102" s="1">
        <v>45373</v>
      </c>
      <c r="F102" t="s">
        <v>16</v>
      </c>
      <c r="G102" t="s">
        <v>96</v>
      </c>
    </row>
    <row r="103" spans="2:7" x14ac:dyDescent="0.3">
      <c r="B103"/>
      <c r="D103" s="1">
        <v>45201</v>
      </c>
      <c r="E103" s="1">
        <v>45387</v>
      </c>
      <c r="F103" t="s">
        <v>21</v>
      </c>
      <c r="G103" t="s">
        <v>106</v>
      </c>
    </row>
    <row r="104" spans="2:7" x14ac:dyDescent="0.3">
      <c r="B104"/>
      <c r="D104" s="1">
        <v>45015</v>
      </c>
      <c r="E104" s="1">
        <v>45211</v>
      </c>
      <c r="F104" t="s">
        <v>29</v>
      </c>
      <c r="G104" t="s">
        <v>87</v>
      </c>
    </row>
    <row r="105" spans="2:7" x14ac:dyDescent="0.3">
      <c r="B105"/>
      <c r="D105" s="1">
        <v>45124</v>
      </c>
      <c r="E105" s="1">
        <v>45324</v>
      </c>
      <c r="F105" t="s">
        <v>24</v>
      </c>
      <c r="G105" t="s">
        <v>109</v>
      </c>
    </row>
    <row r="106" spans="2:7" x14ac:dyDescent="0.3">
      <c r="B106"/>
      <c r="D106" s="1">
        <v>45138</v>
      </c>
      <c r="E106" s="1">
        <v>45331</v>
      </c>
      <c r="F106" t="s">
        <v>22</v>
      </c>
      <c r="G106" t="s">
        <v>94</v>
      </c>
    </row>
    <row r="107" spans="2:7" x14ac:dyDescent="0.3">
      <c r="B107"/>
      <c r="F107" t="s">
        <v>17</v>
      </c>
      <c r="G107" t="s">
        <v>95</v>
      </c>
    </row>
    <row r="108" spans="2:7" x14ac:dyDescent="0.3">
      <c r="B108"/>
      <c r="D108" s="1">
        <v>44971</v>
      </c>
      <c r="E108" s="1">
        <v>45163</v>
      </c>
      <c r="F108" t="s">
        <v>0</v>
      </c>
      <c r="G108" t="s">
        <v>105</v>
      </c>
    </row>
    <row r="109" spans="2:7" x14ac:dyDescent="0.3">
      <c r="B109"/>
      <c r="D109" s="1">
        <v>45215</v>
      </c>
      <c r="E109" s="1">
        <v>45429</v>
      </c>
      <c r="F109" t="s">
        <v>29</v>
      </c>
      <c r="G109" t="s">
        <v>87</v>
      </c>
    </row>
    <row r="110" spans="2:7" x14ac:dyDescent="0.3">
      <c r="B110"/>
      <c r="D110" s="1">
        <v>45264</v>
      </c>
      <c r="E110" s="1">
        <v>45450</v>
      </c>
      <c r="F110" t="s">
        <v>17</v>
      </c>
      <c r="G110" t="s">
        <v>95</v>
      </c>
    </row>
    <row r="111" spans="2:7" x14ac:dyDescent="0.3">
      <c r="B111"/>
      <c r="E111" s="1">
        <v>45471</v>
      </c>
      <c r="F111" t="s">
        <v>28</v>
      </c>
      <c r="G111" t="s">
        <v>100</v>
      </c>
    </row>
    <row r="112" spans="2:7" x14ac:dyDescent="0.3">
      <c r="B112"/>
      <c r="F112" t="s">
        <v>26</v>
      </c>
      <c r="G112" t="s">
        <v>103</v>
      </c>
    </row>
    <row r="113" spans="2:7" x14ac:dyDescent="0.3">
      <c r="B113"/>
      <c r="E113" s="1">
        <v>45457</v>
      </c>
      <c r="F113" t="s">
        <v>16</v>
      </c>
      <c r="G113" t="s">
        <v>96</v>
      </c>
    </row>
    <row r="114" spans="2:7" x14ac:dyDescent="0.3">
      <c r="B114"/>
      <c r="D114" s="1">
        <v>45271</v>
      </c>
      <c r="E114" s="1">
        <v>45457</v>
      </c>
      <c r="F114" t="s">
        <v>21</v>
      </c>
      <c r="G114" t="s">
        <v>106</v>
      </c>
    </row>
    <row r="115" spans="2:7" x14ac:dyDescent="0.3">
      <c r="B115"/>
      <c r="D115" s="1">
        <v>45250</v>
      </c>
      <c r="E115" s="1">
        <v>45429</v>
      </c>
      <c r="F115" t="s">
        <v>22</v>
      </c>
      <c r="G115" t="s">
        <v>94</v>
      </c>
    </row>
    <row r="116" spans="2:7" x14ac:dyDescent="0.3">
      <c r="B116"/>
      <c r="D116" s="1">
        <v>45197</v>
      </c>
      <c r="E116" s="1">
        <v>45380</v>
      </c>
      <c r="F116" t="s">
        <v>0</v>
      </c>
      <c r="G116" t="s">
        <v>105</v>
      </c>
    </row>
    <row r="117" spans="2:7" x14ac:dyDescent="0.3">
      <c r="B117"/>
      <c r="D117" s="1">
        <v>45266</v>
      </c>
      <c r="E117" s="1">
        <v>45450</v>
      </c>
      <c r="F117" t="s">
        <v>0</v>
      </c>
      <c r="G117" t="s">
        <v>105</v>
      </c>
    </row>
    <row r="118" spans="2:7" x14ac:dyDescent="0.3">
      <c r="B118" t="s">
        <v>163</v>
      </c>
      <c r="C118">
        <v>22387</v>
      </c>
      <c r="D118" s="1">
        <v>44830</v>
      </c>
      <c r="E118" s="1">
        <v>44995</v>
      </c>
      <c r="F118" t="s">
        <v>20</v>
      </c>
      <c r="G118" t="s">
        <v>104</v>
      </c>
    </row>
    <row r="119" spans="2:7" x14ac:dyDescent="0.3">
      <c r="B119"/>
      <c r="D119" s="1">
        <v>44893</v>
      </c>
      <c r="E119" s="1">
        <v>45044</v>
      </c>
      <c r="F119" t="s">
        <v>24</v>
      </c>
      <c r="G119" t="s">
        <v>109</v>
      </c>
    </row>
    <row r="120" spans="2:7" x14ac:dyDescent="0.3">
      <c r="B120"/>
      <c r="D120" s="1">
        <v>44837</v>
      </c>
      <c r="E120" s="1">
        <v>45016</v>
      </c>
      <c r="F120" t="s">
        <v>26</v>
      </c>
      <c r="G120" t="s">
        <v>103</v>
      </c>
    </row>
    <row r="121" spans="2:7" x14ac:dyDescent="0.3">
      <c r="B121"/>
      <c r="E121" s="1">
        <v>44988</v>
      </c>
      <c r="F121" t="s">
        <v>24</v>
      </c>
      <c r="G121" t="s">
        <v>109</v>
      </c>
    </row>
    <row r="122" spans="2:7" x14ac:dyDescent="0.3">
      <c r="B122"/>
      <c r="D122" s="1">
        <v>44900</v>
      </c>
      <c r="E122" s="1">
        <v>45072</v>
      </c>
      <c r="F122" t="s">
        <v>26</v>
      </c>
      <c r="G122" t="s">
        <v>103</v>
      </c>
    </row>
    <row r="123" spans="2:7" x14ac:dyDescent="0.3">
      <c r="B123"/>
      <c r="D123" s="1">
        <v>44907</v>
      </c>
      <c r="E123" s="1">
        <v>45114</v>
      </c>
      <c r="F123" t="s">
        <v>18</v>
      </c>
      <c r="G123" t="s">
        <v>97</v>
      </c>
    </row>
    <row r="124" spans="2:7" x14ac:dyDescent="0.3">
      <c r="B124"/>
      <c r="D124" s="1">
        <v>44896</v>
      </c>
      <c r="E124" s="1">
        <v>45051</v>
      </c>
      <c r="F124" t="s">
        <v>0</v>
      </c>
      <c r="G124" t="s">
        <v>105</v>
      </c>
    </row>
    <row r="125" spans="2:7" x14ac:dyDescent="0.3">
      <c r="B125"/>
      <c r="D125" s="1">
        <v>44865</v>
      </c>
      <c r="E125" s="1">
        <v>45063</v>
      </c>
      <c r="F125" t="s">
        <v>18</v>
      </c>
      <c r="G125" t="s">
        <v>97</v>
      </c>
    </row>
    <row r="126" spans="2:7" x14ac:dyDescent="0.3">
      <c r="B126"/>
      <c r="D126" s="1">
        <v>44942</v>
      </c>
      <c r="E126" s="1">
        <v>45107</v>
      </c>
      <c r="F126" t="s">
        <v>20</v>
      </c>
      <c r="G126" t="s">
        <v>104</v>
      </c>
    </row>
    <row r="127" spans="2:7" x14ac:dyDescent="0.3">
      <c r="B127"/>
      <c r="E127" s="1">
        <v>45120</v>
      </c>
      <c r="F127" t="s">
        <v>26</v>
      </c>
      <c r="G127" t="s">
        <v>103</v>
      </c>
    </row>
    <row r="128" spans="2:7" x14ac:dyDescent="0.3">
      <c r="B128"/>
      <c r="D128" s="1">
        <v>44970</v>
      </c>
      <c r="E128" s="1">
        <v>45120</v>
      </c>
      <c r="F128" t="s">
        <v>24</v>
      </c>
      <c r="G128" t="s">
        <v>109</v>
      </c>
    </row>
    <row r="129" spans="2:7" x14ac:dyDescent="0.3">
      <c r="B129"/>
      <c r="D129" s="1">
        <v>44977</v>
      </c>
      <c r="E129" s="1">
        <v>45191</v>
      </c>
      <c r="F129" t="s">
        <v>18</v>
      </c>
      <c r="G129" t="s">
        <v>97</v>
      </c>
    </row>
    <row r="130" spans="2:7" x14ac:dyDescent="0.3">
      <c r="B130"/>
      <c r="D130" s="1">
        <v>45012</v>
      </c>
      <c r="E130" s="1">
        <v>45226</v>
      </c>
      <c r="F130" t="s">
        <v>18</v>
      </c>
      <c r="G130" t="s">
        <v>97</v>
      </c>
    </row>
    <row r="131" spans="2:7" x14ac:dyDescent="0.3">
      <c r="B131"/>
      <c r="D131" s="1">
        <v>45040</v>
      </c>
      <c r="E131" s="1">
        <v>45219</v>
      </c>
      <c r="F131" t="s">
        <v>0</v>
      </c>
      <c r="G131" t="s">
        <v>105</v>
      </c>
    </row>
    <row r="132" spans="2:7" x14ac:dyDescent="0.3">
      <c r="B132"/>
      <c r="D132" s="1">
        <v>45048</v>
      </c>
      <c r="E132" s="1">
        <v>45219</v>
      </c>
      <c r="F132" t="s">
        <v>20</v>
      </c>
      <c r="G132" t="s">
        <v>104</v>
      </c>
    </row>
    <row r="133" spans="2:7" x14ac:dyDescent="0.3">
      <c r="B133"/>
      <c r="D133" s="1">
        <v>45076</v>
      </c>
      <c r="E133" s="1">
        <v>45226</v>
      </c>
      <c r="F133" t="s">
        <v>24</v>
      </c>
      <c r="G133" t="s">
        <v>109</v>
      </c>
    </row>
    <row r="134" spans="2:7" x14ac:dyDescent="0.3">
      <c r="B134"/>
      <c r="D134" s="1">
        <v>45089</v>
      </c>
      <c r="E134" s="1">
        <v>45247</v>
      </c>
      <c r="F134" t="s">
        <v>0</v>
      </c>
      <c r="G134" t="s">
        <v>105</v>
      </c>
    </row>
    <row r="135" spans="2:7" x14ac:dyDescent="0.3">
      <c r="B135"/>
      <c r="D135" s="1">
        <v>45117</v>
      </c>
      <c r="E135" s="1">
        <v>45331</v>
      </c>
      <c r="F135" t="s">
        <v>18</v>
      </c>
      <c r="G135" t="s">
        <v>97</v>
      </c>
    </row>
    <row r="136" spans="2:7" x14ac:dyDescent="0.3">
      <c r="B136"/>
      <c r="D136" s="1">
        <v>45068</v>
      </c>
      <c r="E136" s="1">
        <v>45282</v>
      </c>
      <c r="F136" t="s">
        <v>18</v>
      </c>
      <c r="G136" t="s">
        <v>97</v>
      </c>
    </row>
    <row r="137" spans="2:7" x14ac:dyDescent="0.3">
      <c r="B137"/>
      <c r="D137" s="1">
        <v>45082</v>
      </c>
      <c r="E137" s="1">
        <v>45261</v>
      </c>
      <c r="F137" t="s">
        <v>26</v>
      </c>
      <c r="G137" t="s">
        <v>103</v>
      </c>
    </row>
    <row r="138" spans="2:7" x14ac:dyDescent="0.3">
      <c r="B138"/>
      <c r="D138" s="1">
        <v>45110</v>
      </c>
      <c r="E138" s="1">
        <v>45275</v>
      </c>
      <c r="F138" t="s">
        <v>20</v>
      </c>
      <c r="G138" t="s">
        <v>104</v>
      </c>
    </row>
    <row r="139" spans="2:7" x14ac:dyDescent="0.3">
      <c r="B139"/>
      <c r="D139" s="1">
        <v>45194</v>
      </c>
      <c r="E139" s="1">
        <v>45373</v>
      </c>
      <c r="F139" t="s">
        <v>26</v>
      </c>
      <c r="G139" t="s">
        <v>103</v>
      </c>
    </row>
    <row r="140" spans="2:7" x14ac:dyDescent="0.3">
      <c r="B140"/>
      <c r="E140" s="1">
        <v>45401</v>
      </c>
      <c r="F140" t="s">
        <v>18</v>
      </c>
      <c r="G140" t="s">
        <v>97</v>
      </c>
    </row>
    <row r="141" spans="2:7" x14ac:dyDescent="0.3">
      <c r="B141"/>
      <c r="D141" s="1">
        <v>44833</v>
      </c>
      <c r="E141" s="1">
        <v>44988</v>
      </c>
      <c r="F141" t="s">
        <v>0</v>
      </c>
      <c r="G141" t="s">
        <v>105</v>
      </c>
    </row>
    <row r="142" spans="2:7" x14ac:dyDescent="0.3">
      <c r="B142"/>
      <c r="D142" s="1">
        <v>45013</v>
      </c>
      <c r="E142" s="1">
        <v>45177</v>
      </c>
      <c r="F142" t="s">
        <v>0</v>
      </c>
      <c r="G142" t="s">
        <v>105</v>
      </c>
    </row>
    <row r="143" spans="2:7" x14ac:dyDescent="0.3">
      <c r="B143"/>
      <c r="D143" s="1">
        <v>45208</v>
      </c>
      <c r="E143" s="1">
        <v>45359</v>
      </c>
      <c r="F143" t="s">
        <v>0</v>
      </c>
      <c r="G143" t="s">
        <v>105</v>
      </c>
    </row>
    <row r="144" spans="2:7" x14ac:dyDescent="0.3">
      <c r="B144" t="s">
        <v>165</v>
      </c>
      <c r="C144">
        <v>23646</v>
      </c>
      <c r="D144" s="1">
        <v>44872</v>
      </c>
      <c r="E144" s="1">
        <v>45009</v>
      </c>
      <c r="F144" t="s">
        <v>0</v>
      </c>
      <c r="G144" t="s">
        <v>105</v>
      </c>
    </row>
    <row r="145" spans="2:7" x14ac:dyDescent="0.3">
      <c r="B145"/>
      <c r="D145" s="1">
        <v>44956</v>
      </c>
      <c r="E145" s="1">
        <v>45086</v>
      </c>
      <c r="F145" t="s">
        <v>0</v>
      </c>
      <c r="G145" t="s">
        <v>105</v>
      </c>
    </row>
    <row r="146" spans="2:7" x14ac:dyDescent="0.3">
      <c r="B146"/>
      <c r="D146" s="1">
        <v>45040</v>
      </c>
      <c r="E146" s="1">
        <v>45177</v>
      </c>
      <c r="F146" t="s">
        <v>0</v>
      </c>
      <c r="G146" t="s">
        <v>105</v>
      </c>
    </row>
    <row r="147" spans="2:7" x14ac:dyDescent="0.3">
      <c r="B147"/>
      <c r="D147" s="1">
        <v>45124</v>
      </c>
      <c r="E147" s="1">
        <v>45254</v>
      </c>
      <c r="F147" t="s">
        <v>0</v>
      </c>
      <c r="G147" t="s">
        <v>105</v>
      </c>
    </row>
    <row r="148" spans="2:7" x14ac:dyDescent="0.3">
      <c r="B148"/>
      <c r="D148" s="1">
        <v>45208</v>
      </c>
      <c r="E148" s="1">
        <v>45338</v>
      </c>
      <c r="F148" t="s">
        <v>0</v>
      </c>
      <c r="G148" t="s">
        <v>105</v>
      </c>
    </row>
    <row r="149" spans="2:7" x14ac:dyDescent="0.3">
      <c r="B149" t="s">
        <v>166</v>
      </c>
      <c r="C149">
        <v>22607</v>
      </c>
      <c r="D149" s="1">
        <v>44879</v>
      </c>
      <c r="E149" s="1">
        <v>45058</v>
      </c>
      <c r="F149" t="s">
        <v>16</v>
      </c>
      <c r="G149" t="s">
        <v>96</v>
      </c>
    </row>
    <row r="150" spans="2:7" x14ac:dyDescent="0.3">
      <c r="B150"/>
      <c r="D150" s="1">
        <v>44935</v>
      </c>
      <c r="E150" s="1">
        <v>45107</v>
      </c>
      <c r="F150" t="s">
        <v>16</v>
      </c>
      <c r="G150" t="s">
        <v>96</v>
      </c>
    </row>
    <row r="151" spans="2:7" x14ac:dyDescent="0.3">
      <c r="B151"/>
      <c r="D151" s="1">
        <v>45061</v>
      </c>
      <c r="E151" s="1">
        <v>45240</v>
      </c>
      <c r="F151" t="s">
        <v>16</v>
      </c>
      <c r="G151" t="s">
        <v>96</v>
      </c>
    </row>
    <row r="152" spans="2:7" x14ac:dyDescent="0.3">
      <c r="B152"/>
      <c r="D152" s="1">
        <v>45110</v>
      </c>
      <c r="E152" s="1">
        <v>45282</v>
      </c>
      <c r="F152" t="s">
        <v>16</v>
      </c>
      <c r="G152" t="s">
        <v>96</v>
      </c>
    </row>
    <row r="153" spans="2:7" x14ac:dyDescent="0.3">
      <c r="B153"/>
      <c r="D153" s="1">
        <v>45243</v>
      </c>
      <c r="E153" s="1">
        <v>45429</v>
      </c>
      <c r="F153" t="s">
        <v>16</v>
      </c>
      <c r="G153" t="s">
        <v>96</v>
      </c>
    </row>
    <row r="154" spans="2:7" x14ac:dyDescent="0.3">
      <c r="B154" t="s">
        <v>167</v>
      </c>
      <c r="C154">
        <v>22671</v>
      </c>
      <c r="D154" s="1">
        <v>44809</v>
      </c>
      <c r="E154" s="1">
        <v>44974</v>
      </c>
      <c r="F154" t="s">
        <v>16</v>
      </c>
      <c r="G154" t="s">
        <v>96</v>
      </c>
    </row>
    <row r="155" spans="2:7" x14ac:dyDescent="0.3">
      <c r="B155"/>
      <c r="D155" s="1">
        <v>44893</v>
      </c>
      <c r="E155" s="1">
        <v>45072</v>
      </c>
      <c r="F155" t="s">
        <v>16</v>
      </c>
      <c r="G155" t="s">
        <v>96</v>
      </c>
    </row>
    <row r="156" spans="2:7" x14ac:dyDescent="0.3">
      <c r="B156"/>
      <c r="D156" s="1">
        <v>44907</v>
      </c>
      <c r="E156" s="1">
        <v>45079</v>
      </c>
      <c r="F156" t="s">
        <v>29</v>
      </c>
      <c r="G156" t="s">
        <v>87</v>
      </c>
    </row>
    <row r="157" spans="2:7" x14ac:dyDescent="0.3">
      <c r="B157"/>
      <c r="D157" s="1">
        <v>44826</v>
      </c>
      <c r="E157" s="1">
        <v>44994</v>
      </c>
      <c r="F157" t="s">
        <v>29</v>
      </c>
      <c r="G157" t="s">
        <v>87</v>
      </c>
    </row>
    <row r="158" spans="2:7" x14ac:dyDescent="0.3">
      <c r="B158"/>
      <c r="D158" s="1">
        <v>44970</v>
      </c>
      <c r="E158" s="1">
        <v>45142</v>
      </c>
      <c r="F158" t="s">
        <v>16</v>
      </c>
      <c r="G158" t="s">
        <v>96</v>
      </c>
    </row>
    <row r="159" spans="2:7" x14ac:dyDescent="0.3">
      <c r="B159"/>
      <c r="D159" s="1">
        <v>45027</v>
      </c>
      <c r="E159" s="1">
        <v>45211</v>
      </c>
      <c r="F159" t="s">
        <v>29</v>
      </c>
      <c r="G159" t="s">
        <v>87</v>
      </c>
    </row>
    <row r="160" spans="2:7" x14ac:dyDescent="0.3">
      <c r="B160"/>
      <c r="D160" s="1">
        <v>45096</v>
      </c>
      <c r="E160" s="1">
        <v>45282</v>
      </c>
      <c r="F160" t="s">
        <v>29</v>
      </c>
      <c r="G160" t="s">
        <v>87</v>
      </c>
    </row>
    <row r="161" spans="2:7" x14ac:dyDescent="0.3">
      <c r="B161"/>
      <c r="D161" s="1">
        <v>45082</v>
      </c>
      <c r="E161" s="1">
        <v>45254</v>
      </c>
      <c r="F161" t="s">
        <v>16</v>
      </c>
      <c r="G161" t="s">
        <v>96</v>
      </c>
    </row>
    <row r="162" spans="2:7" x14ac:dyDescent="0.3">
      <c r="B162"/>
      <c r="D162" s="1">
        <v>45166</v>
      </c>
      <c r="E162" s="1">
        <v>45338</v>
      </c>
      <c r="F162" t="s">
        <v>16</v>
      </c>
      <c r="G162" t="s">
        <v>96</v>
      </c>
    </row>
    <row r="163" spans="2:7" x14ac:dyDescent="0.3">
      <c r="B163"/>
      <c r="D163" s="1">
        <v>45243</v>
      </c>
      <c r="E163" s="1">
        <v>45434</v>
      </c>
      <c r="F163" t="s">
        <v>29</v>
      </c>
      <c r="G163" t="s">
        <v>87</v>
      </c>
    </row>
    <row r="164" spans="2:7" x14ac:dyDescent="0.3">
      <c r="B164"/>
      <c r="D164" s="1">
        <v>45257</v>
      </c>
      <c r="E164" s="1">
        <v>45429</v>
      </c>
      <c r="F164" t="s">
        <v>16</v>
      </c>
      <c r="G164" t="s">
        <v>96</v>
      </c>
    </row>
    <row r="165" spans="2:7" x14ac:dyDescent="0.3">
      <c r="B165" t="s">
        <v>168</v>
      </c>
      <c r="C165">
        <v>23602</v>
      </c>
      <c r="D165" s="1">
        <v>44823</v>
      </c>
      <c r="E165" s="1">
        <v>45058</v>
      </c>
      <c r="F165" t="s">
        <v>30</v>
      </c>
      <c r="G165" t="s">
        <v>90</v>
      </c>
    </row>
    <row r="166" spans="2:7" x14ac:dyDescent="0.3">
      <c r="B166"/>
      <c r="D166" s="1">
        <v>44886</v>
      </c>
      <c r="E166" s="1">
        <v>45170</v>
      </c>
      <c r="F166" t="s">
        <v>30</v>
      </c>
      <c r="G166" t="s">
        <v>90</v>
      </c>
    </row>
    <row r="167" spans="2:7" x14ac:dyDescent="0.3">
      <c r="B167"/>
      <c r="D167" s="1">
        <v>44970</v>
      </c>
      <c r="E167" s="1">
        <v>45226</v>
      </c>
      <c r="F167" t="s">
        <v>30</v>
      </c>
      <c r="G167" t="s">
        <v>90</v>
      </c>
    </row>
    <row r="168" spans="2:7" x14ac:dyDescent="0.3">
      <c r="B168" t="s">
        <v>169</v>
      </c>
      <c r="C168">
        <v>42093</v>
      </c>
      <c r="D168" s="1">
        <v>44823</v>
      </c>
      <c r="E168" s="1">
        <v>44974</v>
      </c>
      <c r="F168" t="s">
        <v>30</v>
      </c>
      <c r="G168" t="s">
        <v>90</v>
      </c>
    </row>
    <row r="169" spans="2:7" x14ac:dyDescent="0.3">
      <c r="B169"/>
      <c r="D169" s="1">
        <v>44928</v>
      </c>
      <c r="E169" s="1">
        <v>45037</v>
      </c>
      <c r="F169" t="s">
        <v>29</v>
      </c>
      <c r="G169" t="s">
        <v>87</v>
      </c>
    </row>
    <row r="170" spans="2:7" x14ac:dyDescent="0.3">
      <c r="B170"/>
      <c r="D170" s="1">
        <v>44956</v>
      </c>
      <c r="E170" s="1">
        <v>45058</v>
      </c>
      <c r="F170" t="s">
        <v>0</v>
      </c>
      <c r="G170" t="s">
        <v>105</v>
      </c>
    </row>
    <row r="171" spans="2:7" x14ac:dyDescent="0.3">
      <c r="B171"/>
      <c r="D171" s="1">
        <v>45005</v>
      </c>
      <c r="E171" s="1">
        <v>45107</v>
      </c>
      <c r="F171" t="s">
        <v>0</v>
      </c>
      <c r="G171" t="s">
        <v>105</v>
      </c>
    </row>
    <row r="172" spans="2:7" x14ac:dyDescent="0.3">
      <c r="B172"/>
      <c r="D172" s="1">
        <v>45040</v>
      </c>
      <c r="E172" s="1">
        <v>45170</v>
      </c>
      <c r="F172" t="s">
        <v>29</v>
      </c>
      <c r="G172" t="s">
        <v>87</v>
      </c>
    </row>
    <row r="173" spans="2:7" x14ac:dyDescent="0.3">
      <c r="B173"/>
      <c r="D173" s="1">
        <v>45173</v>
      </c>
      <c r="E173" s="1">
        <v>45303</v>
      </c>
      <c r="F173" t="s">
        <v>29</v>
      </c>
      <c r="G173" t="s">
        <v>87</v>
      </c>
    </row>
    <row r="174" spans="2:7" x14ac:dyDescent="0.3">
      <c r="B174"/>
      <c r="D174" s="1">
        <v>45082</v>
      </c>
      <c r="E174" s="1">
        <v>45191</v>
      </c>
      <c r="F174" t="s">
        <v>0</v>
      </c>
      <c r="G174" t="s">
        <v>105</v>
      </c>
    </row>
    <row r="175" spans="2:7" x14ac:dyDescent="0.3">
      <c r="B175"/>
      <c r="D175" s="1">
        <v>45033</v>
      </c>
      <c r="E175" s="1">
        <v>45170</v>
      </c>
      <c r="F175" t="s">
        <v>30</v>
      </c>
      <c r="G175" t="s">
        <v>90</v>
      </c>
    </row>
    <row r="176" spans="2:7" x14ac:dyDescent="0.3">
      <c r="B176"/>
      <c r="D176" s="1">
        <v>44833</v>
      </c>
      <c r="E176" s="1">
        <v>44946</v>
      </c>
      <c r="F176" t="s">
        <v>0</v>
      </c>
      <c r="G176" t="s">
        <v>105</v>
      </c>
    </row>
    <row r="177" spans="2:7" x14ac:dyDescent="0.3">
      <c r="B177"/>
      <c r="D177" s="1">
        <v>45131</v>
      </c>
      <c r="E177" s="1">
        <v>45240</v>
      </c>
      <c r="F177" t="s">
        <v>0</v>
      </c>
      <c r="G177" t="s">
        <v>105</v>
      </c>
    </row>
    <row r="178" spans="2:7" x14ac:dyDescent="0.3">
      <c r="B178"/>
      <c r="D178" s="1">
        <v>45222</v>
      </c>
      <c r="E178" s="1">
        <v>45324</v>
      </c>
      <c r="F178" t="s">
        <v>0</v>
      </c>
      <c r="G178" t="s">
        <v>105</v>
      </c>
    </row>
    <row r="179" spans="2:7" x14ac:dyDescent="0.3">
      <c r="B179" t="s">
        <v>170</v>
      </c>
      <c r="C179">
        <v>42708</v>
      </c>
      <c r="D179" s="1">
        <v>44872</v>
      </c>
      <c r="E179" s="1">
        <v>45023</v>
      </c>
      <c r="F179" t="s">
        <v>17</v>
      </c>
      <c r="G179" t="s">
        <v>95</v>
      </c>
    </row>
    <row r="180" spans="2:7" x14ac:dyDescent="0.3">
      <c r="B180"/>
      <c r="F180" t="s">
        <v>30</v>
      </c>
      <c r="G180" t="s">
        <v>90</v>
      </c>
    </row>
    <row r="181" spans="2:7" x14ac:dyDescent="0.3">
      <c r="B181"/>
      <c r="D181" s="1">
        <v>44823</v>
      </c>
      <c r="E181" s="1">
        <v>44959</v>
      </c>
      <c r="F181" t="s">
        <v>31</v>
      </c>
      <c r="G181" t="s">
        <v>92</v>
      </c>
    </row>
    <row r="182" spans="2:7" x14ac:dyDescent="0.3">
      <c r="B182"/>
      <c r="D182" s="1">
        <v>44830</v>
      </c>
      <c r="E182" s="1">
        <v>44834</v>
      </c>
      <c r="F182" t="s">
        <v>31</v>
      </c>
      <c r="G182" t="s">
        <v>92</v>
      </c>
    </row>
    <row r="183" spans="2:7" x14ac:dyDescent="0.3">
      <c r="B183"/>
      <c r="E183" s="1">
        <v>44918</v>
      </c>
      <c r="F183" t="s">
        <v>22</v>
      </c>
      <c r="G183" t="s">
        <v>94</v>
      </c>
    </row>
    <row r="184" spans="2:7" x14ac:dyDescent="0.3">
      <c r="B184"/>
      <c r="D184" s="1">
        <v>44837</v>
      </c>
      <c r="E184" s="1">
        <v>44967</v>
      </c>
      <c r="F184" t="s">
        <v>22</v>
      </c>
      <c r="G184" t="s">
        <v>94</v>
      </c>
    </row>
    <row r="185" spans="2:7" x14ac:dyDescent="0.3">
      <c r="B185"/>
      <c r="D185" s="1">
        <v>44900</v>
      </c>
      <c r="E185" s="1">
        <v>45085</v>
      </c>
      <c r="F185" t="s">
        <v>22</v>
      </c>
      <c r="G185" t="s">
        <v>94</v>
      </c>
    </row>
    <row r="186" spans="2:7" x14ac:dyDescent="0.3">
      <c r="B186"/>
      <c r="D186" s="1">
        <v>44949</v>
      </c>
      <c r="E186" s="1">
        <v>45085</v>
      </c>
      <c r="F186" t="s">
        <v>31</v>
      </c>
      <c r="G186" t="s">
        <v>92</v>
      </c>
    </row>
    <row r="187" spans="2:7" x14ac:dyDescent="0.3">
      <c r="B187"/>
      <c r="D187" s="1">
        <v>45005</v>
      </c>
      <c r="E187" s="1">
        <v>45142</v>
      </c>
      <c r="F187" t="s">
        <v>22</v>
      </c>
      <c r="G187" t="s">
        <v>94</v>
      </c>
    </row>
    <row r="188" spans="2:7" x14ac:dyDescent="0.3">
      <c r="B188"/>
      <c r="D188" s="1">
        <v>45027</v>
      </c>
      <c r="E188" s="1">
        <v>45177</v>
      </c>
      <c r="F188" t="s">
        <v>17</v>
      </c>
      <c r="G188" t="s">
        <v>95</v>
      </c>
    </row>
    <row r="189" spans="2:7" x14ac:dyDescent="0.3">
      <c r="B189"/>
      <c r="E189" s="1">
        <v>45191</v>
      </c>
      <c r="F189" t="s">
        <v>17</v>
      </c>
      <c r="G189" t="s">
        <v>95</v>
      </c>
    </row>
    <row r="190" spans="2:7" x14ac:dyDescent="0.3">
      <c r="B190"/>
      <c r="E190" s="1">
        <v>45184</v>
      </c>
      <c r="F190" t="s">
        <v>30</v>
      </c>
      <c r="G190" t="s">
        <v>90</v>
      </c>
    </row>
    <row r="191" spans="2:7" x14ac:dyDescent="0.3">
      <c r="B191"/>
      <c r="D191" s="1">
        <v>45048</v>
      </c>
      <c r="E191" s="1">
        <v>45191</v>
      </c>
      <c r="F191" t="s">
        <v>31</v>
      </c>
      <c r="G191" t="s">
        <v>92</v>
      </c>
    </row>
    <row r="192" spans="2:7" x14ac:dyDescent="0.3">
      <c r="B192"/>
      <c r="D192" s="1">
        <v>45061</v>
      </c>
      <c r="E192" s="1">
        <v>45205</v>
      </c>
      <c r="F192" t="s">
        <v>22</v>
      </c>
      <c r="G192" t="s">
        <v>94</v>
      </c>
    </row>
    <row r="193" spans="2:7" x14ac:dyDescent="0.3">
      <c r="B193"/>
      <c r="D193" s="1">
        <v>45180</v>
      </c>
      <c r="E193" s="1">
        <v>45317</v>
      </c>
      <c r="F193" t="s">
        <v>31</v>
      </c>
      <c r="G193" t="s">
        <v>92</v>
      </c>
    </row>
    <row r="194" spans="2:7" x14ac:dyDescent="0.3">
      <c r="B194"/>
      <c r="D194" s="1">
        <v>45187</v>
      </c>
      <c r="E194" s="1">
        <v>45324</v>
      </c>
      <c r="F194" t="s">
        <v>22</v>
      </c>
      <c r="G194" t="s">
        <v>94</v>
      </c>
    </row>
    <row r="195" spans="2:7" x14ac:dyDescent="0.3">
      <c r="B195"/>
      <c r="D195" s="1">
        <v>45194</v>
      </c>
      <c r="E195" s="1">
        <v>45359</v>
      </c>
      <c r="F195" t="s">
        <v>17</v>
      </c>
      <c r="G195" t="s">
        <v>95</v>
      </c>
    </row>
    <row r="196" spans="2:7" x14ac:dyDescent="0.3">
      <c r="B196"/>
      <c r="D196" s="1">
        <v>45103</v>
      </c>
      <c r="E196" s="1">
        <v>45247</v>
      </c>
      <c r="F196" t="s">
        <v>22</v>
      </c>
      <c r="G196" t="s">
        <v>94</v>
      </c>
    </row>
    <row r="197" spans="2:7" x14ac:dyDescent="0.3">
      <c r="B197"/>
      <c r="D197" s="1">
        <v>45139</v>
      </c>
      <c r="E197" s="1">
        <v>45282</v>
      </c>
      <c r="F197" t="s">
        <v>22</v>
      </c>
      <c r="G197" t="s">
        <v>94</v>
      </c>
    </row>
    <row r="198" spans="2:7" x14ac:dyDescent="0.3">
      <c r="B198"/>
      <c r="D198" s="1">
        <v>45264</v>
      </c>
      <c r="E198" s="1">
        <v>45401</v>
      </c>
      <c r="F198" t="s">
        <v>31</v>
      </c>
      <c r="G198" t="s">
        <v>92</v>
      </c>
    </row>
    <row r="199" spans="2:7" x14ac:dyDescent="0.3">
      <c r="B199" t="s">
        <v>171</v>
      </c>
      <c r="C199">
        <v>43429</v>
      </c>
      <c r="D199" s="1">
        <v>44816</v>
      </c>
      <c r="E199" s="1">
        <v>44911</v>
      </c>
      <c r="F199" t="s">
        <v>17</v>
      </c>
      <c r="G199" t="s">
        <v>95</v>
      </c>
    </row>
    <row r="200" spans="2:7" x14ac:dyDescent="0.3">
      <c r="B200"/>
      <c r="D200" s="1">
        <v>44935</v>
      </c>
      <c r="E200" s="1">
        <v>45023</v>
      </c>
      <c r="F200" t="s">
        <v>17</v>
      </c>
      <c r="G200" t="s">
        <v>95</v>
      </c>
    </row>
    <row r="201" spans="2:7" x14ac:dyDescent="0.3">
      <c r="B201"/>
      <c r="D201" s="1">
        <v>44956</v>
      </c>
      <c r="E201" s="1">
        <v>45051</v>
      </c>
      <c r="F201" t="s">
        <v>30</v>
      </c>
      <c r="G201" t="s">
        <v>90</v>
      </c>
    </row>
    <row r="202" spans="2:7" x14ac:dyDescent="0.3">
      <c r="B202"/>
      <c r="D202" s="1">
        <v>45040</v>
      </c>
      <c r="E202" s="1">
        <v>45135</v>
      </c>
      <c r="F202" t="s">
        <v>17</v>
      </c>
      <c r="G202" t="s">
        <v>95</v>
      </c>
    </row>
    <row r="203" spans="2:7" x14ac:dyDescent="0.3">
      <c r="B203"/>
      <c r="D203" s="1">
        <v>45166</v>
      </c>
      <c r="E203" s="1">
        <v>45261</v>
      </c>
      <c r="F203" t="s">
        <v>17</v>
      </c>
      <c r="G203" t="s">
        <v>95</v>
      </c>
    </row>
    <row r="204" spans="2:7" x14ac:dyDescent="0.3">
      <c r="B204" t="s">
        <v>172</v>
      </c>
      <c r="C204">
        <v>42820</v>
      </c>
      <c r="D204" s="1">
        <v>44823</v>
      </c>
      <c r="E204" s="1">
        <v>44939</v>
      </c>
      <c r="F204" t="s">
        <v>29</v>
      </c>
      <c r="G204" t="s">
        <v>87</v>
      </c>
    </row>
    <row r="205" spans="2:7" x14ac:dyDescent="0.3">
      <c r="B205"/>
      <c r="D205" s="1">
        <v>44858</v>
      </c>
      <c r="E205" s="1">
        <v>44995</v>
      </c>
      <c r="F205" t="s">
        <v>17</v>
      </c>
      <c r="G205" t="s">
        <v>95</v>
      </c>
    </row>
    <row r="206" spans="2:7" x14ac:dyDescent="0.3">
      <c r="B206"/>
      <c r="D206" s="1">
        <v>44991</v>
      </c>
      <c r="E206" s="1">
        <v>45107</v>
      </c>
      <c r="F206" t="s">
        <v>29</v>
      </c>
      <c r="G206" t="s">
        <v>87</v>
      </c>
    </row>
    <row r="207" spans="2:7" x14ac:dyDescent="0.3">
      <c r="B207"/>
      <c r="D207" s="1">
        <v>44998</v>
      </c>
      <c r="E207" s="1">
        <v>45120</v>
      </c>
      <c r="F207" t="s">
        <v>17</v>
      </c>
      <c r="G207" t="s">
        <v>95</v>
      </c>
    </row>
    <row r="208" spans="2:7" x14ac:dyDescent="0.3">
      <c r="B208"/>
      <c r="D208" s="1">
        <v>45173</v>
      </c>
      <c r="E208" s="1">
        <v>45303</v>
      </c>
      <c r="F208" t="s">
        <v>29</v>
      </c>
      <c r="G208" t="s">
        <v>87</v>
      </c>
    </row>
    <row r="209" spans="2:7" x14ac:dyDescent="0.3">
      <c r="B209"/>
      <c r="E209" s="1">
        <v>45324</v>
      </c>
      <c r="F209" t="s">
        <v>17</v>
      </c>
      <c r="G209" t="s">
        <v>95</v>
      </c>
    </row>
    <row r="210" spans="2:7" x14ac:dyDescent="0.3">
      <c r="B210"/>
      <c r="D210" s="1">
        <v>45082</v>
      </c>
      <c r="E210" s="1">
        <v>45205</v>
      </c>
      <c r="F210" t="s">
        <v>26</v>
      </c>
      <c r="G210" t="s">
        <v>103</v>
      </c>
    </row>
    <row r="211" spans="2:7" x14ac:dyDescent="0.3">
      <c r="B211" t="s">
        <v>174</v>
      </c>
      <c r="C211">
        <v>31734</v>
      </c>
      <c r="D211" s="1">
        <v>44823</v>
      </c>
      <c r="E211" s="1">
        <v>44953</v>
      </c>
      <c r="F211" t="s">
        <v>23</v>
      </c>
      <c r="G211" t="s">
        <v>91</v>
      </c>
    </row>
    <row r="212" spans="2:7" x14ac:dyDescent="0.3">
      <c r="B212"/>
      <c r="D212" s="1">
        <v>44942</v>
      </c>
      <c r="E212" s="1">
        <v>45065</v>
      </c>
      <c r="F212" t="s">
        <v>0</v>
      </c>
      <c r="G212" t="s">
        <v>105</v>
      </c>
    </row>
    <row r="213" spans="2:7" x14ac:dyDescent="0.3">
      <c r="B213"/>
      <c r="D213" s="1">
        <v>44956</v>
      </c>
      <c r="E213" s="1">
        <v>45079</v>
      </c>
      <c r="F213" t="s">
        <v>23</v>
      </c>
      <c r="G213" t="s">
        <v>91</v>
      </c>
    </row>
    <row r="214" spans="2:7" x14ac:dyDescent="0.3">
      <c r="B214"/>
      <c r="D214" s="1">
        <v>45082</v>
      </c>
      <c r="E214" s="1">
        <v>45205</v>
      </c>
      <c r="F214" t="s">
        <v>23</v>
      </c>
      <c r="G214" t="s">
        <v>91</v>
      </c>
    </row>
    <row r="215" spans="2:7" x14ac:dyDescent="0.3">
      <c r="B215"/>
      <c r="D215" s="1">
        <v>45110</v>
      </c>
      <c r="E215" s="1">
        <v>45240</v>
      </c>
      <c r="F215" t="s">
        <v>0</v>
      </c>
      <c r="G215" t="s">
        <v>105</v>
      </c>
    </row>
    <row r="216" spans="2:7" x14ac:dyDescent="0.3">
      <c r="B216"/>
      <c r="D216" s="1">
        <v>45201</v>
      </c>
      <c r="E216" s="1">
        <v>45331</v>
      </c>
      <c r="F216" t="s">
        <v>0</v>
      </c>
      <c r="G216" t="s">
        <v>105</v>
      </c>
    </row>
    <row r="217" spans="2:7" x14ac:dyDescent="0.3">
      <c r="B217"/>
      <c r="D217" s="1">
        <v>44980</v>
      </c>
      <c r="E217" s="1">
        <v>45107</v>
      </c>
      <c r="F217" t="s">
        <v>0</v>
      </c>
      <c r="G217" t="s">
        <v>105</v>
      </c>
    </row>
    <row r="218" spans="2:7" x14ac:dyDescent="0.3">
      <c r="B218" t="s">
        <v>175</v>
      </c>
      <c r="C218">
        <v>23613</v>
      </c>
      <c r="D218" s="1">
        <v>44837</v>
      </c>
      <c r="E218" s="1">
        <v>45002</v>
      </c>
      <c r="F218" t="s">
        <v>18</v>
      </c>
      <c r="G218" t="s">
        <v>97</v>
      </c>
    </row>
    <row r="219" spans="2:7" x14ac:dyDescent="0.3">
      <c r="B219"/>
      <c r="D219" s="1">
        <v>44907</v>
      </c>
      <c r="E219" s="1">
        <v>45072</v>
      </c>
      <c r="F219" t="s">
        <v>18</v>
      </c>
      <c r="G219" t="s">
        <v>97</v>
      </c>
    </row>
    <row r="220" spans="2:7" x14ac:dyDescent="0.3">
      <c r="B220"/>
      <c r="D220" s="1">
        <v>45005</v>
      </c>
      <c r="E220" s="1">
        <v>45135</v>
      </c>
      <c r="F220" t="s">
        <v>18</v>
      </c>
      <c r="G220" t="s">
        <v>97</v>
      </c>
    </row>
    <row r="221" spans="2:7" x14ac:dyDescent="0.3">
      <c r="B221"/>
      <c r="D221" s="1">
        <v>45076</v>
      </c>
      <c r="E221" s="1">
        <v>45219</v>
      </c>
      <c r="F221" t="s">
        <v>18</v>
      </c>
      <c r="G221" t="s">
        <v>97</v>
      </c>
    </row>
    <row r="222" spans="2:7" x14ac:dyDescent="0.3">
      <c r="B222"/>
      <c r="D222" s="1">
        <v>44867</v>
      </c>
      <c r="E222" s="1">
        <v>45002</v>
      </c>
      <c r="F222" t="s">
        <v>18</v>
      </c>
      <c r="G222" t="s">
        <v>97</v>
      </c>
    </row>
    <row r="223" spans="2:7" x14ac:dyDescent="0.3">
      <c r="B223"/>
      <c r="D223" s="1">
        <v>45138</v>
      </c>
      <c r="E223" s="1">
        <v>45275</v>
      </c>
      <c r="F223" t="s">
        <v>18</v>
      </c>
      <c r="G223" t="s">
        <v>97</v>
      </c>
    </row>
    <row r="224" spans="2:7" x14ac:dyDescent="0.3">
      <c r="B224"/>
      <c r="D224" s="1">
        <v>45222</v>
      </c>
      <c r="E224" s="1">
        <v>45359</v>
      </c>
      <c r="F224" t="s">
        <v>18</v>
      </c>
      <c r="G224" t="s">
        <v>97</v>
      </c>
    </row>
    <row r="225" spans="2:7" x14ac:dyDescent="0.3">
      <c r="B225"/>
      <c r="D225" s="1">
        <v>45278</v>
      </c>
      <c r="E225" s="1">
        <v>45415</v>
      </c>
      <c r="F225" t="s">
        <v>18</v>
      </c>
      <c r="G225" t="s">
        <v>97</v>
      </c>
    </row>
    <row r="226" spans="2:7" x14ac:dyDescent="0.3">
      <c r="B226" t="s">
        <v>176</v>
      </c>
      <c r="C226">
        <v>35028</v>
      </c>
      <c r="D226" s="1">
        <v>44823</v>
      </c>
      <c r="E226" s="1">
        <v>44995</v>
      </c>
      <c r="F226" t="s">
        <v>32</v>
      </c>
      <c r="G226" t="s">
        <v>99</v>
      </c>
    </row>
    <row r="227" spans="2:7" x14ac:dyDescent="0.3">
      <c r="B227"/>
      <c r="D227" s="1">
        <v>44886</v>
      </c>
      <c r="E227" s="1">
        <v>45072</v>
      </c>
      <c r="F227" t="s">
        <v>24</v>
      </c>
      <c r="G227" t="s">
        <v>109</v>
      </c>
    </row>
    <row r="228" spans="2:7" x14ac:dyDescent="0.3">
      <c r="B228"/>
      <c r="D228" s="1">
        <v>44844</v>
      </c>
      <c r="E228" s="1">
        <v>45023</v>
      </c>
      <c r="F228" t="s">
        <v>31</v>
      </c>
      <c r="G228" t="s">
        <v>92</v>
      </c>
    </row>
    <row r="229" spans="2:7" x14ac:dyDescent="0.3">
      <c r="B229"/>
      <c r="D229" s="1">
        <v>44928</v>
      </c>
      <c r="E229" s="1">
        <v>45100</v>
      </c>
      <c r="F229" t="s">
        <v>32</v>
      </c>
      <c r="G229" t="s">
        <v>99</v>
      </c>
    </row>
    <row r="230" spans="2:7" x14ac:dyDescent="0.3">
      <c r="B230"/>
      <c r="D230" s="1">
        <v>45076</v>
      </c>
      <c r="E230" s="1">
        <v>45268</v>
      </c>
      <c r="F230" t="s">
        <v>24</v>
      </c>
      <c r="G230" t="s">
        <v>109</v>
      </c>
    </row>
    <row r="231" spans="2:7" x14ac:dyDescent="0.3">
      <c r="B231"/>
      <c r="D231" s="1">
        <v>45173</v>
      </c>
      <c r="E231" s="1">
        <v>45358</v>
      </c>
      <c r="F231" t="s">
        <v>31</v>
      </c>
      <c r="G231" t="s">
        <v>92</v>
      </c>
    </row>
    <row r="232" spans="2:7" x14ac:dyDescent="0.3">
      <c r="B232"/>
      <c r="D232" s="1">
        <v>44963</v>
      </c>
      <c r="E232" s="1">
        <v>45135</v>
      </c>
      <c r="F232" t="s">
        <v>24</v>
      </c>
      <c r="G232" t="s">
        <v>109</v>
      </c>
    </row>
    <row r="233" spans="2:7" x14ac:dyDescent="0.3">
      <c r="B233"/>
      <c r="D233" s="1">
        <v>45159</v>
      </c>
      <c r="E233" s="1">
        <v>45338</v>
      </c>
      <c r="F233" t="s">
        <v>24</v>
      </c>
      <c r="G233" t="s">
        <v>109</v>
      </c>
    </row>
    <row r="234" spans="2:7" x14ac:dyDescent="0.3">
      <c r="B234"/>
      <c r="D234" s="1">
        <v>44978</v>
      </c>
      <c r="E234" s="1">
        <v>45169</v>
      </c>
      <c r="F234" t="s">
        <v>31</v>
      </c>
      <c r="G234" t="s">
        <v>92</v>
      </c>
    </row>
    <row r="235" spans="2:7" x14ac:dyDescent="0.3">
      <c r="B235"/>
      <c r="D235" s="1">
        <v>45028</v>
      </c>
      <c r="E235" s="1">
        <v>45211</v>
      </c>
      <c r="F235" t="s">
        <v>32</v>
      </c>
      <c r="G235" t="s">
        <v>99</v>
      </c>
    </row>
    <row r="236" spans="2:7" x14ac:dyDescent="0.3">
      <c r="B236" t="s">
        <v>177</v>
      </c>
      <c r="C236">
        <v>35047</v>
      </c>
      <c r="D236" s="1">
        <v>44816</v>
      </c>
      <c r="E236" s="1">
        <v>44995</v>
      </c>
      <c r="F236" t="s">
        <v>32</v>
      </c>
      <c r="G236" t="s">
        <v>99</v>
      </c>
    </row>
    <row r="237" spans="2:7" x14ac:dyDescent="0.3">
      <c r="B237"/>
      <c r="D237" s="1">
        <v>44851</v>
      </c>
      <c r="E237" s="1">
        <v>45023</v>
      </c>
      <c r="F237" t="s">
        <v>19</v>
      </c>
      <c r="G237" t="s">
        <v>102</v>
      </c>
    </row>
    <row r="238" spans="2:7" x14ac:dyDescent="0.3">
      <c r="B238"/>
      <c r="D238" s="1">
        <v>44935</v>
      </c>
      <c r="E238" s="1">
        <v>45114</v>
      </c>
      <c r="F238" t="s">
        <v>19</v>
      </c>
      <c r="G238" t="s">
        <v>102</v>
      </c>
    </row>
    <row r="239" spans="2:7" x14ac:dyDescent="0.3">
      <c r="B239"/>
      <c r="D239" s="1">
        <v>44942</v>
      </c>
      <c r="E239" s="1">
        <v>45120</v>
      </c>
      <c r="F239" t="s">
        <v>32</v>
      </c>
      <c r="G239" t="s">
        <v>99</v>
      </c>
    </row>
    <row r="240" spans="2:7" x14ac:dyDescent="0.3">
      <c r="B240"/>
      <c r="F240" t="s">
        <v>24</v>
      </c>
      <c r="G240" t="s">
        <v>109</v>
      </c>
    </row>
    <row r="241" spans="2:7" x14ac:dyDescent="0.3">
      <c r="B241"/>
      <c r="D241" s="1">
        <v>44998</v>
      </c>
      <c r="E241" s="1">
        <v>45198</v>
      </c>
      <c r="F241" t="s">
        <v>19</v>
      </c>
      <c r="G241" t="s">
        <v>102</v>
      </c>
    </row>
    <row r="242" spans="2:7" x14ac:dyDescent="0.3">
      <c r="B242"/>
      <c r="D242" s="1">
        <v>45201</v>
      </c>
      <c r="E242" s="1">
        <v>45394</v>
      </c>
      <c r="F242" t="s">
        <v>19</v>
      </c>
      <c r="G242" t="s">
        <v>102</v>
      </c>
    </row>
    <row r="243" spans="2:7" x14ac:dyDescent="0.3">
      <c r="B243"/>
      <c r="D243" s="1">
        <v>45103</v>
      </c>
      <c r="E243" s="1">
        <v>45303</v>
      </c>
      <c r="F243" t="s">
        <v>19</v>
      </c>
      <c r="G243" t="s">
        <v>102</v>
      </c>
    </row>
    <row r="244" spans="2:7" x14ac:dyDescent="0.3">
      <c r="B244"/>
      <c r="D244" s="1">
        <v>45124</v>
      </c>
      <c r="E244" s="1">
        <v>45324</v>
      </c>
      <c r="F244" t="s">
        <v>24</v>
      </c>
      <c r="G244" t="s">
        <v>109</v>
      </c>
    </row>
    <row r="245" spans="2:7" x14ac:dyDescent="0.3">
      <c r="B245"/>
      <c r="D245" s="1">
        <v>45062</v>
      </c>
      <c r="E245" s="1">
        <v>45246</v>
      </c>
      <c r="F245" t="s">
        <v>32</v>
      </c>
      <c r="G245" t="s">
        <v>99</v>
      </c>
    </row>
    <row r="246" spans="2:7" x14ac:dyDescent="0.3">
      <c r="B246"/>
      <c r="D246" s="1">
        <v>45271</v>
      </c>
      <c r="E246" s="1">
        <v>45464</v>
      </c>
      <c r="F246" t="s">
        <v>19</v>
      </c>
      <c r="G246" t="s">
        <v>102</v>
      </c>
    </row>
    <row r="247" spans="2:7" x14ac:dyDescent="0.3">
      <c r="B247" t="s">
        <v>178</v>
      </c>
      <c r="C247">
        <v>44028</v>
      </c>
      <c r="D247" s="1">
        <v>44809</v>
      </c>
      <c r="E247" s="1">
        <v>44967</v>
      </c>
      <c r="F247" t="s">
        <v>20</v>
      </c>
      <c r="G247" t="s">
        <v>104</v>
      </c>
    </row>
    <row r="248" spans="2:7" x14ac:dyDescent="0.3">
      <c r="B248"/>
      <c r="D248" s="1">
        <v>44823</v>
      </c>
      <c r="E248" s="1">
        <v>44995</v>
      </c>
      <c r="F248" t="s">
        <v>27</v>
      </c>
      <c r="G248" t="s">
        <v>100</v>
      </c>
    </row>
    <row r="249" spans="2:7" x14ac:dyDescent="0.3">
      <c r="B249"/>
      <c r="F249" t="s">
        <v>26</v>
      </c>
      <c r="G249" t="s">
        <v>103</v>
      </c>
    </row>
    <row r="250" spans="2:7" x14ac:dyDescent="0.3">
      <c r="B250"/>
      <c r="E250" s="1">
        <v>44988</v>
      </c>
      <c r="F250" t="s">
        <v>32</v>
      </c>
      <c r="G250" t="s">
        <v>99</v>
      </c>
    </row>
    <row r="251" spans="2:7" x14ac:dyDescent="0.3">
      <c r="B251"/>
      <c r="D251" s="1">
        <v>44844</v>
      </c>
      <c r="E251" s="1">
        <v>45009</v>
      </c>
      <c r="F251" t="s">
        <v>17</v>
      </c>
      <c r="G251" t="s">
        <v>95</v>
      </c>
    </row>
    <row r="252" spans="2:7" x14ac:dyDescent="0.3">
      <c r="B252"/>
      <c r="D252" s="1">
        <v>44851</v>
      </c>
      <c r="E252" s="1">
        <v>45002</v>
      </c>
      <c r="F252" t="s">
        <v>25</v>
      </c>
      <c r="G252" t="s">
        <v>109</v>
      </c>
    </row>
    <row r="253" spans="2:7" x14ac:dyDescent="0.3">
      <c r="B253"/>
      <c r="D253" s="1">
        <v>44914</v>
      </c>
      <c r="E253" s="1">
        <v>45093</v>
      </c>
      <c r="F253" t="s">
        <v>26</v>
      </c>
      <c r="G253" t="s">
        <v>103</v>
      </c>
    </row>
    <row r="254" spans="2:7" x14ac:dyDescent="0.3">
      <c r="B254"/>
      <c r="E254" s="1">
        <v>45063</v>
      </c>
      <c r="F254" t="s">
        <v>32</v>
      </c>
      <c r="G254" t="s">
        <v>99</v>
      </c>
    </row>
    <row r="255" spans="2:7" x14ac:dyDescent="0.3">
      <c r="B255"/>
      <c r="D255" s="1">
        <v>44837</v>
      </c>
      <c r="E255" s="1">
        <v>44995</v>
      </c>
      <c r="F255" t="s">
        <v>20</v>
      </c>
      <c r="G255" t="s">
        <v>104</v>
      </c>
    </row>
    <row r="256" spans="2:7" x14ac:dyDescent="0.3">
      <c r="B256"/>
      <c r="D256" s="1">
        <v>44907</v>
      </c>
      <c r="E256" s="1">
        <v>45086</v>
      </c>
      <c r="F256" t="s">
        <v>27</v>
      </c>
      <c r="G256" t="s">
        <v>100</v>
      </c>
    </row>
    <row r="257" spans="2:7" x14ac:dyDescent="0.3">
      <c r="B257"/>
      <c r="D257" s="1">
        <v>44928</v>
      </c>
      <c r="E257" s="1">
        <v>45093</v>
      </c>
      <c r="F257" t="s">
        <v>30</v>
      </c>
      <c r="G257" t="s">
        <v>90</v>
      </c>
    </row>
    <row r="258" spans="2:7" x14ac:dyDescent="0.3">
      <c r="B258"/>
      <c r="D258" s="1">
        <v>44956</v>
      </c>
      <c r="E258" s="1">
        <v>45107</v>
      </c>
      <c r="F258" t="s">
        <v>25</v>
      </c>
      <c r="G258" t="s">
        <v>109</v>
      </c>
    </row>
    <row r="259" spans="2:7" x14ac:dyDescent="0.3">
      <c r="B259"/>
      <c r="D259" s="1">
        <v>44970</v>
      </c>
      <c r="E259" s="1">
        <v>45135</v>
      </c>
      <c r="F259" t="s">
        <v>20</v>
      </c>
      <c r="G259" t="s">
        <v>104</v>
      </c>
    </row>
    <row r="260" spans="2:7" x14ac:dyDescent="0.3">
      <c r="B260"/>
      <c r="D260" s="1">
        <v>44991</v>
      </c>
      <c r="E260" s="1">
        <v>45140</v>
      </c>
      <c r="F260" t="s">
        <v>32</v>
      </c>
      <c r="G260" t="s">
        <v>99</v>
      </c>
    </row>
    <row r="261" spans="2:7" x14ac:dyDescent="0.3">
      <c r="B261"/>
      <c r="D261" s="1">
        <v>44998</v>
      </c>
      <c r="E261" s="1">
        <v>45170</v>
      </c>
      <c r="F261" t="s">
        <v>20</v>
      </c>
      <c r="G261" t="s">
        <v>104</v>
      </c>
    </row>
    <row r="262" spans="2:7" x14ac:dyDescent="0.3">
      <c r="B262"/>
      <c r="D262" s="1">
        <v>45005</v>
      </c>
      <c r="E262" s="1">
        <v>45170</v>
      </c>
      <c r="F262" t="s">
        <v>17</v>
      </c>
      <c r="G262" t="s">
        <v>95</v>
      </c>
    </row>
    <row r="263" spans="2:7" x14ac:dyDescent="0.3">
      <c r="B263"/>
      <c r="E263" s="1">
        <v>45162</v>
      </c>
      <c r="F263" t="s">
        <v>0</v>
      </c>
      <c r="G263" t="s">
        <v>105</v>
      </c>
    </row>
    <row r="264" spans="2:7" x14ac:dyDescent="0.3">
      <c r="B264"/>
      <c r="D264" s="1">
        <v>45027</v>
      </c>
      <c r="E264" s="1">
        <v>45191</v>
      </c>
      <c r="F264" t="s">
        <v>17</v>
      </c>
      <c r="G264" t="s">
        <v>95</v>
      </c>
    </row>
    <row r="265" spans="2:7" x14ac:dyDescent="0.3">
      <c r="B265"/>
      <c r="E265" s="1">
        <v>45212</v>
      </c>
      <c r="F265" t="s">
        <v>26</v>
      </c>
      <c r="G265" t="s">
        <v>103</v>
      </c>
    </row>
    <row r="266" spans="2:7" x14ac:dyDescent="0.3">
      <c r="B266"/>
      <c r="D266" s="1">
        <v>45055</v>
      </c>
      <c r="E266" s="1">
        <v>45226</v>
      </c>
      <c r="F266" t="s">
        <v>30</v>
      </c>
      <c r="G266" t="s">
        <v>90</v>
      </c>
    </row>
    <row r="267" spans="2:7" x14ac:dyDescent="0.3">
      <c r="B267"/>
      <c r="D267" s="1">
        <v>45089</v>
      </c>
      <c r="E267" s="1">
        <v>45268</v>
      </c>
      <c r="F267" t="s">
        <v>27</v>
      </c>
      <c r="G267" t="s">
        <v>100</v>
      </c>
    </row>
    <row r="268" spans="2:7" x14ac:dyDescent="0.3">
      <c r="B268"/>
      <c r="D268" s="1">
        <v>45019</v>
      </c>
      <c r="E268" s="1">
        <v>45177</v>
      </c>
      <c r="F268" t="s">
        <v>25</v>
      </c>
      <c r="G268" t="s">
        <v>109</v>
      </c>
    </row>
    <row r="269" spans="2:7" x14ac:dyDescent="0.3">
      <c r="B269"/>
      <c r="D269" s="1">
        <v>45068</v>
      </c>
      <c r="E269" s="1">
        <v>45226</v>
      </c>
      <c r="F269" t="s">
        <v>32</v>
      </c>
      <c r="G269" t="s">
        <v>99</v>
      </c>
    </row>
    <row r="270" spans="2:7" x14ac:dyDescent="0.3">
      <c r="B270"/>
      <c r="E270" s="1">
        <v>45224</v>
      </c>
      <c r="F270" t="s">
        <v>32</v>
      </c>
      <c r="G270" t="s">
        <v>99</v>
      </c>
    </row>
    <row r="271" spans="2:7" x14ac:dyDescent="0.3">
      <c r="B271"/>
      <c r="D271" s="1">
        <v>45082</v>
      </c>
      <c r="E271" s="1">
        <v>45233</v>
      </c>
      <c r="F271" t="s">
        <v>0</v>
      </c>
      <c r="G271" t="s">
        <v>105</v>
      </c>
    </row>
    <row r="272" spans="2:7" x14ac:dyDescent="0.3">
      <c r="B272"/>
      <c r="D272" s="1">
        <v>45159</v>
      </c>
      <c r="E272" s="1">
        <v>45338</v>
      </c>
      <c r="F272" t="s">
        <v>26</v>
      </c>
      <c r="G272" t="s">
        <v>103</v>
      </c>
    </row>
    <row r="273" spans="2:7" x14ac:dyDescent="0.3">
      <c r="B273"/>
      <c r="D273" s="1">
        <v>45180</v>
      </c>
      <c r="E273" s="1">
        <v>45331</v>
      </c>
      <c r="F273" t="s">
        <v>0</v>
      </c>
      <c r="G273" t="s">
        <v>105</v>
      </c>
    </row>
    <row r="274" spans="2:7" x14ac:dyDescent="0.3">
      <c r="B274"/>
      <c r="E274" s="1">
        <v>45359</v>
      </c>
      <c r="F274" t="s">
        <v>27</v>
      </c>
      <c r="G274" t="s">
        <v>100</v>
      </c>
    </row>
    <row r="275" spans="2:7" x14ac:dyDescent="0.3">
      <c r="B275"/>
      <c r="E275" s="1">
        <v>45330</v>
      </c>
      <c r="F275" t="s">
        <v>32</v>
      </c>
      <c r="G275" t="s">
        <v>99</v>
      </c>
    </row>
    <row r="276" spans="2:7" x14ac:dyDescent="0.3">
      <c r="B276"/>
      <c r="D276" s="1">
        <v>45166</v>
      </c>
      <c r="E276" s="1">
        <v>45317</v>
      </c>
      <c r="F276" t="s">
        <v>25</v>
      </c>
      <c r="G276" t="s">
        <v>109</v>
      </c>
    </row>
    <row r="277" spans="2:7" x14ac:dyDescent="0.3">
      <c r="B277"/>
      <c r="E277" s="1">
        <v>45316</v>
      </c>
      <c r="F277" t="s">
        <v>0</v>
      </c>
      <c r="G277" t="s">
        <v>105</v>
      </c>
    </row>
    <row r="278" spans="2:7" x14ac:dyDescent="0.3">
      <c r="B278"/>
      <c r="D278" s="1">
        <v>45033</v>
      </c>
      <c r="E278" s="1">
        <v>45198</v>
      </c>
      <c r="F278" t="s">
        <v>22</v>
      </c>
      <c r="G278" t="s">
        <v>94</v>
      </c>
    </row>
    <row r="279" spans="2:7" x14ac:dyDescent="0.3">
      <c r="B279"/>
      <c r="D279" s="1">
        <v>45103</v>
      </c>
      <c r="E279" s="1">
        <v>45254</v>
      </c>
      <c r="F279" t="s">
        <v>0</v>
      </c>
      <c r="G279" t="s">
        <v>105</v>
      </c>
    </row>
    <row r="280" spans="2:7" x14ac:dyDescent="0.3">
      <c r="B280"/>
      <c r="D280" s="1">
        <v>45124</v>
      </c>
      <c r="E280" s="1">
        <v>45275</v>
      </c>
      <c r="F280" t="s">
        <v>32</v>
      </c>
      <c r="G280" t="s">
        <v>99</v>
      </c>
    </row>
    <row r="281" spans="2:7" x14ac:dyDescent="0.3">
      <c r="B281"/>
      <c r="E281" s="1">
        <v>45282</v>
      </c>
      <c r="F281" t="s">
        <v>22</v>
      </c>
      <c r="G281" t="s">
        <v>94</v>
      </c>
    </row>
    <row r="282" spans="2:7" x14ac:dyDescent="0.3">
      <c r="B282"/>
      <c r="D282" s="1">
        <v>45138</v>
      </c>
      <c r="E282" s="1">
        <v>45310</v>
      </c>
      <c r="F282" t="s">
        <v>20</v>
      </c>
      <c r="G282" t="s">
        <v>104</v>
      </c>
    </row>
    <row r="283" spans="2:7" x14ac:dyDescent="0.3">
      <c r="B283"/>
      <c r="D283" s="1">
        <v>45236</v>
      </c>
      <c r="E283" s="1">
        <v>45394</v>
      </c>
      <c r="F283" t="s">
        <v>22</v>
      </c>
      <c r="G283" t="s">
        <v>94</v>
      </c>
    </row>
    <row r="284" spans="2:7" x14ac:dyDescent="0.3">
      <c r="B284"/>
      <c r="E284" s="1">
        <v>45385</v>
      </c>
      <c r="F284" t="s">
        <v>0</v>
      </c>
      <c r="G284" t="s">
        <v>105</v>
      </c>
    </row>
    <row r="285" spans="2:7" x14ac:dyDescent="0.3">
      <c r="B285"/>
      <c r="D285" s="1">
        <v>45208</v>
      </c>
      <c r="E285" s="1">
        <v>45373</v>
      </c>
      <c r="F285" t="s">
        <v>17</v>
      </c>
      <c r="G285" t="s">
        <v>95</v>
      </c>
    </row>
    <row r="286" spans="2:7" x14ac:dyDescent="0.3">
      <c r="B286"/>
      <c r="D286" s="1">
        <v>45229</v>
      </c>
      <c r="E286" s="1">
        <v>45380</v>
      </c>
      <c r="F286" t="s">
        <v>32</v>
      </c>
      <c r="G286" t="s">
        <v>99</v>
      </c>
    </row>
    <row r="287" spans="2:7" x14ac:dyDescent="0.3">
      <c r="B287"/>
      <c r="E287" s="1">
        <v>45379</v>
      </c>
      <c r="F287" t="s">
        <v>32</v>
      </c>
      <c r="G287" t="s">
        <v>99</v>
      </c>
    </row>
    <row r="288" spans="2:7" x14ac:dyDescent="0.3">
      <c r="B288"/>
      <c r="D288" s="1">
        <v>45271</v>
      </c>
      <c r="E288" s="1">
        <v>45457</v>
      </c>
      <c r="F288" t="s">
        <v>27</v>
      </c>
      <c r="G288" t="s">
        <v>100</v>
      </c>
    </row>
    <row r="289" spans="2:7" x14ac:dyDescent="0.3">
      <c r="B289"/>
      <c r="D289" s="1">
        <v>45222</v>
      </c>
      <c r="E289" s="1">
        <v>45373</v>
      </c>
      <c r="F289" t="s">
        <v>25</v>
      </c>
      <c r="G289" t="s">
        <v>109</v>
      </c>
    </row>
    <row r="290" spans="2:7" x14ac:dyDescent="0.3">
      <c r="B290" t="s">
        <v>179</v>
      </c>
      <c r="C290">
        <v>33052</v>
      </c>
      <c r="D290" s="1">
        <v>44879</v>
      </c>
      <c r="E290" s="1">
        <v>45051</v>
      </c>
      <c r="F290" t="s">
        <v>19</v>
      </c>
      <c r="G290" t="s">
        <v>102</v>
      </c>
    </row>
    <row r="291" spans="2:7" x14ac:dyDescent="0.3">
      <c r="B291"/>
      <c r="F291" t="s">
        <v>0</v>
      </c>
      <c r="G291" t="s">
        <v>105</v>
      </c>
    </row>
    <row r="292" spans="2:7" x14ac:dyDescent="0.3">
      <c r="B292"/>
      <c r="D292" s="1">
        <v>44886</v>
      </c>
      <c r="E292" s="1">
        <v>45065</v>
      </c>
      <c r="F292" t="s">
        <v>24</v>
      </c>
      <c r="G292" t="s">
        <v>109</v>
      </c>
    </row>
    <row r="293" spans="2:7" x14ac:dyDescent="0.3">
      <c r="B293"/>
      <c r="D293" s="1">
        <v>44844</v>
      </c>
      <c r="E293" s="1">
        <v>45023</v>
      </c>
      <c r="F293" t="s">
        <v>31</v>
      </c>
      <c r="G293" t="s">
        <v>92</v>
      </c>
    </row>
    <row r="294" spans="2:7" x14ac:dyDescent="0.3">
      <c r="B294"/>
      <c r="D294" s="1">
        <v>44816</v>
      </c>
      <c r="E294" s="1">
        <v>44988</v>
      </c>
      <c r="F294" t="s">
        <v>32</v>
      </c>
      <c r="G294" t="s">
        <v>99</v>
      </c>
    </row>
    <row r="295" spans="2:7" x14ac:dyDescent="0.3">
      <c r="B295"/>
      <c r="F295" t="s">
        <v>0</v>
      </c>
      <c r="G295" t="s">
        <v>105</v>
      </c>
    </row>
    <row r="296" spans="2:7" x14ac:dyDescent="0.3">
      <c r="B296"/>
      <c r="F296" t="s">
        <v>20</v>
      </c>
      <c r="G296" t="s">
        <v>104</v>
      </c>
    </row>
    <row r="297" spans="2:7" x14ac:dyDescent="0.3">
      <c r="B297"/>
      <c r="D297" s="1">
        <v>44858</v>
      </c>
      <c r="E297" s="1">
        <v>45034</v>
      </c>
      <c r="F297" t="s">
        <v>27</v>
      </c>
      <c r="G297" t="s">
        <v>100</v>
      </c>
    </row>
    <row r="298" spans="2:7" x14ac:dyDescent="0.3">
      <c r="B298"/>
      <c r="D298" s="1">
        <v>44928</v>
      </c>
      <c r="E298" s="1">
        <v>45107</v>
      </c>
      <c r="F298" t="s">
        <v>20</v>
      </c>
      <c r="G298" t="s">
        <v>104</v>
      </c>
    </row>
    <row r="299" spans="2:7" x14ac:dyDescent="0.3">
      <c r="B299"/>
      <c r="D299" s="1">
        <v>44935</v>
      </c>
      <c r="E299" s="1">
        <v>45107</v>
      </c>
      <c r="F299" t="s">
        <v>32</v>
      </c>
      <c r="G299" t="s">
        <v>99</v>
      </c>
    </row>
    <row r="300" spans="2:7" x14ac:dyDescent="0.3">
      <c r="B300"/>
      <c r="D300" s="1">
        <v>44956</v>
      </c>
      <c r="E300" s="1">
        <v>45128</v>
      </c>
      <c r="F300" t="s">
        <v>24</v>
      </c>
      <c r="G300" t="s">
        <v>109</v>
      </c>
    </row>
    <row r="301" spans="2:7" x14ac:dyDescent="0.3">
      <c r="B301"/>
      <c r="D301" s="1">
        <v>44998</v>
      </c>
      <c r="E301" s="1">
        <v>45184</v>
      </c>
      <c r="F301" t="s">
        <v>20</v>
      </c>
      <c r="G301" t="s">
        <v>104</v>
      </c>
    </row>
    <row r="302" spans="2:7" x14ac:dyDescent="0.3">
      <c r="B302"/>
      <c r="D302" s="1">
        <v>45040</v>
      </c>
      <c r="E302" s="1">
        <v>45219</v>
      </c>
      <c r="F302" t="s">
        <v>27</v>
      </c>
      <c r="G302" t="s">
        <v>100</v>
      </c>
    </row>
    <row r="303" spans="2:7" x14ac:dyDescent="0.3">
      <c r="B303"/>
      <c r="D303" s="1">
        <v>45048</v>
      </c>
      <c r="E303" s="1">
        <v>45226</v>
      </c>
      <c r="F303" t="s">
        <v>32</v>
      </c>
      <c r="G303" t="s">
        <v>99</v>
      </c>
    </row>
    <row r="304" spans="2:7" x14ac:dyDescent="0.3">
      <c r="B304"/>
      <c r="D304" s="1">
        <v>45076</v>
      </c>
      <c r="E304" s="1">
        <v>45261</v>
      </c>
      <c r="F304" t="s">
        <v>24</v>
      </c>
      <c r="G304" t="s">
        <v>109</v>
      </c>
    </row>
    <row r="305" spans="2:7" x14ac:dyDescent="0.3">
      <c r="B305"/>
      <c r="D305" s="1">
        <v>45173</v>
      </c>
      <c r="E305" s="1">
        <v>45358</v>
      </c>
      <c r="F305" t="s">
        <v>31</v>
      </c>
      <c r="G305" t="s">
        <v>92</v>
      </c>
    </row>
    <row r="306" spans="2:7" x14ac:dyDescent="0.3">
      <c r="B306"/>
      <c r="D306" s="1">
        <v>44963</v>
      </c>
      <c r="E306" s="1">
        <v>45135</v>
      </c>
      <c r="F306" t="s">
        <v>19</v>
      </c>
      <c r="G306" t="s">
        <v>102</v>
      </c>
    </row>
    <row r="307" spans="2:7" x14ac:dyDescent="0.3">
      <c r="B307"/>
      <c r="D307" s="1">
        <v>45061</v>
      </c>
      <c r="E307" s="1">
        <v>45240</v>
      </c>
      <c r="F307" t="s">
        <v>0</v>
      </c>
      <c r="G307" t="s">
        <v>105</v>
      </c>
    </row>
    <row r="308" spans="2:7" x14ac:dyDescent="0.3">
      <c r="B308"/>
      <c r="E308" s="1">
        <v>45233</v>
      </c>
      <c r="F308" t="s">
        <v>19</v>
      </c>
      <c r="G308" t="s">
        <v>102</v>
      </c>
    </row>
    <row r="309" spans="2:7" x14ac:dyDescent="0.3">
      <c r="B309"/>
      <c r="D309" s="1">
        <v>45159</v>
      </c>
      <c r="E309" s="1">
        <v>45331</v>
      </c>
      <c r="F309" t="s">
        <v>24</v>
      </c>
      <c r="G309" t="s">
        <v>109</v>
      </c>
    </row>
    <row r="310" spans="2:7" x14ac:dyDescent="0.3">
      <c r="B310"/>
      <c r="D310" s="1">
        <v>45180</v>
      </c>
      <c r="E310" s="1">
        <v>45359</v>
      </c>
      <c r="F310" t="s">
        <v>0</v>
      </c>
      <c r="G310" t="s">
        <v>105</v>
      </c>
    </row>
    <row r="311" spans="2:7" x14ac:dyDescent="0.3">
      <c r="B311"/>
      <c r="D311" s="1">
        <v>45166</v>
      </c>
      <c r="E311" s="1">
        <v>45331</v>
      </c>
      <c r="F311" t="s">
        <v>19</v>
      </c>
      <c r="G311" t="s">
        <v>102</v>
      </c>
    </row>
    <row r="312" spans="2:7" x14ac:dyDescent="0.3">
      <c r="B312"/>
      <c r="D312" s="1">
        <v>45110</v>
      </c>
      <c r="E312" s="1">
        <v>45296</v>
      </c>
      <c r="F312" t="s">
        <v>20</v>
      </c>
      <c r="G312" t="s">
        <v>104</v>
      </c>
    </row>
    <row r="313" spans="2:7" x14ac:dyDescent="0.3">
      <c r="B313"/>
      <c r="D313" s="1">
        <v>44978</v>
      </c>
      <c r="E313" s="1">
        <v>45169</v>
      </c>
      <c r="F313" t="s">
        <v>31</v>
      </c>
      <c r="G313" t="s">
        <v>92</v>
      </c>
    </row>
    <row r="314" spans="2:7" x14ac:dyDescent="0.3">
      <c r="B314"/>
      <c r="D314" s="1">
        <v>44992</v>
      </c>
      <c r="E314" s="1">
        <v>45177</v>
      </c>
      <c r="F314" t="s">
        <v>0</v>
      </c>
      <c r="G314" t="s">
        <v>105</v>
      </c>
    </row>
    <row r="315" spans="2:7" x14ac:dyDescent="0.3">
      <c r="B315"/>
      <c r="D315" s="1">
        <v>45243</v>
      </c>
      <c r="E315" s="1">
        <v>45429</v>
      </c>
      <c r="F315" t="s">
        <v>20</v>
      </c>
      <c r="G315" t="s">
        <v>104</v>
      </c>
    </row>
    <row r="316" spans="2:7" x14ac:dyDescent="0.3">
      <c r="B316"/>
      <c r="D316" s="1">
        <v>45257</v>
      </c>
      <c r="E316" s="1">
        <v>45422</v>
      </c>
      <c r="F316" t="s">
        <v>19</v>
      </c>
      <c r="G316" t="s">
        <v>102</v>
      </c>
    </row>
    <row r="317" spans="2:7" ht="43.2" x14ac:dyDescent="0.3">
      <c r="B317" s="8" t="s">
        <v>159</v>
      </c>
      <c r="C317">
        <v>31051</v>
      </c>
      <c r="D317" s="1">
        <v>45203</v>
      </c>
      <c r="E317" s="1">
        <v>45274</v>
      </c>
      <c r="F317" t="s">
        <v>31</v>
      </c>
      <c r="G317" t="s">
        <v>92</v>
      </c>
    </row>
    <row r="318" spans="2:7" x14ac:dyDescent="0.3">
      <c r="B318" t="s">
        <v>128</v>
      </c>
      <c r="C318">
        <v>22486</v>
      </c>
      <c r="D318" s="1">
        <v>44858</v>
      </c>
      <c r="E318" s="1">
        <v>44918</v>
      </c>
      <c r="F318" t="s">
        <v>21</v>
      </c>
      <c r="G318" t="s">
        <v>106</v>
      </c>
    </row>
    <row r="319" spans="2:7" x14ac:dyDescent="0.3">
      <c r="B319"/>
      <c r="D319" s="1">
        <v>45173</v>
      </c>
      <c r="E319" s="1">
        <v>45233</v>
      </c>
      <c r="F319" t="s">
        <v>21</v>
      </c>
      <c r="G319" t="s">
        <v>106</v>
      </c>
    </row>
    <row r="320" spans="2:7" x14ac:dyDescent="0.3">
      <c r="B320"/>
      <c r="D320" s="1">
        <v>45061</v>
      </c>
      <c r="E320" s="1">
        <v>45120</v>
      </c>
      <c r="F320" t="s">
        <v>21</v>
      </c>
      <c r="G320" t="s">
        <v>106</v>
      </c>
    </row>
    <row r="321" spans="2:7" x14ac:dyDescent="0.3">
      <c r="B321"/>
      <c r="D321" s="1">
        <v>45111</v>
      </c>
      <c r="E321" s="1">
        <v>45177</v>
      </c>
      <c r="F321" t="s">
        <v>21</v>
      </c>
      <c r="G321" t="s">
        <v>106</v>
      </c>
    </row>
    <row r="322" spans="2:7" x14ac:dyDescent="0.3">
      <c r="B322"/>
      <c r="D322" s="1">
        <v>45225</v>
      </c>
      <c r="E322" s="1">
        <v>45282</v>
      </c>
      <c r="F322" t="s">
        <v>21</v>
      </c>
      <c r="G322" t="s">
        <v>106</v>
      </c>
    </row>
    <row r="323" spans="2:7" ht="43.2" x14ac:dyDescent="0.3">
      <c r="B323" s="8" t="s">
        <v>149</v>
      </c>
      <c r="C323">
        <v>35015</v>
      </c>
      <c r="D323" s="1">
        <v>44882</v>
      </c>
      <c r="E323" s="1">
        <v>44917</v>
      </c>
      <c r="F323" t="s">
        <v>31</v>
      </c>
      <c r="G323" t="s">
        <v>92</v>
      </c>
    </row>
    <row r="324" spans="2:7" x14ac:dyDescent="0.3">
      <c r="B324" s="8"/>
      <c r="D324" s="1">
        <v>45029</v>
      </c>
      <c r="E324" s="1">
        <v>45070</v>
      </c>
      <c r="F324" t="s">
        <v>31</v>
      </c>
      <c r="G324" t="s">
        <v>92</v>
      </c>
    </row>
    <row r="325" spans="2:7" x14ac:dyDescent="0.3">
      <c r="B325" t="s">
        <v>127</v>
      </c>
      <c r="C325">
        <v>33052</v>
      </c>
      <c r="D325" s="1">
        <v>44879</v>
      </c>
      <c r="E325" s="1">
        <v>44972</v>
      </c>
      <c r="F325" t="s">
        <v>0</v>
      </c>
      <c r="G325" t="s">
        <v>105</v>
      </c>
    </row>
    <row r="326" spans="2:7" x14ac:dyDescent="0.3">
      <c r="B326"/>
      <c r="D326" s="1">
        <v>45061</v>
      </c>
      <c r="E326" s="1">
        <v>45147</v>
      </c>
      <c r="F326" t="s">
        <v>0</v>
      </c>
      <c r="G326" t="s">
        <v>105</v>
      </c>
    </row>
    <row r="327" spans="2:7" ht="28.8" x14ac:dyDescent="0.3">
      <c r="B327" s="8" t="s">
        <v>51</v>
      </c>
      <c r="C327">
        <v>13366</v>
      </c>
      <c r="D327" s="1">
        <v>44809</v>
      </c>
      <c r="E327" s="1">
        <v>44873</v>
      </c>
      <c r="F327" t="s">
        <v>19</v>
      </c>
      <c r="G327" t="s">
        <v>102</v>
      </c>
    </row>
    <row r="328" spans="2:7" x14ac:dyDescent="0.3">
      <c r="B328" s="8"/>
      <c r="E328" s="1">
        <v>44888</v>
      </c>
      <c r="F328" t="s">
        <v>0</v>
      </c>
      <c r="G328" t="s">
        <v>105</v>
      </c>
    </row>
    <row r="329" spans="2:7" x14ac:dyDescent="0.3">
      <c r="B329" s="8"/>
      <c r="D329" s="1">
        <v>44928</v>
      </c>
      <c r="E329" s="1">
        <v>45007</v>
      </c>
      <c r="F329" t="s">
        <v>0</v>
      </c>
      <c r="G329" t="s">
        <v>105</v>
      </c>
    </row>
    <row r="330" spans="2:7" x14ac:dyDescent="0.3">
      <c r="B330" s="8"/>
      <c r="D330" s="1">
        <v>45055</v>
      </c>
      <c r="E330" s="1">
        <v>45140</v>
      </c>
      <c r="F330" t="s">
        <v>0</v>
      </c>
      <c r="G330" t="s">
        <v>105</v>
      </c>
    </row>
    <row r="331" spans="2:7" x14ac:dyDescent="0.3">
      <c r="B331" s="8" t="s">
        <v>133</v>
      </c>
      <c r="C331">
        <v>22252</v>
      </c>
      <c r="D331" s="1">
        <v>44809</v>
      </c>
      <c r="E331" s="1">
        <v>45093</v>
      </c>
      <c r="F331" t="s">
        <v>16</v>
      </c>
      <c r="G331" t="s">
        <v>96</v>
      </c>
    </row>
    <row r="332" spans="2:7" x14ac:dyDescent="0.3">
      <c r="B332" s="8"/>
      <c r="E332" s="1">
        <v>45219</v>
      </c>
      <c r="F332" t="s">
        <v>16</v>
      </c>
      <c r="G332" t="s">
        <v>96</v>
      </c>
    </row>
    <row r="333" spans="2:7" x14ac:dyDescent="0.3">
      <c r="B333" s="8"/>
      <c r="D333" s="1">
        <v>44928</v>
      </c>
      <c r="E333" s="1">
        <v>45219</v>
      </c>
      <c r="F333" t="s">
        <v>16</v>
      </c>
      <c r="G333" t="s">
        <v>96</v>
      </c>
    </row>
    <row r="334" spans="2:7" x14ac:dyDescent="0.3">
      <c r="B334" s="8"/>
      <c r="E334" s="1">
        <v>45401</v>
      </c>
      <c r="F334" t="s">
        <v>16</v>
      </c>
      <c r="G334" t="s">
        <v>96</v>
      </c>
    </row>
    <row r="335" spans="2:7" x14ac:dyDescent="0.3">
      <c r="B335" s="8"/>
      <c r="D335" s="1">
        <v>45173</v>
      </c>
      <c r="E335" s="1">
        <v>45464</v>
      </c>
      <c r="F335" t="s">
        <v>16</v>
      </c>
      <c r="G335" t="s">
        <v>96</v>
      </c>
    </row>
    <row r="336" spans="2:7" x14ac:dyDescent="0.3">
      <c r="B336" s="8"/>
      <c r="E336" s="1">
        <v>45646</v>
      </c>
      <c r="F336" t="s">
        <v>16</v>
      </c>
      <c r="G336" t="s">
        <v>96</v>
      </c>
    </row>
    <row r="337" spans="2:7" x14ac:dyDescent="0.3">
      <c r="B337" s="8" t="s">
        <v>137</v>
      </c>
      <c r="C337">
        <v>31768</v>
      </c>
      <c r="D337" s="1">
        <v>44809</v>
      </c>
      <c r="E337" s="1">
        <v>44813</v>
      </c>
      <c r="F337" t="s">
        <v>32</v>
      </c>
      <c r="G337" t="s">
        <v>99</v>
      </c>
    </row>
    <row r="338" spans="2:7" x14ac:dyDescent="0.3">
      <c r="B338" s="8"/>
      <c r="D338" s="1">
        <v>44879</v>
      </c>
      <c r="E338" s="1">
        <v>44883</v>
      </c>
      <c r="F338" t="s">
        <v>32</v>
      </c>
      <c r="G338" t="s">
        <v>99</v>
      </c>
    </row>
    <row r="339" spans="2:7" x14ac:dyDescent="0.3">
      <c r="B339" s="8"/>
      <c r="F339" t="s">
        <v>0</v>
      </c>
      <c r="G339" t="s">
        <v>105</v>
      </c>
    </row>
    <row r="340" spans="2:7" x14ac:dyDescent="0.3">
      <c r="B340" s="8"/>
      <c r="D340" s="1">
        <v>44844</v>
      </c>
      <c r="E340" s="1">
        <v>44848</v>
      </c>
      <c r="F340" t="s">
        <v>0</v>
      </c>
      <c r="G340" t="s">
        <v>105</v>
      </c>
    </row>
    <row r="341" spans="2:7" x14ac:dyDescent="0.3">
      <c r="B341" s="8"/>
      <c r="D341" s="1">
        <v>44816</v>
      </c>
      <c r="E341" s="1">
        <v>44820</v>
      </c>
      <c r="F341" t="s">
        <v>0</v>
      </c>
      <c r="G341" t="s">
        <v>105</v>
      </c>
    </row>
    <row r="342" spans="2:7" x14ac:dyDescent="0.3">
      <c r="B342" s="8"/>
      <c r="D342" s="1">
        <v>44830</v>
      </c>
      <c r="E342" s="1">
        <v>44834</v>
      </c>
      <c r="F342" t="s">
        <v>0</v>
      </c>
      <c r="G342" t="s">
        <v>105</v>
      </c>
    </row>
    <row r="343" spans="2:7" x14ac:dyDescent="0.3">
      <c r="B343" s="8"/>
      <c r="D343" s="1">
        <v>44858</v>
      </c>
      <c r="E343" s="1">
        <v>44862</v>
      </c>
      <c r="F343" t="s">
        <v>0</v>
      </c>
      <c r="G343" t="s">
        <v>105</v>
      </c>
    </row>
    <row r="344" spans="2:7" x14ac:dyDescent="0.3">
      <c r="B344" s="8"/>
      <c r="D344" s="1">
        <v>44893</v>
      </c>
      <c r="E344" s="1">
        <v>44897</v>
      </c>
      <c r="F344" t="s">
        <v>0</v>
      </c>
      <c r="G344" t="s">
        <v>105</v>
      </c>
    </row>
    <row r="345" spans="2:7" x14ac:dyDescent="0.3">
      <c r="B345" s="8"/>
      <c r="D345" s="1">
        <v>44851</v>
      </c>
      <c r="E345" s="1">
        <v>44855</v>
      </c>
      <c r="F345" t="s">
        <v>32</v>
      </c>
      <c r="G345" t="s">
        <v>99</v>
      </c>
    </row>
    <row r="346" spans="2:7" x14ac:dyDescent="0.3">
      <c r="B346" s="8"/>
      <c r="D346" s="1">
        <v>44907</v>
      </c>
      <c r="E346" s="1">
        <v>44911</v>
      </c>
      <c r="F346" t="s">
        <v>32</v>
      </c>
      <c r="G346" t="s">
        <v>99</v>
      </c>
    </row>
    <row r="347" spans="2:7" x14ac:dyDescent="0.3">
      <c r="B347" s="8"/>
      <c r="F347" t="s">
        <v>0</v>
      </c>
      <c r="G347" t="s">
        <v>105</v>
      </c>
    </row>
    <row r="348" spans="2:7" x14ac:dyDescent="0.3">
      <c r="B348" s="8" t="s">
        <v>138</v>
      </c>
      <c r="C348">
        <v>31768</v>
      </c>
      <c r="D348" s="1">
        <v>44881</v>
      </c>
      <c r="E348" s="1">
        <v>44883</v>
      </c>
      <c r="F348" t="s">
        <v>32</v>
      </c>
      <c r="G348" t="s">
        <v>99</v>
      </c>
    </row>
    <row r="349" spans="2:7" x14ac:dyDescent="0.3">
      <c r="B349" s="8"/>
      <c r="D349" s="1">
        <v>44909</v>
      </c>
      <c r="E349" s="1">
        <v>44911</v>
      </c>
      <c r="F349" t="s">
        <v>32</v>
      </c>
      <c r="G349" t="s">
        <v>99</v>
      </c>
    </row>
    <row r="350" spans="2:7" x14ac:dyDescent="0.3">
      <c r="B350" s="8"/>
      <c r="D350" s="1">
        <v>44811</v>
      </c>
      <c r="E350" s="1">
        <v>44813</v>
      </c>
      <c r="F350" t="s">
        <v>32</v>
      </c>
      <c r="G350" t="s">
        <v>99</v>
      </c>
    </row>
    <row r="351" spans="2:7" x14ac:dyDescent="0.3">
      <c r="B351" s="8"/>
      <c r="D351" s="1">
        <v>44853</v>
      </c>
      <c r="E351" s="1">
        <v>44855</v>
      </c>
      <c r="F351" t="s">
        <v>32</v>
      </c>
      <c r="G351" t="s">
        <v>99</v>
      </c>
    </row>
    <row r="352" spans="2:7" x14ac:dyDescent="0.3">
      <c r="B352" s="8" t="s">
        <v>118</v>
      </c>
      <c r="C352">
        <v>31768</v>
      </c>
      <c r="D352" s="1">
        <v>44816</v>
      </c>
      <c r="E352" s="1">
        <v>44897</v>
      </c>
      <c r="F352" t="s">
        <v>32</v>
      </c>
      <c r="G352" t="s">
        <v>99</v>
      </c>
    </row>
    <row r="353" spans="2:7" x14ac:dyDescent="0.3">
      <c r="B353" s="8"/>
      <c r="D353" s="1">
        <v>44935</v>
      </c>
      <c r="E353" s="1">
        <v>45016</v>
      </c>
      <c r="F353" t="s">
        <v>32</v>
      </c>
      <c r="G353" t="s">
        <v>99</v>
      </c>
    </row>
    <row r="354" spans="2:7" x14ac:dyDescent="0.3">
      <c r="B354" s="8"/>
      <c r="D354" s="1">
        <v>44956</v>
      </c>
      <c r="E354" s="1">
        <v>45051</v>
      </c>
      <c r="F354" t="s">
        <v>23</v>
      </c>
      <c r="G354" t="s">
        <v>91</v>
      </c>
    </row>
    <row r="355" spans="2:7" x14ac:dyDescent="0.3">
      <c r="B355" s="8"/>
      <c r="D355" s="1">
        <v>45027</v>
      </c>
      <c r="E355" s="1">
        <v>45114</v>
      </c>
      <c r="F355" t="s">
        <v>32</v>
      </c>
      <c r="G355" t="s">
        <v>99</v>
      </c>
    </row>
    <row r="356" spans="2:7" x14ac:dyDescent="0.3">
      <c r="B356" s="8"/>
      <c r="D356" s="1">
        <v>45173</v>
      </c>
      <c r="E356" s="1">
        <v>45268</v>
      </c>
      <c r="F356" t="s">
        <v>23</v>
      </c>
      <c r="G356" t="s">
        <v>91</v>
      </c>
    </row>
    <row r="357" spans="2:7" x14ac:dyDescent="0.3">
      <c r="B357" s="8"/>
      <c r="D357" s="1">
        <v>45082</v>
      </c>
      <c r="E357" s="1">
        <v>45184</v>
      </c>
      <c r="F357" t="s">
        <v>23</v>
      </c>
      <c r="G357" t="s">
        <v>91</v>
      </c>
    </row>
    <row r="358" spans="2:7" x14ac:dyDescent="0.3">
      <c r="B358" s="8"/>
      <c r="D358" s="1">
        <v>45124</v>
      </c>
      <c r="E358" s="1">
        <v>45212</v>
      </c>
      <c r="F358" t="s">
        <v>32</v>
      </c>
      <c r="G358" t="s">
        <v>99</v>
      </c>
    </row>
    <row r="359" spans="2:7" x14ac:dyDescent="0.3">
      <c r="B359" s="8"/>
      <c r="D359" s="1">
        <v>45222</v>
      </c>
      <c r="E359" s="1">
        <v>45310</v>
      </c>
      <c r="F359" t="s">
        <v>32</v>
      </c>
      <c r="G359" t="s">
        <v>99</v>
      </c>
    </row>
    <row r="360" spans="2:7" x14ac:dyDescent="0.3">
      <c r="B360" t="s">
        <v>180</v>
      </c>
      <c r="C360">
        <v>22440</v>
      </c>
      <c r="D360" s="1">
        <v>44823</v>
      </c>
      <c r="E360" s="1">
        <v>44995</v>
      </c>
      <c r="F360" t="s">
        <v>27</v>
      </c>
      <c r="G360" t="s">
        <v>100</v>
      </c>
    </row>
    <row r="361" spans="2:7" x14ac:dyDescent="0.3">
      <c r="B361"/>
      <c r="D361" s="1">
        <v>44879</v>
      </c>
      <c r="E361" s="1">
        <v>45079</v>
      </c>
      <c r="F361" t="s">
        <v>29</v>
      </c>
      <c r="G361" t="s">
        <v>87</v>
      </c>
    </row>
    <row r="362" spans="2:7" x14ac:dyDescent="0.3">
      <c r="B362"/>
      <c r="E362" s="1">
        <v>45072</v>
      </c>
      <c r="F362" t="s">
        <v>17</v>
      </c>
      <c r="G362" t="s">
        <v>95</v>
      </c>
    </row>
    <row r="363" spans="2:7" x14ac:dyDescent="0.3">
      <c r="B363"/>
      <c r="D363" s="1">
        <v>44886</v>
      </c>
      <c r="E363" s="1">
        <v>45086</v>
      </c>
      <c r="F363" t="s">
        <v>16</v>
      </c>
      <c r="G363" t="s">
        <v>96</v>
      </c>
    </row>
    <row r="364" spans="2:7" x14ac:dyDescent="0.3">
      <c r="B364"/>
      <c r="D364" s="1">
        <v>44816</v>
      </c>
      <c r="E364" s="1">
        <v>45016</v>
      </c>
      <c r="F364" t="s">
        <v>29</v>
      </c>
      <c r="G364" t="s">
        <v>87</v>
      </c>
    </row>
    <row r="365" spans="2:7" x14ac:dyDescent="0.3">
      <c r="B365"/>
      <c r="D365" s="1">
        <v>44858</v>
      </c>
      <c r="E365" s="1">
        <v>45058</v>
      </c>
      <c r="F365" t="s">
        <v>25</v>
      </c>
      <c r="G365" t="s">
        <v>109</v>
      </c>
    </row>
    <row r="366" spans="2:7" x14ac:dyDescent="0.3">
      <c r="B366"/>
      <c r="D366" s="1">
        <v>44893</v>
      </c>
      <c r="E366" s="1">
        <v>45072</v>
      </c>
      <c r="F366" t="s">
        <v>28</v>
      </c>
      <c r="G366" t="s">
        <v>100</v>
      </c>
    </row>
    <row r="367" spans="2:7" x14ac:dyDescent="0.3">
      <c r="B367"/>
      <c r="D367" s="1">
        <v>44907</v>
      </c>
      <c r="E367" s="1">
        <v>45107</v>
      </c>
      <c r="F367" t="s">
        <v>27</v>
      </c>
      <c r="G367" t="s">
        <v>100</v>
      </c>
    </row>
    <row r="368" spans="2:7" x14ac:dyDescent="0.3">
      <c r="B368"/>
      <c r="D368" s="1">
        <v>44928</v>
      </c>
      <c r="E368" s="1">
        <v>45100</v>
      </c>
      <c r="F368" t="s">
        <v>30</v>
      </c>
      <c r="G368" t="s">
        <v>90</v>
      </c>
    </row>
    <row r="369" spans="2:7" x14ac:dyDescent="0.3">
      <c r="B369"/>
      <c r="D369" s="1">
        <v>44942</v>
      </c>
      <c r="E369" s="1">
        <v>45135</v>
      </c>
      <c r="F369" t="s">
        <v>17</v>
      </c>
      <c r="G369" t="s">
        <v>95</v>
      </c>
    </row>
    <row r="370" spans="2:7" x14ac:dyDescent="0.3">
      <c r="B370"/>
      <c r="D370" s="1">
        <v>44949</v>
      </c>
      <c r="E370" s="1">
        <v>45142</v>
      </c>
      <c r="F370" t="s">
        <v>25</v>
      </c>
      <c r="G370" t="s">
        <v>109</v>
      </c>
    </row>
    <row r="371" spans="2:7" x14ac:dyDescent="0.3">
      <c r="B371"/>
      <c r="D371" s="1">
        <v>44956</v>
      </c>
      <c r="E371" s="1">
        <v>45163</v>
      </c>
      <c r="F371" t="s">
        <v>29</v>
      </c>
      <c r="G371" t="s">
        <v>87</v>
      </c>
    </row>
    <row r="372" spans="2:7" x14ac:dyDescent="0.3">
      <c r="B372"/>
      <c r="D372" s="1">
        <v>44970</v>
      </c>
      <c r="E372" s="1">
        <v>45169</v>
      </c>
      <c r="F372" t="s">
        <v>17</v>
      </c>
      <c r="G372" t="s">
        <v>95</v>
      </c>
    </row>
    <row r="373" spans="2:7" x14ac:dyDescent="0.3">
      <c r="B373"/>
      <c r="D373" s="1">
        <v>44984</v>
      </c>
      <c r="E373" s="1">
        <v>45177</v>
      </c>
      <c r="F373" t="s">
        <v>16</v>
      </c>
      <c r="G373" t="s">
        <v>96</v>
      </c>
    </row>
    <row r="374" spans="2:7" x14ac:dyDescent="0.3">
      <c r="B374"/>
      <c r="D374" s="1">
        <v>44991</v>
      </c>
      <c r="E374" s="1">
        <v>45191</v>
      </c>
      <c r="F374" t="s">
        <v>30</v>
      </c>
      <c r="G374" t="s">
        <v>90</v>
      </c>
    </row>
    <row r="375" spans="2:7" x14ac:dyDescent="0.3">
      <c r="B375"/>
      <c r="D375" s="1">
        <v>45012</v>
      </c>
      <c r="E375" s="1">
        <v>45219</v>
      </c>
      <c r="F375" t="s">
        <v>27</v>
      </c>
      <c r="G375" t="s">
        <v>100</v>
      </c>
    </row>
    <row r="376" spans="2:7" x14ac:dyDescent="0.3">
      <c r="B376"/>
      <c r="D376" s="1">
        <v>45076</v>
      </c>
      <c r="E376" s="1">
        <v>45275</v>
      </c>
      <c r="F376" t="s">
        <v>25</v>
      </c>
      <c r="G376" t="s">
        <v>109</v>
      </c>
    </row>
    <row r="377" spans="2:7" x14ac:dyDescent="0.3">
      <c r="B377"/>
      <c r="F377" t="s">
        <v>17</v>
      </c>
      <c r="G377" t="s">
        <v>95</v>
      </c>
    </row>
    <row r="378" spans="2:7" x14ac:dyDescent="0.3">
      <c r="B378"/>
      <c r="D378" s="1">
        <v>45089</v>
      </c>
      <c r="E378" s="1">
        <v>45282</v>
      </c>
      <c r="F378" t="s">
        <v>16</v>
      </c>
      <c r="G378" t="s">
        <v>96</v>
      </c>
    </row>
    <row r="379" spans="2:7" x14ac:dyDescent="0.3">
      <c r="B379"/>
      <c r="D379" s="1">
        <v>45173</v>
      </c>
      <c r="E379" s="1">
        <v>45352</v>
      </c>
      <c r="F379" t="s">
        <v>28</v>
      </c>
      <c r="G379" t="s">
        <v>100</v>
      </c>
    </row>
    <row r="380" spans="2:7" x14ac:dyDescent="0.3">
      <c r="B380"/>
      <c r="D380" s="1">
        <v>44867</v>
      </c>
      <c r="E380" s="1">
        <v>45037</v>
      </c>
      <c r="F380" t="s">
        <v>30</v>
      </c>
      <c r="G380" t="s">
        <v>90</v>
      </c>
    </row>
    <row r="381" spans="2:7" x14ac:dyDescent="0.3">
      <c r="B381"/>
      <c r="D381" s="1">
        <v>45019</v>
      </c>
      <c r="E381" s="1">
        <v>45219</v>
      </c>
      <c r="F381" t="s">
        <v>29</v>
      </c>
      <c r="G381" t="s">
        <v>87</v>
      </c>
    </row>
    <row r="382" spans="2:7" x14ac:dyDescent="0.3">
      <c r="B382"/>
      <c r="D382" s="1">
        <v>45082</v>
      </c>
      <c r="E382" s="1">
        <v>45303</v>
      </c>
      <c r="F382" t="s">
        <v>29</v>
      </c>
      <c r="G382" t="s">
        <v>87</v>
      </c>
    </row>
    <row r="383" spans="2:7" x14ac:dyDescent="0.3">
      <c r="B383"/>
      <c r="D383" s="1">
        <v>45180</v>
      </c>
      <c r="E383" s="1">
        <v>45373</v>
      </c>
      <c r="F383" t="s">
        <v>16</v>
      </c>
      <c r="G383" t="s">
        <v>96</v>
      </c>
    </row>
    <row r="384" spans="2:7" x14ac:dyDescent="0.3">
      <c r="B384"/>
      <c r="F384" t="s">
        <v>25</v>
      </c>
      <c r="G384" t="s">
        <v>109</v>
      </c>
    </row>
    <row r="385" spans="2:7" x14ac:dyDescent="0.3">
      <c r="B385"/>
      <c r="D385" s="1">
        <v>45187</v>
      </c>
      <c r="E385" s="1">
        <v>45387</v>
      </c>
      <c r="F385" t="s">
        <v>29</v>
      </c>
      <c r="G385" t="s">
        <v>87</v>
      </c>
    </row>
    <row r="386" spans="2:7" x14ac:dyDescent="0.3">
      <c r="B386"/>
      <c r="E386" s="1">
        <v>45380</v>
      </c>
      <c r="F386" t="s">
        <v>17</v>
      </c>
      <c r="G386" t="s">
        <v>95</v>
      </c>
    </row>
    <row r="387" spans="2:7" x14ac:dyDescent="0.3">
      <c r="B387"/>
      <c r="D387" s="1">
        <v>45110</v>
      </c>
      <c r="E387" s="1">
        <v>45317</v>
      </c>
      <c r="F387" t="s">
        <v>27</v>
      </c>
      <c r="G387" t="s">
        <v>100</v>
      </c>
    </row>
    <row r="388" spans="2:7" x14ac:dyDescent="0.3">
      <c r="B388"/>
      <c r="D388" s="1">
        <v>45103</v>
      </c>
      <c r="E388" s="1">
        <v>45282</v>
      </c>
      <c r="F388" t="s">
        <v>30</v>
      </c>
      <c r="G388" t="s">
        <v>90</v>
      </c>
    </row>
    <row r="389" spans="2:7" x14ac:dyDescent="0.3">
      <c r="B389"/>
      <c r="D389" s="1">
        <v>45236</v>
      </c>
      <c r="E389" s="1">
        <v>45446</v>
      </c>
      <c r="F389" t="s">
        <v>29</v>
      </c>
      <c r="G389" t="s">
        <v>87</v>
      </c>
    </row>
    <row r="390" spans="2:7" x14ac:dyDescent="0.3">
      <c r="B390"/>
      <c r="D390" s="1">
        <v>45264</v>
      </c>
      <c r="E390" s="1">
        <v>45464</v>
      </c>
      <c r="F390" t="s">
        <v>27</v>
      </c>
      <c r="G390" t="s">
        <v>100</v>
      </c>
    </row>
    <row r="391" spans="2:7" x14ac:dyDescent="0.3">
      <c r="B391"/>
      <c r="D391" s="1">
        <v>45257</v>
      </c>
      <c r="E391" s="1">
        <v>45457</v>
      </c>
      <c r="F391" t="s">
        <v>17</v>
      </c>
      <c r="G391" t="s">
        <v>95</v>
      </c>
    </row>
    <row r="392" spans="2:7" x14ac:dyDescent="0.3">
      <c r="B392"/>
      <c r="D392" s="1">
        <v>45222</v>
      </c>
      <c r="E392" s="1">
        <v>45422</v>
      </c>
      <c r="F392" t="s">
        <v>27</v>
      </c>
      <c r="G392" t="s">
        <v>100</v>
      </c>
    </row>
    <row r="393" spans="2:7" x14ac:dyDescent="0.3">
      <c r="B393" t="s">
        <v>181</v>
      </c>
      <c r="C393">
        <v>23617</v>
      </c>
      <c r="D393" s="1">
        <v>44809</v>
      </c>
      <c r="E393" s="1">
        <v>45072</v>
      </c>
      <c r="F393" t="s">
        <v>22</v>
      </c>
      <c r="G393" t="s">
        <v>94</v>
      </c>
    </row>
    <row r="394" spans="2:7" x14ac:dyDescent="0.3">
      <c r="B394"/>
      <c r="D394" s="1">
        <v>44872</v>
      </c>
      <c r="E394" s="1">
        <v>45120</v>
      </c>
      <c r="F394" t="s">
        <v>17</v>
      </c>
      <c r="G394" t="s">
        <v>95</v>
      </c>
    </row>
    <row r="395" spans="2:7" x14ac:dyDescent="0.3">
      <c r="B395"/>
      <c r="D395" s="1">
        <v>44879</v>
      </c>
      <c r="E395" s="1">
        <v>45100</v>
      </c>
      <c r="F395" t="s">
        <v>0</v>
      </c>
      <c r="G395" t="s">
        <v>105</v>
      </c>
    </row>
    <row r="396" spans="2:7" x14ac:dyDescent="0.3">
      <c r="B396"/>
      <c r="D396" s="1">
        <v>44816</v>
      </c>
      <c r="E396" s="1">
        <v>45058</v>
      </c>
      <c r="F396" t="s">
        <v>17</v>
      </c>
      <c r="G396" t="s">
        <v>95</v>
      </c>
    </row>
    <row r="397" spans="2:7" x14ac:dyDescent="0.3">
      <c r="B397"/>
      <c r="D397" s="1">
        <v>44914</v>
      </c>
      <c r="E397" s="1">
        <v>45184</v>
      </c>
      <c r="F397" t="s">
        <v>22</v>
      </c>
      <c r="G397" t="s">
        <v>94</v>
      </c>
    </row>
    <row r="398" spans="2:7" x14ac:dyDescent="0.3">
      <c r="B398"/>
      <c r="D398" s="1">
        <v>44900</v>
      </c>
      <c r="E398" s="1">
        <v>45142</v>
      </c>
      <c r="F398" t="s">
        <v>17</v>
      </c>
      <c r="G398" t="s">
        <v>95</v>
      </c>
    </row>
    <row r="399" spans="2:7" x14ac:dyDescent="0.3">
      <c r="B399"/>
      <c r="D399" s="1">
        <v>44907</v>
      </c>
      <c r="E399" s="1">
        <v>45184</v>
      </c>
      <c r="F399" t="s">
        <v>26</v>
      </c>
      <c r="G399" t="s">
        <v>103</v>
      </c>
    </row>
    <row r="400" spans="2:7" x14ac:dyDescent="0.3">
      <c r="B400"/>
      <c r="D400" s="1">
        <v>44998</v>
      </c>
      <c r="E400" s="1">
        <v>45254</v>
      </c>
      <c r="F400" t="s">
        <v>22</v>
      </c>
      <c r="G400" t="s">
        <v>94</v>
      </c>
    </row>
    <row r="401" spans="2:7" x14ac:dyDescent="0.3">
      <c r="B401"/>
      <c r="D401" s="1">
        <v>45096</v>
      </c>
      <c r="E401" s="1">
        <v>45352</v>
      </c>
      <c r="F401" t="s">
        <v>22</v>
      </c>
      <c r="G401" t="s">
        <v>94</v>
      </c>
    </row>
    <row r="402" spans="2:7" x14ac:dyDescent="0.3">
      <c r="B402"/>
      <c r="D402" s="1">
        <v>45173</v>
      </c>
      <c r="E402" s="1">
        <v>45429</v>
      </c>
      <c r="F402" t="s">
        <v>17</v>
      </c>
      <c r="G402" t="s">
        <v>95</v>
      </c>
    </row>
    <row r="403" spans="2:7" x14ac:dyDescent="0.3">
      <c r="B403"/>
      <c r="D403" s="1">
        <v>45061</v>
      </c>
      <c r="E403" s="1">
        <v>45322</v>
      </c>
      <c r="F403" t="s">
        <v>17</v>
      </c>
      <c r="G403" t="s">
        <v>95</v>
      </c>
    </row>
    <row r="404" spans="2:7" x14ac:dyDescent="0.3">
      <c r="B404"/>
      <c r="D404" s="1">
        <v>45187</v>
      </c>
      <c r="E404" s="1">
        <v>45450</v>
      </c>
      <c r="F404" t="s">
        <v>26</v>
      </c>
      <c r="G404" t="s">
        <v>103</v>
      </c>
    </row>
    <row r="405" spans="2:7" x14ac:dyDescent="0.3">
      <c r="B405"/>
      <c r="E405" s="1">
        <v>45443</v>
      </c>
      <c r="F405" t="s">
        <v>22</v>
      </c>
      <c r="G405" t="s">
        <v>94</v>
      </c>
    </row>
    <row r="406" spans="2:7" x14ac:dyDescent="0.3">
      <c r="B406"/>
      <c r="D406" s="1">
        <v>45103</v>
      </c>
      <c r="E406" s="1">
        <v>45331</v>
      </c>
      <c r="F406" t="s">
        <v>0</v>
      </c>
      <c r="G406" t="s">
        <v>105</v>
      </c>
    </row>
    <row r="407" spans="2:7" x14ac:dyDescent="0.3">
      <c r="B407"/>
      <c r="D407" s="1">
        <v>45271</v>
      </c>
      <c r="E407" s="1">
        <v>45534</v>
      </c>
      <c r="F407" t="s">
        <v>22</v>
      </c>
      <c r="G407" t="s">
        <v>94</v>
      </c>
    </row>
    <row r="408" spans="2:7" ht="43.2" x14ac:dyDescent="0.3">
      <c r="B408" s="8" t="s">
        <v>136</v>
      </c>
      <c r="C408">
        <v>44028</v>
      </c>
      <c r="D408" s="1">
        <v>44837</v>
      </c>
      <c r="E408" s="1">
        <v>44862</v>
      </c>
      <c r="F408" t="s">
        <v>22</v>
      </c>
      <c r="G408" t="s">
        <v>94</v>
      </c>
    </row>
    <row r="409" spans="2:7" x14ac:dyDescent="0.3">
      <c r="B409" t="s">
        <v>182</v>
      </c>
      <c r="C409">
        <v>22485</v>
      </c>
      <c r="D409" s="1">
        <v>44949</v>
      </c>
      <c r="E409" s="1">
        <v>45275</v>
      </c>
      <c r="F409" t="s">
        <v>25</v>
      </c>
      <c r="G409" t="s">
        <v>109</v>
      </c>
    </row>
    <row r="410" spans="2:7" x14ac:dyDescent="0.3">
      <c r="B410"/>
      <c r="D410" s="1">
        <v>45215</v>
      </c>
      <c r="E410" s="1">
        <v>45548</v>
      </c>
      <c r="F410" t="s">
        <v>25</v>
      </c>
      <c r="G410" t="s">
        <v>109</v>
      </c>
    </row>
    <row r="411" spans="2:7" x14ac:dyDescent="0.3">
      <c r="B411" t="s">
        <v>183</v>
      </c>
      <c r="C411">
        <v>22485</v>
      </c>
      <c r="D411" s="1">
        <v>44956</v>
      </c>
      <c r="E411" s="1">
        <v>45254</v>
      </c>
      <c r="F411" t="s">
        <v>25</v>
      </c>
      <c r="G411" t="s">
        <v>109</v>
      </c>
    </row>
    <row r="412" spans="2:7" x14ac:dyDescent="0.3">
      <c r="B412" t="s">
        <v>184</v>
      </c>
      <c r="C412">
        <v>22313</v>
      </c>
      <c r="D412" s="1">
        <v>44823</v>
      </c>
      <c r="E412" s="1">
        <v>45058</v>
      </c>
      <c r="F412" t="s">
        <v>27</v>
      </c>
      <c r="G412" t="s">
        <v>100</v>
      </c>
    </row>
    <row r="413" spans="2:7" x14ac:dyDescent="0.3">
      <c r="B413"/>
      <c r="E413" s="1">
        <v>45079</v>
      </c>
      <c r="F413" t="s">
        <v>17</v>
      </c>
      <c r="G413" t="s">
        <v>95</v>
      </c>
    </row>
    <row r="414" spans="2:7" x14ac:dyDescent="0.3">
      <c r="B414"/>
      <c r="D414" s="1">
        <v>44858</v>
      </c>
      <c r="E414" s="1">
        <v>45184</v>
      </c>
      <c r="F414" t="s">
        <v>16</v>
      </c>
      <c r="G414" t="s">
        <v>96</v>
      </c>
    </row>
    <row r="415" spans="2:7" x14ac:dyDescent="0.3">
      <c r="B415"/>
      <c r="D415" s="1">
        <v>44893</v>
      </c>
      <c r="E415" s="1">
        <v>45120</v>
      </c>
      <c r="F415" t="s">
        <v>25</v>
      </c>
      <c r="G415" t="s">
        <v>109</v>
      </c>
    </row>
    <row r="416" spans="2:7" x14ac:dyDescent="0.3">
      <c r="B416"/>
      <c r="D416" s="1">
        <v>44851</v>
      </c>
      <c r="E416" s="1">
        <v>45086</v>
      </c>
      <c r="F416" t="s">
        <v>16</v>
      </c>
      <c r="G416" t="s">
        <v>96</v>
      </c>
    </row>
    <row r="417" spans="2:7" x14ac:dyDescent="0.3">
      <c r="B417"/>
      <c r="F417" t="s">
        <v>25</v>
      </c>
      <c r="G417" t="s">
        <v>109</v>
      </c>
    </row>
    <row r="418" spans="2:7" x14ac:dyDescent="0.3">
      <c r="B418"/>
      <c r="D418" s="1">
        <v>44907</v>
      </c>
      <c r="E418" s="1">
        <v>45149</v>
      </c>
      <c r="F418" t="s">
        <v>27</v>
      </c>
      <c r="G418" t="s">
        <v>100</v>
      </c>
    </row>
    <row r="419" spans="2:7" x14ac:dyDescent="0.3">
      <c r="B419"/>
      <c r="E419" s="1">
        <v>45170</v>
      </c>
      <c r="F419" t="s">
        <v>17</v>
      </c>
      <c r="G419" t="s">
        <v>95</v>
      </c>
    </row>
    <row r="420" spans="2:7" x14ac:dyDescent="0.3">
      <c r="B420"/>
      <c r="D420" s="1">
        <v>44949</v>
      </c>
      <c r="E420" s="1">
        <v>45184</v>
      </c>
      <c r="F420" t="s">
        <v>16</v>
      </c>
      <c r="G420" t="s">
        <v>96</v>
      </c>
    </row>
    <row r="421" spans="2:7" x14ac:dyDescent="0.3">
      <c r="B421"/>
      <c r="D421" s="1">
        <v>44977</v>
      </c>
      <c r="E421" s="1">
        <v>45240</v>
      </c>
      <c r="F421" t="s">
        <v>17</v>
      </c>
      <c r="G421" t="s">
        <v>95</v>
      </c>
    </row>
    <row r="422" spans="2:7" x14ac:dyDescent="0.3">
      <c r="B422"/>
      <c r="E422" s="1">
        <v>45212</v>
      </c>
      <c r="F422" t="s">
        <v>17</v>
      </c>
      <c r="G422" t="s">
        <v>95</v>
      </c>
    </row>
    <row r="423" spans="2:7" x14ac:dyDescent="0.3">
      <c r="B423"/>
      <c r="D423" s="1">
        <v>44991</v>
      </c>
      <c r="E423" s="1">
        <v>45226</v>
      </c>
      <c r="F423" t="s">
        <v>25</v>
      </c>
      <c r="G423" t="s">
        <v>109</v>
      </c>
    </row>
    <row r="424" spans="2:7" x14ac:dyDescent="0.3">
      <c r="B424"/>
      <c r="D424" s="1">
        <v>45027</v>
      </c>
      <c r="E424" s="1">
        <v>45268</v>
      </c>
      <c r="F424" t="s">
        <v>17</v>
      </c>
      <c r="G424" t="s">
        <v>95</v>
      </c>
    </row>
    <row r="425" spans="2:7" x14ac:dyDescent="0.3">
      <c r="B425"/>
      <c r="D425" s="1">
        <v>45089</v>
      </c>
      <c r="E425" s="1">
        <v>45331</v>
      </c>
      <c r="F425" t="s">
        <v>16</v>
      </c>
      <c r="G425" t="s">
        <v>96</v>
      </c>
    </row>
    <row r="426" spans="2:7" x14ac:dyDescent="0.3">
      <c r="B426"/>
      <c r="D426" s="1">
        <v>45173</v>
      </c>
      <c r="E426" s="1">
        <v>45436</v>
      </c>
      <c r="F426" t="s">
        <v>17</v>
      </c>
      <c r="G426" t="s">
        <v>95</v>
      </c>
    </row>
    <row r="427" spans="2:7" x14ac:dyDescent="0.3">
      <c r="B427"/>
      <c r="D427" s="1">
        <v>45061</v>
      </c>
      <c r="E427" s="1">
        <v>45303</v>
      </c>
      <c r="F427" t="s">
        <v>27</v>
      </c>
      <c r="G427" t="s">
        <v>100</v>
      </c>
    </row>
    <row r="428" spans="2:7" x14ac:dyDescent="0.3">
      <c r="B428"/>
      <c r="D428" s="1">
        <v>45082</v>
      </c>
      <c r="E428" s="1">
        <v>45352</v>
      </c>
      <c r="F428" t="s">
        <v>17</v>
      </c>
      <c r="G428" t="s">
        <v>95</v>
      </c>
    </row>
    <row r="429" spans="2:7" x14ac:dyDescent="0.3">
      <c r="B429"/>
      <c r="E429" s="1">
        <v>45317</v>
      </c>
      <c r="F429" t="s">
        <v>25</v>
      </c>
      <c r="G429" t="s">
        <v>109</v>
      </c>
    </row>
    <row r="430" spans="2:7" x14ac:dyDescent="0.3">
      <c r="B430"/>
      <c r="E430" s="1">
        <v>45324</v>
      </c>
      <c r="F430" t="s">
        <v>17</v>
      </c>
      <c r="G430" t="s">
        <v>95</v>
      </c>
    </row>
    <row r="431" spans="2:7" x14ac:dyDescent="0.3">
      <c r="B431"/>
      <c r="D431" s="1">
        <v>45159</v>
      </c>
      <c r="E431" s="1">
        <v>45387</v>
      </c>
      <c r="F431" t="s">
        <v>27</v>
      </c>
      <c r="G431" t="s">
        <v>100</v>
      </c>
    </row>
    <row r="432" spans="2:7" x14ac:dyDescent="0.3">
      <c r="B432"/>
      <c r="D432" s="1">
        <v>45187</v>
      </c>
      <c r="E432" s="1">
        <v>45429</v>
      </c>
      <c r="F432" t="s">
        <v>16</v>
      </c>
      <c r="G432" t="s">
        <v>96</v>
      </c>
    </row>
    <row r="433" spans="2:7" x14ac:dyDescent="0.3">
      <c r="B433"/>
      <c r="D433" s="1">
        <v>45243</v>
      </c>
      <c r="E433" s="1">
        <v>45471</v>
      </c>
      <c r="F433" t="s">
        <v>27</v>
      </c>
      <c r="G433" t="s">
        <v>100</v>
      </c>
    </row>
    <row r="434" spans="2:7" x14ac:dyDescent="0.3">
      <c r="B434" t="s">
        <v>185</v>
      </c>
      <c r="C434">
        <v>23086</v>
      </c>
      <c r="D434" s="1">
        <v>44809</v>
      </c>
      <c r="E434" s="1">
        <v>45030</v>
      </c>
      <c r="F434" t="s">
        <v>18</v>
      </c>
      <c r="G434" t="s">
        <v>97</v>
      </c>
    </row>
    <row r="435" spans="2:7" x14ac:dyDescent="0.3">
      <c r="B435"/>
      <c r="D435" s="1">
        <v>44879</v>
      </c>
      <c r="E435" s="1">
        <v>45114</v>
      </c>
      <c r="F435" t="s">
        <v>18</v>
      </c>
      <c r="G435" t="s">
        <v>97</v>
      </c>
    </row>
    <row r="436" spans="2:7" x14ac:dyDescent="0.3">
      <c r="B436"/>
      <c r="D436" s="1">
        <v>44907</v>
      </c>
      <c r="E436" s="1">
        <v>45142</v>
      </c>
      <c r="F436" t="s">
        <v>18</v>
      </c>
      <c r="G436" t="s">
        <v>97</v>
      </c>
    </row>
    <row r="437" spans="2:7" x14ac:dyDescent="0.3">
      <c r="B437"/>
      <c r="D437" s="1">
        <v>45027</v>
      </c>
      <c r="E437" s="1">
        <v>45247</v>
      </c>
      <c r="F437" t="s">
        <v>18</v>
      </c>
      <c r="G437" t="s">
        <v>97</v>
      </c>
    </row>
    <row r="438" spans="2:7" x14ac:dyDescent="0.3">
      <c r="B438"/>
      <c r="D438" s="1">
        <v>45166</v>
      </c>
      <c r="E438" s="1">
        <v>45401</v>
      </c>
      <c r="F438" t="s">
        <v>18</v>
      </c>
      <c r="G438" t="s">
        <v>97</v>
      </c>
    </row>
    <row r="439" spans="2:7" x14ac:dyDescent="0.3">
      <c r="B439"/>
      <c r="D439" s="1">
        <v>45257</v>
      </c>
      <c r="E439" s="1">
        <v>45492</v>
      </c>
      <c r="F439" t="s">
        <v>18</v>
      </c>
      <c r="G439" t="s">
        <v>97</v>
      </c>
    </row>
    <row r="440" spans="2:7" x14ac:dyDescent="0.3">
      <c r="B440"/>
      <c r="D440" s="1">
        <v>45222</v>
      </c>
      <c r="E440" s="1">
        <v>45464</v>
      </c>
      <c r="F440" t="s">
        <v>18</v>
      </c>
      <c r="G440" t="s">
        <v>97</v>
      </c>
    </row>
    <row r="441" spans="2:7" x14ac:dyDescent="0.3">
      <c r="B441" t="s">
        <v>187</v>
      </c>
      <c r="C441">
        <v>22294</v>
      </c>
      <c r="D441" s="1">
        <v>44928</v>
      </c>
      <c r="E441" s="1">
        <v>45191</v>
      </c>
      <c r="F441" t="s">
        <v>23</v>
      </c>
      <c r="G441" t="s">
        <v>91</v>
      </c>
    </row>
    <row r="442" spans="2:7" x14ac:dyDescent="0.3">
      <c r="B442"/>
      <c r="D442" s="1">
        <v>44991</v>
      </c>
      <c r="E442" s="1">
        <v>45254</v>
      </c>
      <c r="F442" t="s">
        <v>23</v>
      </c>
      <c r="G442" t="s">
        <v>91</v>
      </c>
    </row>
    <row r="443" spans="2:7" x14ac:dyDescent="0.3">
      <c r="B443"/>
      <c r="D443" s="1">
        <v>45117</v>
      </c>
      <c r="E443" s="1">
        <v>45387</v>
      </c>
      <c r="F443" t="s">
        <v>23</v>
      </c>
      <c r="G443" t="s">
        <v>91</v>
      </c>
    </row>
    <row r="444" spans="2:7" x14ac:dyDescent="0.3">
      <c r="B444"/>
      <c r="D444" s="1">
        <v>45194</v>
      </c>
      <c r="E444" s="1">
        <v>45457</v>
      </c>
      <c r="F444" t="s">
        <v>23</v>
      </c>
      <c r="G444" t="s">
        <v>91</v>
      </c>
    </row>
    <row r="445" spans="2:7" x14ac:dyDescent="0.3">
      <c r="B445" t="s">
        <v>188</v>
      </c>
      <c r="C445">
        <v>22311</v>
      </c>
      <c r="D445" s="1">
        <v>44907</v>
      </c>
      <c r="E445" s="1">
        <v>45093</v>
      </c>
      <c r="F445" t="s">
        <v>16</v>
      </c>
      <c r="G445" t="s">
        <v>96</v>
      </c>
    </row>
    <row r="446" spans="2:7" x14ac:dyDescent="0.3">
      <c r="B446"/>
      <c r="D446" s="1">
        <v>45096</v>
      </c>
      <c r="E446" s="1">
        <v>45275</v>
      </c>
      <c r="F446" t="s">
        <v>16</v>
      </c>
      <c r="G446" t="s">
        <v>96</v>
      </c>
    </row>
    <row r="447" spans="2:7" x14ac:dyDescent="0.3">
      <c r="B447"/>
      <c r="D447" s="1">
        <v>45019</v>
      </c>
      <c r="E447" s="1">
        <v>45212</v>
      </c>
      <c r="F447" t="s">
        <v>16</v>
      </c>
      <c r="G447" t="s">
        <v>96</v>
      </c>
    </row>
    <row r="448" spans="2:7" x14ac:dyDescent="0.3">
      <c r="B448"/>
      <c r="D448" s="1">
        <v>45222</v>
      </c>
      <c r="E448" s="1">
        <v>45401</v>
      </c>
      <c r="F448" t="s">
        <v>16</v>
      </c>
      <c r="G448" t="s">
        <v>96</v>
      </c>
    </row>
    <row r="449" spans="2:7" x14ac:dyDescent="0.3">
      <c r="B449" t="s">
        <v>189</v>
      </c>
      <c r="C449">
        <v>13366</v>
      </c>
      <c r="D449" s="1">
        <v>44809</v>
      </c>
      <c r="E449" s="1">
        <v>44995</v>
      </c>
      <c r="F449" t="s">
        <v>19</v>
      </c>
      <c r="G449" t="s">
        <v>102</v>
      </c>
    </row>
    <row r="450" spans="2:7" x14ac:dyDescent="0.3">
      <c r="B450"/>
      <c r="F450" t="s">
        <v>0</v>
      </c>
      <c r="G450" t="s">
        <v>105</v>
      </c>
    </row>
    <row r="451" spans="2:7" x14ac:dyDescent="0.3">
      <c r="B451"/>
      <c r="D451" s="1">
        <v>44886</v>
      </c>
      <c r="E451" s="1">
        <v>45079</v>
      </c>
      <c r="F451" t="s">
        <v>19</v>
      </c>
      <c r="G451" t="s">
        <v>102</v>
      </c>
    </row>
    <row r="452" spans="2:7" x14ac:dyDescent="0.3">
      <c r="B452"/>
      <c r="E452" s="1">
        <v>45078</v>
      </c>
      <c r="F452" t="s">
        <v>26</v>
      </c>
      <c r="G452" t="s">
        <v>103</v>
      </c>
    </row>
    <row r="453" spans="2:7" x14ac:dyDescent="0.3">
      <c r="B453"/>
      <c r="D453" s="1">
        <v>44830</v>
      </c>
      <c r="E453" s="1">
        <v>45016</v>
      </c>
      <c r="F453" t="s">
        <v>32</v>
      </c>
      <c r="G453" t="s">
        <v>99</v>
      </c>
    </row>
    <row r="454" spans="2:7" x14ac:dyDescent="0.3">
      <c r="B454"/>
      <c r="D454" s="1">
        <v>44837</v>
      </c>
      <c r="E454" s="1">
        <v>45030</v>
      </c>
      <c r="F454" t="s">
        <v>31</v>
      </c>
      <c r="G454" t="s">
        <v>92</v>
      </c>
    </row>
    <row r="455" spans="2:7" x14ac:dyDescent="0.3">
      <c r="B455"/>
      <c r="D455" s="1">
        <v>44928</v>
      </c>
      <c r="E455" s="1">
        <v>45114</v>
      </c>
      <c r="F455" t="s">
        <v>0</v>
      </c>
      <c r="G455" t="s">
        <v>105</v>
      </c>
    </row>
    <row r="456" spans="2:7" x14ac:dyDescent="0.3">
      <c r="B456"/>
      <c r="D456" s="1">
        <v>44935</v>
      </c>
      <c r="E456" s="1">
        <v>45120</v>
      </c>
      <c r="F456" t="s">
        <v>19</v>
      </c>
      <c r="G456" t="s">
        <v>102</v>
      </c>
    </row>
    <row r="457" spans="2:7" x14ac:dyDescent="0.3">
      <c r="B457"/>
      <c r="E457" s="1">
        <v>45127</v>
      </c>
      <c r="F457" t="s">
        <v>31</v>
      </c>
      <c r="G457" t="s">
        <v>92</v>
      </c>
    </row>
    <row r="458" spans="2:7" x14ac:dyDescent="0.3">
      <c r="B458"/>
      <c r="D458" s="1">
        <v>44956</v>
      </c>
      <c r="E458" s="1">
        <v>45142</v>
      </c>
      <c r="F458" t="s">
        <v>30</v>
      </c>
      <c r="G458" t="s">
        <v>90</v>
      </c>
    </row>
    <row r="459" spans="2:7" x14ac:dyDescent="0.3">
      <c r="B459"/>
      <c r="D459" s="1">
        <v>44970</v>
      </c>
      <c r="E459" s="1">
        <v>45163</v>
      </c>
      <c r="F459" t="s">
        <v>32</v>
      </c>
      <c r="G459" t="s">
        <v>99</v>
      </c>
    </row>
    <row r="460" spans="2:7" x14ac:dyDescent="0.3">
      <c r="B460"/>
      <c r="D460" s="1">
        <v>45027</v>
      </c>
      <c r="E460" s="1">
        <v>45225</v>
      </c>
      <c r="F460" t="s">
        <v>26</v>
      </c>
      <c r="G460" t="s">
        <v>103</v>
      </c>
    </row>
    <row r="461" spans="2:7" x14ac:dyDescent="0.3">
      <c r="B461"/>
      <c r="D461" s="1">
        <v>45055</v>
      </c>
      <c r="E461" s="1">
        <v>45254</v>
      </c>
      <c r="F461" t="s">
        <v>0</v>
      </c>
      <c r="G461" t="s">
        <v>105</v>
      </c>
    </row>
    <row r="462" spans="2:7" x14ac:dyDescent="0.3">
      <c r="B462"/>
      <c r="D462" s="1">
        <v>45076</v>
      </c>
      <c r="E462" s="1">
        <v>45274</v>
      </c>
      <c r="F462" t="s">
        <v>24</v>
      </c>
      <c r="G462" t="s">
        <v>109</v>
      </c>
    </row>
    <row r="463" spans="2:7" x14ac:dyDescent="0.3">
      <c r="B463"/>
      <c r="D463" s="1">
        <v>45173</v>
      </c>
      <c r="E463" s="1">
        <v>45366</v>
      </c>
      <c r="F463" t="s">
        <v>31</v>
      </c>
      <c r="G463" t="s">
        <v>92</v>
      </c>
    </row>
    <row r="464" spans="2:7" x14ac:dyDescent="0.3">
      <c r="B464"/>
      <c r="D464" s="1">
        <v>45019</v>
      </c>
      <c r="E464" s="1">
        <v>45211</v>
      </c>
      <c r="F464" t="s">
        <v>19</v>
      </c>
      <c r="G464" t="s">
        <v>102</v>
      </c>
    </row>
    <row r="465" spans="2:7" x14ac:dyDescent="0.3">
      <c r="B465"/>
      <c r="D465" s="1">
        <v>45082</v>
      </c>
      <c r="E465" s="1">
        <v>45275</v>
      </c>
      <c r="F465" t="s">
        <v>32</v>
      </c>
      <c r="G465" t="s">
        <v>99</v>
      </c>
    </row>
    <row r="466" spans="2:7" x14ac:dyDescent="0.3">
      <c r="B466"/>
      <c r="D466" s="1">
        <v>45166</v>
      </c>
      <c r="E466" s="1">
        <v>45359</v>
      </c>
      <c r="F466" t="s">
        <v>30</v>
      </c>
      <c r="G466" t="s">
        <v>90</v>
      </c>
    </row>
    <row r="467" spans="2:7" x14ac:dyDescent="0.3">
      <c r="B467"/>
      <c r="D467" s="1">
        <v>45201</v>
      </c>
      <c r="E467" s="1">
        <v>45393</v>
      </c>
      <c r="F467" t="s">
        <v>26</v>
      </c>
      <c r="G467" t="s">
        <v>103</v>
      </c>
    </row>
    <row r="468" spans="2:7" x14ac:dyDescent="0.3">
      <c r="B468"/>
      <c r="D468" s="1">
        <v>45124</v>
      </c>
      <c r="E468" s="1">
        <v>45317</v>
      </c>
      <c r="F468" t="s">
        <v>19</v>
      </c>
      <c r="G468" t="s">
        <v>102</v>
      </c>
    </row>
    <row r="469" spans="2:7" x14ac:dyDescent="0.3">
      <c r="B469"/>
      <c r="D469" s="1">
        <v>45034</v>
      </c>
      <c r="E469" s="1">
        <v>45240</v>
      </c>
      <c r="F469" t="s">
        <v>31</v>
      </c>
      <c r="G469" t="s">
        <v>92</v>
      </c>
    </row>
    <row r="470" spans="2:7" x14ac:dyDescent="0.3">
      <c r="B470"/>
      <c r="D470" s="1">
        <v>44929</v>
      </c>
      <c r="E470" s="1">
        <v>45120</v>
      </c>
      <c r="F470" t="s">
        <v>24</v>
      </c>
      <c r="G470" t="s">
        <v>109</v>
      </c>
    </row>
    <row r="471" spans="2:7" x14ac:dyDescent="0.3">
      <c r="B471"/>
      <c r="D471" s="1">
        <v>45236</v>
      </c>
      <c r="E471" s="1">
        <v>45442</v>
      </c>
      <c r="F471" t="s">
        <v>24</v>
      </c>
      <c r="G471" t="s">
        <v>109</v>
      </c>
    </row>
    <row r="472" spans="2:7" x14ac:dyDescent="0.3">
      <c r="B472"/>
      <c r="D472" s="1">
        <v>45208</v>
      </c>
      <c r="E472" s="1">
        <v>45401</v>
      </c>
      <c r="F472" t="s">
        <v>30</v>
      </c>
      <c r="G472" t="s">
        <v>90</v>
      </c>
    </row>
    <row r="473" spans="2:7" x14ac:dyDescent="0.3">
      <c r="B473"/>
      <c r="D473" s="1">
        <v>45222</v>
      </c>
      <c r="E473" s="1">
        <v>45408</v>
      </c>
      <c r="F473" t="s">
        <v>19</v>
      </c>
      <c r="G473" t="s">
        <v>102</v>
      </c>
    </row>
    <row r="474" spans="2:7" x14ac:dyDescent="0.3">
      <c r="B474"/>
      <c r="D474" s="1">
        <v>45190</v>
      </c>
      <c r="E474" s="1">
        <v>45387</v>
      </c>
      <c r="F474" t="s">
        <v>0</v>
      </c>
      <c r="G474" t="s">
        <v>105</v>
      </c>
    </row>
    <row r="475" spans="2:7" x14ac:dyDescent="0.3">
      <c r="B475" t="s">
        <v>190</v>
      </c>
      <c r="C475">
        <v>31067</v>
      </c>
      <c r="D475" s="1">
        <v>44928</v>
      </c>
      <c r="E475" s="1">
        <v>45247</v>
      </c>
      <c r="F475" t="s">
        <v>18</v>
      </c>
      <c r="G475" t="s">
        <v>97</v>
      </c>
    </row>
    <row r="476" spans="2:7" x14ac:dyDescent="0.3">
      <c r="B476"/>
      <c r="D476" s="1">
        <v>45166</v>
      </c>
      <c r="E476" s="1">
        <v>45485</v>
      </c>
      <c r="F476" t="s">
        <v>18</v>
      </c>
      <c r="G476" t="s">
        <v>97</v>
      </c>
    </row>
    <row r="477" spans="2:7" x14ac:dyDescent="0.3">
      <c r="B477"/>
      <c r="D477" s="1">
        <v>45033</v>
      </c>
      <c r="E477" s="1">
        <v>45366</v>
      </c>
      <c r="F477" t="s">
        <v>18</v>
      </c>
      <c r="G477" t="s">
        <v>97</v>
      </c>
    </row>
    <row r="478" spans="2:7" x14ac:dyDescent="0.3">
      <c r="B478" t="s">
        <v>191</v>
      </c>
      <c r="C478">
        <v>31067</v>
      </c>
      <c r="D478" s="1">
        <v>44956</v>
      </c>
      <c r="E478" s="1">
        <v>45282</v>
      </c>
      <c r="F478" t="s">
        <v>30</v>
      </c>
      <c r="G478" t="s">
        <v>90</v>
      </c>
    </row>
    <row r="479" spans="2:7" x14ac:dyDescent="0.3">
      <c r="B479"/>
      <c r="D479" s="1">
        <v>44984</v>
      </c>
      <c r="E479" s="1">
        <v>45324</v>
      </c>
      <c r="F479" t="s">
        <v>18</v>
      </c>
      <c r="G479" t="s">
        <v>97</v>
      </c>
    </row>
    <row r="480" spans="2:7" x14ac:dyDescent="0.3">
      <c r="B480"/>
      <c r="D480" s="1">
        <v>44867</v>
      </c>
      <c r="E480" s="1">
        <v>45205</v>
      </c>
      <c r="F480" t="s">
        <v>18</v>
      </c>
      <c r="G480" t="s">
        <v>97</v>
      </c>
    </row>
    <row r="481" spans="2:7" x14ac:dyDescent="0.3">
      <c r="B481"/>
      <c r="D481" s="1">
        <v>45110</v>
      </c>
      <c r="E481" s="1">
        <v>45457</v>
      </c>
      <c r="F481" t="s">
        <v>18</v>
      </c>
      <c r="G481" t="s">
        <v>97</v>
      </c>
    </row>
    <row r="482" spans="2:7" x14ac:dyDescent="0.3">
      <c r="B482" t="s">
        <v>192</v>
      </c>
      <c r="C482">
        <v>31805</v>
      </c>
      <c r="D482" s="1">
        <v>44900</v>
      </c>
      <c r="E482" s="1">
        <v>44995</v>
      </c>
      <c r="F482" t="s">
        <v>23</v>
      </c>
      <c r="G482" t="s">
        <v>91</v>
      </c>
    </row>
    <row r="483" spans="2:7" x14ac:dyDescent="0.3">
      <c r="B483"/>
      <c r="D483" s="1">
        <v>44810</v>
      </c>
      <c r="E483" s="1">
        <v>44897</v>
      </c>
      <c r="F483" t="s">
        <v>23</v>
      </c>
      <c r="G483" t="s">
        <v>91</v>
      </c>
    </row>
    <row r="484" spans="2:7" x14ac:dyDescent="0.3">
      <c r="B484"/>
      <c r="D484" s="1">
        <v>45005</v>
      </c>
      <c r="E484" s="1">
        <v>45107</v>
      </c>
      <c r="F484" t="s">
        <v>23</v>
      </c>
      <c r="G484" t="s">
        <v>91</v>
      </c>
    </row>
    <row r="485" spans="2:7" x14ac:dyDescent="0.3">
      <c r="B485"/>
      <c r="D485" s="1">
        <v>45110</v>
      </c>
      <c r="E485" s="1">
        <v>45205</v>
      </c>
      <c r="F485" t="s">
        <v>23</v>
      </c>
      <c r="G485" t="s">
        <v>91</v>
      </c>
    </row>
    <row r="486" spans="2:7" x14ac:dyDescent="0.3">
      <c r="B486"/>
      <c r="D486" s="1">
        <v>45222</v>
      </c>
      <c r="E486" s="1">
        <v>45324</v>
      </c>
      <c r="F486" t="s">
        <v>23</v>
      </c>
      <c r="G486" t="s">
        <v>91</v>
      </c>
    </row>
    <row r="487" spans="2:7" x14ac:dyDescent="0.3">
      <c r="B487" t="s">
        <v>193</v>
      </c>
      <c r="C487">
        <v>31708</v>
      </c>
      <c r="D487" s="1">
        <v>44811</v>
      </c>
      <c r="E487" s="1">
        <v>44890</v>
      </c>
      <c r="F487" t="s">
        <v>23</v>
      </c>
      <c r="G487" t="s">
        <v>91</v>
      </c>
    </row>
    <row r="488" spans="2:7" x14ac:dyDescent="0.3">
      <c r="B488"/>
      <c r="D488" s="1">
        <v>44839</v>
      </c>
      <c r="E488" s="1">
        <v>44918</v>
      </c>
      <c r="F488" t="s">
        <v>23</v>
      </c>
      <c r="G488" t="s">
        <v>91</v>
      </c>
    </row>
    <row r="489" spans="2:7" x14ac:dyDescent="0.3">
      <c r="B489"/>
      <c r="D489" s="1">
        <v>44868</v>
      </c>
      <c r="E489" s="1">
        <v>44953</v>
      </c>
      <c r="F489" t="s">
        <v>23</v>
      </c>
      <c r="G489" t="s">
        <v>91</v>
      </c>
    </row>
    <row r="490" spans="2:7" x14ac:dyDescent="0.3">
      <c r="B490"/>
      <c r="D490" s="1">
        <v>44935</v>
      </c>
      <c r="E490" s="1">
        <v>45009</v>
      </c>
      <c r="F490" t="s">
        <v>23</v>
      </c>
      <c r="G490" t="s">
        <v>91</v>
      </c>
    </row>
    <row r="491" spans="2:7" x14ac:dyDescent="0.3">
      <c r="B491"/>
      <c r="D491" s="1">
        <v>45012</v>
      </c>
      <c r="E491" s="1">
        <v>45086</v>
      </c>
      <c r="F491" t="s">
        <v>23</v>
      </c>
      <c r="G491" t="s">
        <v>91</v>
      </c>
    </row>
    <row r="492" spans="2:7" x14ac:dyDescent="0.3">
      <c r="B492"/>
      <c r="D492" s="1">
        <v>45048</v>
      </c>
      <c r="E492" s="1">
        <v>45128</v>
      </c>
      <c r="F492" t="s">
        <v>23</v>
      </c>
      <c r="G492" t="s">
        <v>91</v>
      </c>
    </row>
    <row r="493" spans="2:7" x14ac:dyDescent="0.3">
      <c r="B493"/>
      <c r="D493" s="1">
        <v>45096</v>
      </c>
      <c r="E493" s="1">
        <v>45177</v>
      </c>
      <c r="F493" t="s">
        <v>23</v>
      </c>
      <c r="G493" t="s">
        <v>91</v>
      </c>
    </row>
    <row r="494" spans="2:7" x14ac:dyDescent="0.3">
      <c r="B494"/>
      <c r="D494" s="1">
        <v>44963</v>
      </c>
      <c r="E494" s="1">
        <v>45037</v>
      </c>
      <c r="F494" t="s">
        <v>23</v>
      </c>
      <c r="G494" t="s">
        <v>91</v>
      </c>
    </row>
    <row r="495" spans="2:7" x14ac:dyDescent="0.3">
      <c r="B495"/>
      <c r="D495" s="1">
        <v>45166</v>
      </c>
      <c r="E495" s="1">
        <v>45240</v>
      </c>
      <c r="F495" t="s">
        <v>23</v>
      </c>
      <c r="G495" t="s">
        <v>91</v>
      </c>
    </row>
    <row r="496" spans="2:7" x14ac:dyDescent="0.3">
      <c r="B496"/>
      <c r="D496" s="1">
        <v>45187</v>
      </c>
      <c r="E496" s="1">
        <v>45261</v>
      </c>
      <c r="F496" t="s">
        <v>23</v>
      </c>
      <c r="G496" t="s">
        <v>91</v>
      </c>
    </row>
    <row r="497" spans="2:7" x14ac:dyDescent="0.3">
      <c r="B497" t="s">
        <v>194</v>
      </c>
      <c r="C497">
        <v>22042</v>
      </c>
      <c r="D497" s="1">
        <v>44809</v>
      </c>
      <c r="E497" s="1">
        <v>44918</v>
      </c>
      <c r="F497" t="s">
        <v>23</v>
      </c>
      <c r="G497" t="s">
        <v>91</v>
      </c>
    </row>
    <row r="498" spans="2:7" x14ac:dyDescent="0.3">
      <c r="B498"/>
      <c r="D498" s="1">
        <v>44830</v>
      </c>
      <c r="E498" s="1">
        <v>44946</v>
      </c>
      <c r="F498" t="s">
        <v>23</v>
      </c>
      <c r="G498" t="s">
        <v>91</v>
      </c>
    </row>
    <row r="499" spans="2:7" x14ac:dyDescent="0.3">
      <c r="B499"/>
      <c r="D499" s="1">
        <v>44900</v>
      </c>
      <c r="E499" s="1">
        <v>45016</v>
      </c>
      <c r="F499" t="s">
        <v>23</v>
      </c>
      <c r="G499" t="s">
        <v>91</v>
      </c>
    </row>
    <row r="500" spans="2:7" x14ac:dyDescent="0.3">
      <c r="B500"/>
      <c r="D500" s="1">
        <v>44907</v>
      </c>
      <c r="E500" s="1">
        <v>45023</v>
      </c>
      <c r="F500" t="s">
        <v>23</v>
      </c>
      <c r="G500" t="s">
        <v>91</v>
      </c>
    </row>
    <row r="501" spans="2:7" x14ac:dyDescent="0.3">
      <c r="B501"/>
      <c r="D501" s="1">
        <v>44935</v>
      </c>
      <c r="E501" s="1">
        <v>45044</v>
      </c>
      <c r="F501" t="s">
        <v>23</v>
      </c>
      <c r="G501" t="s">
        <v>91</v>
      </c>
    </row>
    <row r="502" spans="2:7" x14ac:dyDescent="0.3">
      <c r="B502"/>
      <c r="D502" s="1">
        <v>45040</v>
      </c>
      <c r="E502" s="1">
        <v>45142</v>
      </c>
      <c r="F502" t="s">
        <v>23</v>
      </c>
      <c r="G502" t="s">
        <v>91</v>
      </c>
    </row>
    <row r="503" spans="2:7" x14ac:dyDescent="0.3">
      <c r="B503"/>
      <c r="D503" s="1">
        <v>45019</v>
      </c>
      <c r="E503" s="1">
        <v>45128</v>
      </c>
      <c r="F503" t="s">
        <v>23</v>
      </c>
      <c r="G503" t="s">
        <v>91</v>
      </c>
    </row>
    <row r="504" spans="2:7" x14ac:dyDescent="0.3">
      <c r="B504"/>
      <c r="D504" s="1">
        <v>45124</v>
      </c>
      <c r="E504" s="1">
        <v>45240</v>
      </c>
      <c r="F504" t="s">
        <v>23</v>
      </c>
      <c r="G504" t="s">
        <v>91</v>
      </c>
    </row>
    <row r="505" spans="2:7" x14ac:dyDescent="0.3">
      <c r="B505"/>
      <c r="D505" s="1">
        <v>45236</v>
      </c>
      <c r="E505" s="1">
        <v>45352</v>
      </c>
      <c r="F505" t="s">
        <v>23</v>
      </c>
      <c r="G505" t="s">
        <v>91</v>
      </c>
    </row>
    <row r="506" spans="2:7" x14ac:dyDescent="0.3">
      <c r="B506"/>
      <c r="D506" s="1">
        <v>45257</v>
      </c>
      <c r="E506" s="1">
        <v>45373</v>
      </c>
      <c r="F506" t="s">
        <v>23</v>
      </c>
      <c r="G506" t="s">
        <v>91</v>
      </c>
    </row>
    <row r="507" spans="2:7" x14ac:dyDescent="0.3">
      <c r="B507"/>
      <c r="D507" s="1">
        <v>45154</v>
      </c>
      <c r="E507" s="1">
        <v>45261</v>
      </c>
      <c r="F507" t="s">
        <v>23</v>
      </c>
      <c r="G507" t="s">
        <v>91</v>
      </c>
    </row>
    <row r="508" spans="2:7" x14ac:dyDescent="0.3">
      <c r="B508" t="s">
        <v>195</v>
      </c>
      <c r="C508">
        <v>22294</v>
      </c>
      <c r="D508" s="1">
        <v>44928</v>
      </c>
      <c r="E508" s="1">
        <v>45275</v>
      </c>
      <c r="F508" t="s">
        <v>25</v>
      </c>
      <c r="G508" t="s">
        <v>109</v>
      </c>
    </row>
    <row r="509" spans="2:7" x14ac:dyDescent="0.3">
      <c r="B509"/>
      <c r="D509" s="1">
        <v>45187</v>
      </c>
      <c r="E509" s="1">
        <v>45548</v>
      </c>
      <c r="F509" t="s">
        <v>25</v>
      </c>
      <c r="G509" t="s">
        <v>109</v>
      </c>
    </row>
    <row r="510" spans="2:7" x14ac:dyDescent="0.3">
      <c r="B510" t="s">
        <v>196</v>
      </c>
      <c r="C510">
        <v>31620</v>
      </c>
      <c r="D510" s="1">
        <v>44809</v>
      </c>
      <c r="E510" s="1">
        <v>44967</v>
      </c>
      <c r="F510" t="s">
        <v>29</v>
      </c>
      <c r="G510" t="s">
        <v>87</v>
      </c>
    </row>
    <row r="511" spans="2:7" x14ac:dyDescent="0.3">
      <c r="B511"/>
      <c r="D511" s="1">
        <v>44886</v>
      </c>
      <c r="E511" s="1">
        <v>45030</v>
      </c>
      <c r="F511" t="s">
        <v>0</v>
      </c>
      <c r="G511" t="s">
        <v>105</v>
      </c>
    </row>
    <row r="512" spans="2:7" x14ac:dyDescent="0.3">
      <c r="B512"/>
      <c r="D512" s="1">
        <v>44830</v>
      </c>
      <c r="E512" s="1">
        <v>44981</v>
      </c>
      <c r="F512" t="s">
        <v>20</v>
      </c>
      <c r="G512" t="s">
        <v>104</v>
      </c>
    </row>
    <row r="513" spans="2:7" x14ac:dyDescent="0.3">
      <c r="B513"/>
      <c r="D513" s="1">
        <v>44837</v>
      </c>
      <c r="E513" s="1">
        <v>45016</v>
      </c>
      <c r="F513" t="s">
        <v>18</v>
      </c>
      <c r="G513" t="s">
        <v>97</v>
      </c>
    </row>
    <row r="514" spans="2:7" x14ac:dyDescent="0.3">
      <c r="B514"/>
      <c r="D514" s="1">
        <v>44900</v>
      </c>
      <c r="E514" s="1">
        <v>45051</v>
      </c>
      <c r="F514" t="s">
        <v>20</v>
      </c>
      <c r="G514" t="s">
        <v>104</v>
      </c>
    </row>
    <row r="515" spans="2:7" x14ac:dyDescent="0.3">
      <c r="B515"/>
      <c r="E515" s="1">
        <v>45079</v>
      </c>
      <c r="F515" t="s">
        <v>18</v>
      </c>
      <c r="G515" t="s">
        <v>97</v>
      </c>
    </row>
    <row r="516" spans="2:7" x14ac:dyDescent="0.3">
      <c r="B516"/>
      <c r="D516" s="1">
        <v>44907</v>
      </c>
      <c r="E516" s="1">
        <v>45093</v>
      </c>
      <c r="F516" t="s">
        <v>29</v>
      </c>
      <c r="G516" t="s">
        <v>87</v>
      </c>
    </row>
    <row r="517" spans="2:7" x14ac:dyDescent="0.3">
      <c r="B517"/>
      <c r="D517" s="1">
        <v>44970</v>
      </c>
      <c r="E517" s="1">
        <v>45135</v>
      </c>
      <c r="F517" t="s">
        <v>29</v>
      </c>
      <c r="G517" t="s">
        <v>87</v>
      </c>
    </row>
    <row r="518" spans="2:7" x14ac:dyDescent="0.3">
      <c r="B518"/>
      <c r="D518" s="1">
        <v>44977</v>
      </c>
      <c r="E518" s="1">
        <v>45120</v>
      </c>
      <c r="F518" t="s">
        <v>0</v>
      </c>
      <c r="G518" t="s">
        <v>105</v>
      </c>
    </row>
    <row r="519" spans="2:7" x14ac:dyDescent="0.3">
      <c r="B519"/>
      <c r="D519" s="1">
        <v>44984</v>
      </c>
      <c r="E519" s="1">
        <v>45142</v>
      </c>
      <c r="F519" t="s">
        <v>20</v>
      </c>
      <c r="G519" t="s">
        <v>104</v>
      </c>
    </row>
    <row r="520" spans="2:7" x14ac:dyDescent="0.3">
      <c r="B520"/>
      <c r="D520" s="1">
        <v>45012</v>
      </c>
      <c r="E520" s="1">
        <v>45191</v>
      </c>
      <c r="F520" t="s">
        <v>18</v>
      </c>
      <c r="G520" t="s">
        <v>97</v>
      </c>
    </row>
    <row r="521" spans="2:7" x14ac:dyDescent="0.3">
      <c r="B521"/>
      <c r="D521" s="1">
        <v>45048</v>
      </c>
      <c r="E521" s="1">
        <v>45212</v>
      </c>
      <c r="F521" t="s">
        <v>29</v>
      </c>
      <c r="G521" t="s">
        <v>87</v>
      </c>
    </row>
    <row r="522" spans="2:7" x14ac:dyDescent="0.3">
      <c r="B522"/>
      <c r="D522" s="1">
        <v>45055</v>
      </c>
      <c r="E522" s="1">
        <v>45219</v>
      </c>
      <c r="F522" t="s">
        <v>20</v>
      </c>
      <c r="G522" t="s">
        <v>104</v>
      </c>
    </row>
    <row r="523" spans="2:7" x14ac:dyDescent="0.3">
      <c r="B523"/>
      <c r="D523" s="1">
        <v>45076</v>
      </c>
      <c r="E523" s="1">
        <v>45254</v>
      </c>
      <c r="F523" t="s">
        <v>18</v>
      </c>
      <c r="G523" t="s">
        <v>97</v>
      </c>
    </row>
    <row r="524" spans="2:7" x14ac:dyDescent="0.3">
      <c r="B524"/>
      <c r="E524" s="1">
        <v>45226</v>
      </c>
      <c r="F524" t="s">
        <v>0</v>
      </c>
      <c r="G524" t="s">
        <v>105</v>
      </c>
    </row>
    <row r="525" spans="2:7" x14ac:dyDescent="0.3">
      <c r="B525"/>
      <c r="D525" s="1">
        <v>45096</v>
      </c>
      <c r="E525" s="1">
        <v>45261</v>
      </c>
      <c r="F525" t="s">
        <v>29</v>
      </c>
      <c r="G525" t="s">
        <v>87</v>
      </c>
    </row>
    <row r="526" spans="2:7" x14ac:dyDescent="0.3">
      <c r="B526"/>
      <c r="D526" s="1">
        <v>45173</v>
      </c>
      <c r="E526" s="1">
        <v>45352</v>
      </c>
      <c r="F526" t="s">
        <v>18</v>
      </c>
      <c r="G526" t="s">
        <v>97</v>
      </c>
    </row>
    <row r="527" spans="2:7" x14ac:dyDescent="0.3">
      <c r="B527"/>
      <c r="E527" s="1">
        <v>45324</v>
      </c>
      <c r="F527" t="s">
        <v>0</v>
      </c>
      <c r="G527" t="s">
        <v>105</v>
      </c>
    </row>
    <row r="528" spans="2:7" x14ac:dyDescent="0.3">
      <c r="B528"/>
      <c r="D528" s="1">
        <v>44882</v>
      </c>
      <c r="E528" s="1">
        <v>45036</v>
      </c>
      <c r="F528" t="s">
        <v>29</v>
      </c>
      <c r="G528" t="s">
        <v>87</v>
      </c>
    </row>
    <row r="529" spans="2:7" x14ac:dyDescent="0.3">
      <c r="B529"/>
      <c r="D529" s="1">
        <v>45215</v>
      </c>
      <c r="E529" s="1">
        <v>45380</v>
      </c>
      <c r="F529" t="s">
        <v>29</v>
      </c>
      <c r="G529" t="s">
        <v>87</v>
      </c>
    </row>
    <row r="530" spans="2:7" x14ac:dyDescent="0.3">
      <c r="B530"/>
      <c r="D530" s="1">
        <v>45264</v>
      </c>
      <c r="E530" s="1">
        <v>45436</v>
      </c>
      <c r="F530" t="s">
        <v>29</v>
      </c>
      <c r="G530" t="s">
        <v>87</v>
      </c>
    </row>
    <row r="531" spans="2:7" x14ac:dyDescent="0.3">
      <c r="B531"/>
      <c r="D531" s="1">
        <v>45250</v>
      </c>
      <c r="E531" s="1">
        <v>45429</v>
      </c>
      <c r="F531" t="s">
        <v>18</v>
      </c>
      <c r="G531" t="s">
        <v>97</v>
      </c>
    </row>
    <row r="532" spans="2:7" x14ac:dyDescent="0.3">
      <c r="B532"/>
      <c r="D532" s="1">
        <v>45278</v>
      </c>
      <c r="E532" s="1">
        <v>45436</v>
      </c>
      <c r="F532" t="s">
        <v>0</v>
      </c>
      <c r="G532" t="s">
        <v>105</v>
      </c>
    </row>
    <row r="533" spans="2:7" x14ac:dyDescent="0.3">
      <c r="B533" t="s">
        <v>186</v>
      </c>
      <c r="C533">
        <v>31827</v>
      </c>
      <c r="D533" s="1">
        <v>44830</v>
      </c>
      <c r="E533" s="1">
        <v>44918</v>
      </c>
      <c r="F533" t="s">
        <v>23</v>
      </c>
      <c r="G533" t="s">
        <v>91</v>
      </c>
    </row>
    <row r="534" spans="2:7" x14ac:dyDescent="0.3">
      <c r="B534"/>
      <c r="D534" s="1">
        <v>45076</v>
      </c>
      <c r="E534" s="1">
        <v>45170</v>
      </c>
      <c r="F534" t="s">
        <v>23</v>
      </c>
      <c r="G534" t="s">
        <v>91</v>
      </c>
    </row>
    <row r="535" spans="2:7" x14ac:dyDescent="0.3">
      <c r="B535"/>
      <c r="D535" s="1">
        <v>45180</v>
      </c>
      <c r="E535" s="1">
        <v>45268</v>
      </c>
      <c r="F535" t="s">
        <v>23</v>
      </c>
      <c r="G535" t="s">
        <v>91</v>
      </c>
    </row>
    <row r="536" spans="2:7" x14ac:dyDescent="0.3">
      <c r="B536"/>
      <c r="D536" s="1">
        <v>44958</v>
      </c>
      <c r="E536" s="1">
        <v>45044</v>
      </c>
      <c r="F536" t="s">
        <v>23</v>
      </c>
      <c r="G536" t="s">
        <v>91</v>
      </c>
    </row>
    <row r="537" spans="2:7" x14ac:dyDescent="0.3">
      <c r="B537"/>
      <c r="D537" s="1">
        <v>45271</v>
      </c>
      <c r="E537" s="1">
        <v>45366</v>
      </c>
      <c r="F537" t="s">
        <v>23</v>
      </c>
      <c r="G537" t="s">
        <v>91</v>
      </c>
    </row>
    <row r="538" spans="2:7" x14ac:dyDescent="0.3">
      <c r="B538" t="s">
        <v>197</v>
      </c>
      <c r="C538">
        <v>34581</v>
      </c>
      <c r="D538" s="1">
        <v>44809</v>
      </c>
      <c r="E538" s="1">
        <v>45009</v>
      </c>
      <c r="F538" t="s">
        <v>27</v>
      </c>
      <c r="G538" t="s">
        <v>100</v>
      </c>
    </row>
    <row r="539" spans="2:7" x14ac:dyDescent="0.3">
      <c r="B539"/>
      <c r="D539" s="1">
        <v>44872</v>
      </c>
      <c r="E539" s="1">
        <v>45072</v>
      </c>
      <c r="F539" t="s">
        <v>26</v>
      </c>
      <c r="G539" t="s">
        <v>103</v>
      </c>
    </row>
    <row r="540" spans="2:7" x14ac:dyDescent="0.3">
      <c r="B540"/>
      <c r="D540" s="1">
        <v>44823</v>
      </c>
      <c r="E540" s="1">
        <v>45023</v>
      </c>
      <c r="F540" t="s">
        <v>31</v>
      </c>
      <c r="G540" t="s">
        <v>92</v>
      </c>
    </row>
    <row r="541" spans="2:7" x14ac:dyDescent="0.3">
      <c r="B541"/>
      <c r="D541" s="1">
        <v>44900</v>
      </c>
      <c r="E541" s="1">
        <v>45103</v>
      </c>
      <c r="F541" t="s">
        <v>31</v>
      </c>
      <c r="G541" t="s">
        <v>92</v>
      </c>
    </row>
    <row r="542" spans="2:7" x14ac:dyDescent="0.3">
      <c r="B542"/>
      <c r="D542" s="1">
        <v>44907</v>
      </c>
      <c r="E542" s="1">
        <v>45114</v>
      </c>
      <c r="F542" t="s">
        <v>27</v>
      </c>
      <c r="G542" t="s">
        <v>100</v>
      </c>
    </row>
    <row r="543" spans="2:7" x14ac:dyDescent="0.3">
      <c r="B543"/>
      <c r="D543" s="1">
        <v>44949</v>
      </c>
      <c r="E543" s="1">
        <v>45177</v>
      </c>
      <c r="F543" t="s">
        <v>24</v>
      </c>
      <c r="G543" t="s">
        <v>109</v>
      </c>
    </row>
    <row r="544" spans="2:7" x14ac:dyDescent="0.3">
      <c r="B544"/>
      <c r="D544" s="1">
        <v>44977</v>
      </c>
      <c r="E544" s="1">
        <v>45177</v>
      </c>
      <c r="F544" t="s">
        <v>0</v>
      </c>
      <c r="G544" t="s">
        <v>105</v>
      </c>
    </row>
    <row r="545" spans="2:7" x14ac:dyDescent="0.3">
      <c r="B545"/>
      <c r="D545" s="1">
        <v>44991</v>
      </c>
      <c r="E545" s="1">
        <v>45197</v>
      </c>
      <c r="F545" t="s">
        <v>31</v>
      </c>
      <c r="G545" t="s">
        <v>92</v>
      </c>
    </row>
    <row r="546" spans="2:7" x14ac:dyDescent="0.3">
      <c r="B546"/>
      <c r="D546" s="1">
        <v>45012</v>
      </c>
      <c r="E546" s="1">
        <v>45240</v>
      </c>
      <c r="F546" t="s">
        <v>27</v>
      </c>
      <c r="G546" t="s">
        <v>100</v>
      </c>
    </row>
    <row r="547" spans="2:7" x14ac:dyDescent="0.3">
      <c r="B547"/>
      <c r="E547" s="1">
        <v>45247</v>
      </c>
      <c r="F547" t="s">
        <v>24</v>
      </c>
      <c r="G547" t="s">
        <v>109</v>
      </c>
    </row>
    <row r="548" spans="2:7" x14ac:dyDescent="0.3">
      <c r="B548"/>
      <c r="D548" s="1">
        <v>45076</v>
      </c>
      <c r="E548" s="1">
        <v>45275</v>
      </c>
      <c r="F548" t="s">
        <v>26</v>
      </c>
      <c r="G548" t="s">
        <v>103</v>
      </c>
    </row>
    <row r="549" spans="2:7" x14ac:dyDescent="0.3">
      <c r="B549"/>
      <c r="D549" s="1">
        <v>45173</v>
      </c>
      <c r="E549" s="1">
        <v>45372</v>
      </c>
      <c r="F549" t="s">
        <v>31</v>
      </c>
      <c r="G549" t="s">
        <v>92</v>
      </c>
    </row>
    <row r="550" spans="2:7" x14ac:dyDescent="0.3">
      <c r="B550"/>
      <c r="D550" s="1">
        <v>45068</v>
      </c>
      <c r="E550" s="1">
        <v>45275</v>
      </c>
      <c r="F550" t="s">
        <v>0</v>
      </c>
      <c r="G550" t="s">
        <v>105</v>
      </c>
    </row>
    <row r="551" spans="2:7" x14ac:dyDescent="0.3">
      <c r="B551"/>
      <c r="D551" s="1">
        <v>45082</v>
      </c>
      <c r="E551" s="1">
        <v>45281</v>
      </c>
      <c r="F551" t="s">
        <v>31</v>
      </c>
      <c r="G551" t="s">
        <v>92</v>
      </c>
    </row>
    <row r="552" spans="2:7" x14ac:dyDescent="0.3">
      <c r="B552"/>
      <c r="D552" s="1">
        <v>45180</v>
      </c>
      <c r="E552" s="1">
        <v>45380</v>
      </c>
      <c r="F552" t="s">
        <v>0</v>
      </c>
      <c r="G552" t="s">
        <v>105</v>
      </c>
    </row>
    <row r="553" spans="2:7" x14ac:dyDescent="0.3">
      <c r="B553"/>
      <c r="E553" s="1">
        <v>45408</v>
      </c>
      <c r="F553" t="s">
        <v>24</v>
      </c>
      <c r="G553" t="s">
        <v>109</v>
      </c>
    </row>
    <row r="554" spans="2:7" x14ac:dyDescent="0.3">
      <c r="B554"/>
      <c r="D554" s="1">
        <v>45257</v>
      </c>
      <c r="E554" s="1">
        <v>45463</v>
      </c>
      <c r="F554" t="s">
        <v>31</v>
      </c>
      <c r="G554" t="s">
        <v>92</v>
      </c>
    </row>
    <row r="555" spans="2:7" x14ac:dyDescent="0.3">
      <c r="B555" t="s">
        <v>198</v>
      </c>
      <c r="C555">
        <v>33091</v>
      </c>
      <c r="D555" s="1">
        <v>44879</v>
      </c>
      <c r="E555" s="1">
        <v>45107</v>
      </c>
      <c r="F555" t="s">
        <v>0</v>
      </c>
      <c r="G555" t="s">
        <v>105</v>
      </c>
    </row>
    <row r="556" spans="2:7" x14ac:dyDescent="0.3">
      <c r="B556"/>
      <c r="E556" s="1">
        <v>45093</v>
      </c>
      <c r="F556" t="s">
        <v>32</v>
      </c>
      <c r="G556" t="s">
        <v>99</v>
      </c>
    </row>
    <row r="557" spans="2:7" x14ac:dyDescent="0.3">
      <c r="B557"/>
      <c r="D557" s="1">
        <v>44851</v>
      </c>
      <c r="E557" s="1">
        <v>45166</v>
      </c>
      <c r="F557" t="s">
        <v>24</v>
      </c>
      <c r="G557" t="s">
        <v>109</v>
      </c>
    </row>
    <row r="558" spans="2:7" x14ac:dyDescent="0.3">
      <c r="B558"/>
      <c r="D558" s="1">
        <v>44865</v>
      </c>
      <c r="E558" s="1">
        <v>45107</v>
      </c>
      <c r="F558" t="s">
        <v>24</v>
      </c>
      <c r="G558" t="s">
        <v>109</v>
      </c>
    </row>
    <row r="559" spans="2:7" x14ac:dyDescent="0.3">
      <c r="B559"/>
      <c r="D559" s="1">
        <v>44928</v>
      </c>
      <c r="E559" s="1">
        <v>45170</v>
      </c>
      <c r="F559" t="s">
        <v>26</v>
      </c>
      <c r="G559" t="s">
        <v>103</v>
      </c>
    </row>
    <row r="560" spans="2:7" x14ac:dyDescent="0.3">
      <c r="B560"/>
      <c r="D560" s="1">
        <v>44956</v>
      </c>
      <c r="E560" s="1">
        <v>45163</v>
      </c>
      <c r="F560" t="s">
        <v>27</v>
      </c>
      <c r="G560" t="s">
        <v>100</v>
      </c>
    </row>
    <row r="561" spans="2:7" x14ac:dyDescent="0.3">
      <c r="B561"/>
      <c r="E561" s="1">
        <v>45188</v>
      </c>
      <c r="F561" t="s">
        <v>24</v>
      </c>
      <c r="G561" t="s">
        <v>109</v>
      </c>
    </row>
    <row r="562" spans="2:7" x14ac:dyDescent="0.3">
      <c r="B562"/>
      <c r="D562" s="1">
        <v>44984</v>
      </c>
      <c r="E562" s="1">
        <v>45219</v>
      </c>
      <c r="F562" t="s">
        <v>32</v>
      </c>
      <c r="G562" t="s">
        <v>99</v>
      </c>
    </row>
    <row r="563" spans="2:7" x14ac:dyDescent="0.3">
      <c r="B563"/>
      <c r="D563" s="1">
        <v>45048</v>
      </c>
      <c r="E563" s="1">
        <v>45282</v>
      </c>
      <c r="F563" t="s">
        <v>0</v>
      </c>
      <c r="G563" t="s">
        <v>105</v>
      </c>
    </row>
    <row r="564" spans="2:7" x14ac:dyDescent="0.3">
      <c r="B564"/>
      <c r="D564" s="1">
        <v>45173</v>
      </c>
      <c r="E564" s="1">
        <v>45408</v>
      </c>
      <c r="F564" t="s">
        <v>0</v>
      </c>
      <c r="G564" t="s">
        <v>105</v>
      </c>
    </row>
    <row r="565" spans="2:7" x14ac:dyDescent="0.3">
      <c r="B565"/>
      <c r="F565" t="s">
        <v>26</v>
      </c>
      <c r="G565" t="s">
        <v>103</v>
      </c>
    </row>
    <row r="566" spans="2:7" x14ac:dyDescent="0.3">
      <c r="B566"/>
      <c r="D566" s="1">
        <v>44963</v>
      </c>
      <c r="E566" s="1">
        <v>45198</v>
      </c>
      <c r="F566" t="s">
        <v>24</v>
      </c>
      <c r="G566" t="s">
        <v>109</v>
      </c>
    </row>
    <row r="567" spans="2:7" x14ac:dyDescent="0.3">
      <c r="B567"/>
      <c r="D567" s="1">
        <v>45110</v>
      </c>
      <c r="E567" s="1">
        <v>45355</v>
      </c>
      <c r="F567" t="s">
        <v>24</v>
      </c>
      <c r="G567" t="s">
        <v>109</v>
      </c>
    </row>
    <row r="568" spans="2:7" x14ac:dyDescent="0.3">
      <c r="B568"/>
      <c r="D568" s="1">
        <v>45103</v>
      </c>
      <c r="E568" s="1">
        <v>45345</v>
      </c>
      <c r="F568" t="s">
        <v>32</v>
      </c>
      <c r="G568" t="s">
        <v>99</v>
      </c>
    </row>
    <row r="569" spans="2:7" x14ac:dyDescent="0.3">
      <c r="B569"/>
      <c r="D569" s="1">
        <v>45222</v>
      </c>
      <c r="E569" s="1">
        <v>45457</v>
      </c>
      <c r="F569" t="s">
        <v>32</v>
      </c>
      <c r="G569" t="s">
        <v>99</v>
      </c>
    </row>
    <row r="570" spans="2:7" x14ac:dyDescent="0.3">
      <c r="B570" s="8" t="s">
        <v>125</v>
      </c>
      <c r="C570">
        <v>34501</v>
      </c>
      <c r="D570" s="1">
        <v>44809</v>
      </c>
      <c r="E570" s="1">
        <v>44932</v>
      </c>
      <c r="F570" t="s">
        <v>32</v>
      </c>
      <c r="G570" t="s">
        <v>99</v>
      </c>
    </row>
    <row r="571" spans="2:7" x14ac:dyDescent="0.3">
      <c r="B571" s="8"/>
      <c r="D571" s="1">
        <v>44872</v>
      </c>
      <c r="E571" s="1">
        <v>44988</v>
      </c>
      <c r="F571" t="s">
        <v>32</v>
      </c>
      <c r="G571" t="s">
        <v>99</v>
      </c>
    </row>
    <row r="572" spans="2:7" x14ac:dyDescent="0.3">
      <c r="B572" s="8"/>
      <c r="D572" s="1">
        <v>44844</v>
      </c>
      <c r="E572" s="1">
        <v>44960</v>
      </c>
      <c r="F572" t="s">
        <v>0</v>
      </c>
      <c r="G572" t="s">
        <v>105</v>
      </c>
    </row>
    <row r="573" spans="2:7" x14ac:dyDescent="0.3">
      <c r="B573" s="8"/>
      <c r="D573" s="1">
        <v>44907</v>
      </c>
      <c r="E573" s="1">
        <v>45023</v>
      </c>
      <c r="F573" t="s">
        <v>32</v>
      </c>
      <c r="G573" t="s">
        <v>99</v>
      </c>
    </row>
    <row r="574" spans="2:7" x14ac:dyDescent="0.3">
      <c r="B574" s="8"/>
      <c r="D574" s="1">
        <v>44935</v>
      </c>
      <c r="E574" s="1">
        <v>45051</v>
      </c>
      <c r="F574" t="s">
        <v>0</v>
      </c>
      <c r="G574" t="s">
        <v>105</v>
      </c>
    </row>
    <row r="575" spans="2:7" x14ac:dyDescent="0.3">
      <c r="B575" s="8"/>
      <c r="D575" s="1">
        <v>44942</v>
      </c>
      <c r="E575" s="1">
        <v>45058</v>
      </c>
      <c r="F575" t="s">
        <v>20</v>
      </c>
      <c r="G575" t="s">
        <v>104</v>
      </c>
    </row>
    <row r="576" spans="2:7" x14ac:dyDescent="0.3">
      <c r="B576" s="8"/>
      <c r="D576" s="1">
        <v>44984</v>
      </c>
      <c r="E576" s="1">
        <v>45100</v>
      </c>
      <c r="F576" t="s">
        <v>0</v>
      </c>
      <c r="G576" t="s">
        <v>105</v>
      </c>
    </row>
    <row r="577" spans="2:7" x14ac:dyDescent="0.3">
      <c r="B577" s="8"/>
      <c r="D577" s="1">
        <v>44991</v>
      </c>
      <c r="E577" s="1">
        <v>45107</v>
      </c>
      <c r="F577" t="s">
        <v>32</v>
      </c>
      <c r="G577" t="s">
        <v>99</v>
      </c>
    </row>
    <row r="578" spans="2:7" x14ac:dyDescent="0.3">
      <c r="B578" s="8"/>
      <c r="D578" s="1">
        <v>45040</v>
      </c>
      <c r="E578" s="1">
        <v>45170</v>
      </c>
      <c r="F578" t="s">
        <v>32</v>
      </c>
      <c r="G578" t="s">
        <v>99</v>
      </c>
    </row>
    <row r="579" spans="2:7" x14ac:dyDescent="0.3">
      <c r="B579" s="8"/>
      <c r="D579" s="1">
        <v>45117</v>
      </c>
      <c r="E579" s="1">
        <v>45233</v>
      </c>
      <c r="F579" t="s">
        <v>32</v>
      </c>
      <c r="G579" t="s">
        <v>99</v>
      </c>
    </row>
    <row r="580" spans="2:7" x14ac:dyDescent="0.3">
      <c r="B580" s="8"/>
      <c r="D580" s="1">
        <v>45061</v>
      </c>
      <c r="E580" s="1">
        <v>45191</v>
      </c>
      <c r="F580" t="s">
        <v>20</v>
      </c>
      <c r="G580" t="s">
        <v>104</v>
      </c>
    </row>
    <row r="581" spans="2:7" x14ac:dyDescent="0.3">
      <c r="B581" s="8"/>
      <c r="D581" s="1">
        <v>45082</v>
      </c>
      <c r="E581" s="1">
        <v>45198</v>
      </c>
      <c r="F581" t="s">
        <v>32</v>
      </c>
      <c r="G581" t="s">
        <v>99</v>
      </c>
    </row>
    <row r="582" spans="2:7" x14ac:dyDescent="0.3">
      <c r="B582" s="8"/>
      <c r="D582" s="1">
        <v>45180</v>
      </c>
      <c r="E582" s="1">
        <v>45282</v>
      </c>
      <c r="F582" t="s">
        <v>32</v>
      </c>
      <c r="G582" t="s">
        <v>99</v>
      </c>
    </row>
    <row r="583" spans="2:7" x14ac:dyDescent="0.3">
      <c r="B583" s="8"/>
      <c r="D583" s="1">
        <v>45194</v>
      </c>
      <c r="E583" s="1">
        <v>45317</v>
      </c>
      <c r="F583" t="s">
        <v>20</v>
      </c>
      <c r="G583" t="s">
        <v>104</v>
      </c>
    </row>
    <row r="584" spans="2:7" x14ac:dyDescent="0.3">
      <c r="B584" s="8"/>
      <c r="D584" s="1">
        <v>45131</v>
      </c>
      <c r="E584" s="1">
        <v>45247</v>
      </c>
      <c r="F584" t="s">
        <v>0</v>
      </c>
      <c r="G584" t="s">
        <v>105</v>
      </c>
    </row>
    <row r="585" spans="2:7" x14ac:dyDescent="0.3">
      <c r="B585" s="8"/>
      <c r="D585" s="1">
        <v>45078</v>
      </c>
      <c r="E585" s="1">
        <v>45198</v>
      </c>
      <c r="F585" t="s">
        <v>0</v>
      </c>
      <c r="G585" t="s">
        <v>105</v>
      </c>
    </row>
    <row r="586" spans="2:7" x14ac:dyDescent="0.3">
      <c r="B586" s="8"/>
      <c r="D586" s="1">
        <v>45243</v>
      </c>
      <c r="E586" s="1">
        <v>45352</v>
      </c>
      <c r="F586" t="s">
        <v>32</v>
      </c>
      <c r="G586" t="s">
        <v>99</v>
      </c>
    </row>
    <row r="587" spans="2:7" x14ac:dyDescent="0.3">
      <c r="B587" s="8"/>
      <c r="D587" s="1">
        <v>45229</v>
      </c>
      <c r="E587" s="1">
        <v>45345</v>
      </c>
      <c r="F587" t="s">
        <v>0</v>
      </c>
      <c r="G587" t="s">
        <v>105</v>
      </c>
    </row>
    <row r="588" spans="2:7" x14ac:dyDescent="0.3">
      <c r="B588" t="s">
        <v>199</v>
      </c>
      <c r="C588">
        <v>23622</v>
      </c>
      <c r="D588" s="1">
        <v>44823</v>
      </c>
      <c r="E588" s="1">
        <v>45072</v>
      </c>
      <c r="F588" t="s">
        <v>30</v>
      </c>
      <c r="G588" t="s">
        <v>90</v>
      </c>
    </row>
    <row r="589" spans="2:7" x14ac:dyDescent="0.3">
      <c r="B589"/>
      <c r="D589" s="1">
        <v>44907</v>
      </c>
      <c r="E589" s="1">
        <v>45170</v>
      </c>
      <c r="F589" t="s">
        <v>30</v>
      </c>
      <c r="G589" t="s">
        <v>90</v>
      </c>
    </row>
    <row r="590" spans="2:7" x14ac:dyDescent="0.3">
      <c r="B590"/>
      <c r="D590" s="1">
        <v>44970</v>
      </c>
      <c r="E590" s="1">
        <v>45212</v>
      </c>
      <c r="F590" t="s">
        <v>30</v>
      </c>
      <c r="G590" t="s">
        <v>90</v>
      </c>
    </row>
    <row r="591" spans="2:7" x14ac:dyDescent="0.3">
      <c r="B591" t="s">
        <v>200</v>
      </c>
      <c r="C591">
        <v>22396</v>
      </c>
      <c r="D591" s="1">
        <v>44823</v>
      </c>
      <c r="E591" s="1">
        <v>45079</v>
      </c>
      <c r="F591" t="s">
        <v>17</v>
      </c>
      <c r="G591" t="s">
        <v>95</v>
      </c>
    </row>
    <row r="592" spans="2:7" x14ac:dyDescent="0.3">
      <c r="B592"/>
      <c r="D592" s="1">
        <v>44886</v>
      </c>
      <c r="E592" s="1">
        <v>45117</v>
      </c>
      <c r="F592" t="s">
        <v>17</v>
      </c>
      <c r="G592" t="s">
        <v>95</v>
      </c>
    </row>
    <row r="593" spans="2:7" x14ac:dyDescent="0.3">
      <c r="B593"/>
      <c r="D593" s="1">
        <v>44851</v>
      </c>
      <c r="E593" s="1">
        <v>45086</v>
      </c>
      <c r="F593" t="s">
        <v>16</v>
      </c>
      <c r="G593" t="s">
        <v>96</v>
      </c>
    </row>
    <row r="594" spans="2:7" x14ac:dyDescent="0.3">
      <c r="B594"/>
      <c r="F594" t="s">
        <v>25</v>
      </c>
      <c r="G594" t="s">
        <v>109</v>
      </c>
    </row>
    <row r="595" spans="2:7" x14ac:dyDescent="0.3">
      <c r="B595"/>
      <c r="D595" s="1">
        <v>44914</v>
      </c>
      <c r="E595" s="1">
        <v>45142</v>
      </c>
      <c r="F595" t="s">
        <v>25</v>
      </c>
      <c r="G595" t="s">
        <v>109</v>
      </c>
    </row>
    <row r="596" spans="2:7" x14ac:dyDescent="0.3">
      <c r="B596"/>
      <c r="D596" s="1">
        <v>44900</v>
      </c>
      <c r="E596" s="1">
        <v>45128</v>
      </c>
      <c r="F596" t="s">
        <v>17</v>
      </c>
      <c r="G596" t="s">
        <v>95</v>
      </c>
    </row>
    <row r="597" spans="2:7" x14ac:dyDescent="0.3">
      <c r="B597"/>
      <c r="D597" s="1">
        <v>44907</v>
      </c>
      <c r="E597" s="1">
        <v>45135</v>
      </c>
      <c r="F597" t="s">
        <v>16</v>
      </c>
      <c r="G597" t="s">
        <v>96</v>
      </c>
    </row>
    <row r="598" spans="2:7" x14ac:dyDescent="0.3">
      <c r="B598"/>
      <c r="D598" s="1">
        <v>44991</v>
      </c>
      <c r="E598" s="1">
        <v>45226</v>
      </c>
      <c r="F598" t="s">
        <v>25</v>
      </c>
      <c r="G598" t="s">
        <v>109</v>
      </c>
    </row>
    <row r="599" spans="2:7" x14ac:dyDescent="0.3">
      <c r="B599"/>
      <c r="D599" s="1">
        <v>45005</v>
      </c>
      <c r="E599" s="1">
        <v>45247</v>
      </c>
      <c r="F599" t="s">
        <v>17</v>
      </c>
      <c r="G599" t="s">
        <v>95</v>
      </c>
    </row>
    <row r="600" spans="2:7" x14ac:dyDescent="0.3">
      <c r="B600"/>
      <c r="D600" s="1">
        <v>45096</v>
      </c>
      <c r="E600" s="1">
        <v>45338</v>
      </c>
      <c r="F600" t="s">
        <v>17</v>
      </c>
      <c r="G600" t="s">
        <v>95</v>
      </c>
    </row>
    <row r="601" spans="2:7" x14ac:dyDescent="0.3">
      <c r="B601"/>
      <c r="D601" s="1">
        <v>44963</v>
      </c>
      <c r="E601" s="1">
        <v>45198</v>
      </c>
      <c r="F601" t="s">
        <v>16</v>
      </c>
      <c r="G601" t="s">
        <v>96</v>
      </c>
    </row>
    <row r="602" spans="2:7" x14ac:dyDescent="0.3">
      <c r="B602"/>
      <c r="D602" s="1">
        <v>45082</v>
      </c>
      <c r="E602" s="1">
        <v>45317</v>
      </c>
      <c r="F602" t="s">
        <v>25</v>
      </c>
      <c r="G602" t="s">
        <v>109</v>
      </c>
    </row>
    <row r="603" spans="2:7" x14ac:dyDescent="0.3">
      <c r="B603"/>
      <c r="D603" s="1">
        <v>45201</v>
      </c>
      <c r="E603" s="1">
        <v>45436</v>
      </c>
      <c r="F603" t="s">
        <v>16</v>
      </c>
      <c r="G603" t="s">
        <v>96</v>
      </c>
    </row>
    <row r="604" spans="2:7" x14ac:dyDescent="0.3">
      <c r="B604"/>
      <c r="D604" s="1">
        <v>45138</v>
      </c>
      <c r="E604" s="1">
        <v>45373</v>
      </c>
      <c r="F604" t="s">
        <v>16</v>
      </c>
      <c r="G604" t="s">
        <v>96</v>
      </c>
    </row>
    <row r="605" spans="2:7" x14ac:dyDescent="0.3">
      <c r="B605" t="s">
        <v>120</v>
      </c>
      <c r="C605">
        <v>33052</v>
      </c>
      <c r="D605" s="1">
        <v>44977</v>
      </c>
      <c r="E605" s="1">
        <v>45049</v>
      </c>
      <c r="F605" t="s">
        <v>0</v>
      </c>
      <c r="G605" t="s">
        <v>105</v>
      </c>
    </row>
    <row r="606" spans="2:7" x14ac:dyDescent="0.3">
      <c r="B606"/>
      <c r="D606" s="1">
        <v>45166</v>
      </c>
      <c r="E606" s="1">
        <v>45238</v>
      </c>
      <c r="F606" t="s">
        <v>0</v>
      </c>
      <c r="G606" t="s">
        <v>105</v>
      </c>
    </row>
    <row r="607" spans="2:7" x14ac:dyDescent="0.3">
      <c r="B607" t="s">
        <v>201</v>
      </c>
      <c r="C607">
        <v>23649</v>
      </c>
      <c r="D607" s="1">
        <v>44914</v>
      </c>
      <c r="E607" s="1">
        <v>45009</v>
      </c>
      <c r="F607" t="s">
        <v>26</v>
      </c>
      <c r="G607" t="s">
        <v>103</v>
      </c>
    </row>
    <row r="608" spans="2:7" x14ac:dyDescent="0.3">
      <c r="B608"/>
      <c r="D608" s="1">
        <v>45012</v>
      </c>
      <c r="E608" s="1">
        <v>45111</v>
      </c>
      <c r="F608" t="s">
        <v>26</v>
      </c>
      <c r="G608" t="s">
        <v>103</v>
      </c>
    </row>
    <row r="609" spans="2:7" x14ac:dyDescent="0.3">
      <c r="B609"/>
      <c r="D609" s="1">
        <v>44818</v>
      </c>
      <c r="E609" s="1">
        <v>44910</v>
      </c>
      <c r="F609" t="s">
        <v>26</v>
      </c>
      <c r="G609" t="s">
        <v>103</v>
      </c>
    </row>
    <row r="610" spans="2:7" x14ac:dyDescent="0.3">
      <c r="B610" t="s">
        <v>202</v>
      </c>
      <c r="C610">
        <v>23649</v>
      </c>
      <c r="D610" s="1">
        <v>44914</v>
      </c>
      <c r="E610" s="1">
        <v>45111</v>
      </c>
      <c r="F610" t="s">
        <v>26</v>
      </c>
      <c r="G610" t="s">
        <v>103</v>
      </c>
    </row>
    <row r="611" spans="2:7" x14ac:dyDescent="0.3">
      <c r="B611"/>
      <c r="D611" s="1">
        <v>44818</v>
      </c>
      <c r="E611" s="1">
        <v>45009</v>
      </c>
      <c r="F611" t="s">
        <v>26</v>
      </c>
      <c r="G611" t="s">
        <v>103</v>
      </c>
    </row>
    <row r="612" spans="2:7" x14ac:dyDescent="0.3">
      <c r="B612" t="s">
        <v>203</v>
      </c>
      <c r="C612">
        <v>22437</v>
      </c>
      <c r="D612" s="1">
        <v>44823</v>
      </c>
      <c r="E612" s="1">
        <v>45079</v>
      </c>
      <c r="F612" t="s">
        <v>17</v>
      </c>
      <c r="G612" t="s">
        <v>95</v>
      </c>
    </row>
    <row r="613" spans="2:7" x14ac:dyDescent="0.3">
      <c r="B613"/>
      <c r="D613" s="1">
        <v>44851</v>
      </c>
      <c r="E613" s="1">
        <v>45079</v>
      </c>
      <c r="F613" t="s">
        <v>25</v>
      </c>
      <c r="G613" t="s">
        <v>109</v>
      </c>
    </row>
    <row r="614" spans="2:7" x14ac:dyDescent="0.3">
      <c r="B614"/>
      <c r="D614" s="1">
        <v>44907</v>
      </c>
      <c r="E614" s="1">
        <v>45170</v>
      </c>
      <c r="F614" t="s">
        <v>17</v>
      </c>
      <c r="G614" t="s">
        <v>95</v>
      </c>
    </row>
    <row r="615" spans="2:7" x14ac:dyDescent="0.3">
      <c r="B615"/>
      <c r="D615" s="1">
        <v>44970</v>
      </c>
      <c r="E615" s="1">
        <v>45205</v>
      </c>
      <c r="F615" t="s">
        <v>17</v>
      </c>
      <c r="G615" t="s">
        <v>95</v>
      </c>
    </row>
    <row r="616" spans="2:7" x14ac:dyDescent="0.3">
      <c r="B616"/>
      <c r="D616" s="1">
        <v>44991</v>
      </c>
      <c r="E616" s="1">
        <v>45226</v>
      </c>
      <c r="F616" t="s">
        <v>25</v>
      </c>
      <c r="G616" t="s">
        <v>109</v>
      </c>
    </row>
    <row r="617" spans="2:7" x14ac:dyDescent="0.3">
      <c r="B617"/>
      <c r="D617" s="1">
        <v>45082</v>
      </c>
      <c r="E617" s="1">
        <v>45317</v>
      </c>
      <c r="F617" t="s">
        <v>25</v>
      </c>
      <c r="G617" t="s">
        <v>109</v>
      </c>
    </row>
    <row r="618" spans="2:7" x14ac:dyDescent="0.3">
      <c r="B618"/>
      <c r="D618" s="1">
        <v>45103</v>
      </c>
      <c r="E618" s="1">
        <v>45345</v>
      </c>
      <c r="F618" t="s">
        <v>17</v>
      </c>
      <c r="G618" t="s">
        <v>95</v>
      </c>
    </row>
    <row r="619" spans="2:7" x14ac:dyDescent="0.3">
      <c r="B619" t="s">
        <v>162</v>
      </c>
      <c r="C619">
        <v>42820</v>
      </c>
      <c r="D619" s="1">
        <v>45208</v>
      </c>
      <c r="E619" s="1">
        <v>45275</v>
      </c>
      <c r="F619" t="s">
        <v>26</v>
      </c>
      <c r="G619" t="s">
        <v>103</v>
      </c>
    </row>
    <row r="620" spans="2:7" x14ac:dyDescent="0.3">
      <c r="B620" t="s">
        <v>204</v>
      </c>
      <c r="C620">
        <v>23613</v>
      </c>
      <c r="D620" s="1">
        <v>44837</v>
      </c>
      <c r="E620" s="1">
        <v>44995</v>
      </c>
      <c r="F620" t="s">
        <v>18</v>
      </c>
      <c r="G620" t="s">
        <v>97</v>
      </c>
    </row>
    <row r="621" spans="2:7" x14ac:dyDescent="0.3">
      <c r="B621"/>
      <c r="D621" s="1">
        <v>44907</v>
      </c>
      <c r="E621" s="1">
        <v>45051</v>
      </c>
      <c r="F621" t="s">
        <v>18</v>
      </c>
      <c r="G621" t="s">
        <v>97</v>
      </c>
    </row>
    <row r="622" spans="2:7" x14ac:dyDescent="0.3">
      <c r="B622"/>
      <c r="D622" s="1">
        <v>44970</v>
      </c>
      <c r="E622" s="1">
        <v>45114</v>
      </c>
      <c r="F622" t="s">
        <v>18</v>
      </c>
      <c r="G622" t="s">
        <v>97</v>
      </c>
    </row>
    <row r="623" spans="2:7" x14ac:dyDescent="0.3">
      <c r="B623" t="s">
        <v>205</v>
      </c>
      <c r="C623">
        <v>42752</v>
      </c>
      <c r="D623" s="1">
        <v>44823</v>
      </c>
      <c r="E623" s="1">
        <v>45022</v>
      </c>
      <c r="F623" t="s">
        <v>31</v>
      </c>
      <c r="G623" t="s">
        <v>92</v>
      </c>
    </row>
    <row r="624" spans="2:7" x14ac:dyDescent="0.3">
      <c r="B624"/>
      <c r="D624" s="1">
        <v>44879</v>
      </c>
      <c r="E624" s="1">
        <v>45079</v>
      </c>
      <c r="F624" t="s">
        <v>31</v>
      </c>
      <c r="G624" t="s">
        <v>92</v>
      </c>
    </row>
    <row r="625" spans="2:7" x14ac:dyDescent="0.3">
      <c r="B625"/>
      <c r="D625" s="1">
        <v>44816</v>
      </c>
      <c r="E625" s="1">
        <v>45023</v>
      </c>
      <c r="F625" t="s">
        <v>30</v>
      </c>
      <c r="G625" t="s">
        <v>90</v>
      </c>
    </row>
    <row r="626" spans="2:7" x14ac:dyDescent="0.3">
      <c r="B626"/>
      <c r="D626" s="1">
        <v>44900</v>
      </c>
      <c r="E626" s="1">
        <v>45107</v>
      </c>
      <c r="F626" t="s">
        <v>30</v>
      </c>
      <c r="G626" t="s">
        <v>90</v>
      </c>
    </row>
    <row r="627" spans="2:7" x14ac:dyDescent="0.3">
      <c r="B627"/>
      <c r="D627" s="1">
        <v>44949</v>
      </c>
      <c r="E627" s="1">
        <v>45135</v>
      </c>
      <c r="F627" t="s">
        <v>31</v>
      </c>
      <c r="G627" t="s">
        <v>92</v>
      </c>
    </row>
    <row r="628" spans="2:7" x14ac:dyDescent="0.3">
      <c r="B628"/>
      <c r="D628" s="1">
        <v>45048</v>
      </c>
      <c r="E628" s="1">
        <v>45247</v>
      </c>
      <c r="F628" t="s">
        <v>31</v>
      </c>
      <c r="G628" t="s">
        <v>92</v>
      </c>
    </row>
    <row r="629" spans="2:7" x14ac:dyDescent="0.3">
      <c r="B629"/>
      <c r="D629" s="1">
        <v>45180</v>
      </c>
      <c r="E629" s="1">
        <v>45373</v>
      </c>
      <c r="F629" t="s">
        <v>31</v>
      </c>
      <c r="G629" t="s">
        <v>92</v>
      </c>
    </row>
    <row r="630" spans="2:7" x14ac:dyDescent="0.3">
      <c r="B630"/>
      <c r="D630" s="1">
        <v>45033</v>
      </c>
      <c r="E630" s="1">
        <v>45240</v>
      </c>
      <c r="F630" t="s">
        <v>30</v>
      </c>
      <c r="G630" t="s">
        <v>90</v>
      </c>
    </row>
    <row r="631" spans="2:7" x14ac:dyDescent="0.3">
      <c r="B631"/>
      <c r="D631" s="1">
        <v>45124</v>
      </c>
      <c r="E631" s="1">
        <v>45331</v>
      </c>
      <c r="F631" t="s">
        <v>30</v>
      </c>
      <c r="G631" t="s">
        <v>90</v>
      </c>
    </row>
    <row r="632" spans="2:7" x14ac:dyDescent="0.3">
      <c r="B632"/>
      <c r="D632" s="1">
        <v>45264</v>
      </c>
      <c r="E632" s="1">
        <v>45463</v>
      </c>
      <c r="F632" t="s">
        <v>31</v>
      </c>
      <c r="G632" t="s">
        <v>92</v>
      </c>
    </row>
    <row r="633" spans="2:7" x14ac:dyDescent="0.3">
      <c r="B633" t="s">
        <v>98</v>
      </c>
      <c r="C633">
        <v>31090</v>
      </c>
      <c r="D633" s="1">
        <v>44823</v>
      </c>
      <c r="E633" s="1">
        <v>44939</v>
      </c>
      <c r="F633" t="s">
        <v>18</v>
      </c>
      <c r="G633" t="s">
        <v>97</v>
      </c>
    </row>
    <row r="634" spans="2:7" x14ac:dyDescent="0.3">
      <c r="B634"/>
      <c r="D634" s="1">
        <v>45040</v>
      </c>
      <c r="E634" s="1">
        <v>45168</v>
      </c>
      <c r="F634" t="s">
        <v>31</v>
      </c>
      <c r="G634" t="s">
        <v>92</v>
      </c>
    </row>
    <row r="635" spans="2:7" x14ac:dyDescent="0.3">
      <c r="B635" t="s">
        <v>157</v>
      </c>
      <c r="C635">
        <v>31090</v>
      </c>
      <c r="D635" s="1">
        <v>44998</v>
      </c>
      <c r="E635" s="1">
        <v>45114</v>
      </c>
      <c r="F635" t="s">
        <v>18</v>
      </c>
      <c r="G635" t="s">
        <v>97</v>
      </c>
    </row>
    <row r="636" spans="2:7" x14ac:dyDescent="0.3">
      <c r="B636"/>
      <c r="D636" s="1">
        <v>44951</v>
      </c>
      <c r="E636" s="1">
        <v>45070</v>
      </c>
      <c r="F636" t="s">
        <v>31</v>
      </c>
      <c r="G636" t="s">
        <v>92</v>
      </c>
    </row>
    <row r="637" spans="2:7" x14ac:dyDescent="0.3">
      <c r="B637" t="s">
        <v>108</v>
      </c>
      <c r="C637">
        <v>34502</v>
      </c>
      <c r="D637" s="1">
        <v>44837</v>
      </c>
      <c r="E637" s="1">
        <v>44883</v>
      </c>
      <c r="F637" t="s">
        <v>21</v>
      </c>
      <c r="G637" t="s">
        <v>106</v>
      </c>
    </row>
    <row r="638" spans="2:7" x14ac:dyDescent="0.3">
      <c r="B638" t="s">
        <v>206</v>
      </c>
      <c r="C638">
        <v>31090</v>
      </c>
      <c r="D638" s="1">
        <v>44823</v>
      </c>
      <c r="E638" s="1">
        <v>44939</v>
      </c>
      <c r="F638" t="s">
        <v>18</v>
      </c>
      <c r="G638" t="s">
        <v>97</v>
      </c>
    </row>
    <row r="639" spans="2:7" x14ac:dyDescent="0.3">
      <c r="B639"/>
      <c r="E639" s="1">
        <v>45079</v>
      </c>
      <c r="F639" t="s">
        <v>31</v>
      </c>
      <c r="G639" t="s">
        <v>92</v>
      </c>
    </row>
    <row r="640" spans="2:7" x14ac:dyDescent="0.3">
      <c r="B640"/>
      <c r="E640" s="1">
        <v>45072</v>
      </c>
      <c r="F640" t="s">
        <v>18</v>
      </c>
      <c r="G640" t="s">
        <v>97</v>
      </c>
    </row>
    <row r="641" spans="2:7" x14ac:dyDescent="0.3">
      <c r="B641"/>
      <c r="D641" s="1">
        <v>44886</v>
      </c>
      <c r="E641" s="1">
        <v>45135</v>
      </c>
      <c r="F641" t="s">
        <v>18</v>
      </c>
      <c r="G641" t="s">
        <v>97</v>
      </c>
    </row>
    <row r="642" spans="2:7" x14ac:dyDescent="0.3">
      <c r="B642"/>
      <c r="D642" s="1">
        <v>44949</v>
      </c>
      <c r="E642" s="1">
        <v>45204</v>
      </c>
      <c r="F642" t="s">
        <v>31</v>
      </c>
      <c r="G642" t="s">
        <v>92</v>
      </c>
    </row>
    <row r="643" spans="2:7" x14ac:dyDescent="0.3">
      <c r="B643"/>
      <c r="D643" s="1">
        <v>44984</v>
      </c>
      <c r="E643" s="1">
        <v>45240</v>
      </c>
      <c r="F643" t="s">
        <v>18</v>
      </c>
      <c r="G643" t="s">
        <v>97</v>
      </c>
    </row>
    <row r="644" spans="2:7" x14ac:dyDescent="0.3">
      <c r="B644"/>
      <c r="D644" s="1">
        <v>45082</v>
      </c>
      <c r="E644" s="1">
        <v>45338</v>
      </c>
      <c r="F644" t="s">
        <v>31</v>
      </c>
      <c r="G644" t="s">
        <v>92</v>
      </c>
    </row>
    <row r="645" spans="2:7" x14ac:dyDescent="0.3">
      <c r="B645"/>
      <c r="D645" s="1">
        <v>45208</v>
      </c>
      <c r="E645" s="1">
        <v>45457</v>
      </c>
      <c r="F645" t="s">
        <v>31</v>
      </c>
      <c r="G645" t="s">
        <v>92</v>
      </c>
    </row>
    <row r="646" spans="2:7" x14ac:dyDescent="0.3">
      <c r="B646" s="12" t="s">
        <v>155</v>
      </c>
      <c r="C646">
        <v>34573</v>
      </c>
      <c r="D646" s="1">
        <v>45180</v>
      </c>
      <c r="E646" s="1">
        <v>45281</v>
      </c>
      <c r="F646" t="s">
        <v>31</v>
      </c>
      <c r="G646" t="s">
        <v>92</v>
      </c>
    </row>
    <row r="647" spans="2:7" x14ac:dyDescent="0.3">
      <c r="B647" s="12"/>
      <c r="D647" s="1">
        <v>44958</v>
      </c>
      <c r="E647" s="1">
        <v>45063</v>
      </c>
      <c r="F647" t="s">
        <v>31</v>
      </c>
      <c r="G647" t="s">
        <v>92</v>
      </c>
    </row>
    <row r="648" spans="2:7" x14ac:dyDescent="0.3">
      <c r="B648" t="s">
        <v>207</v>
      </c>
      <c r="C648">
        <v>24099</v>
      </c>
      <c r="D648" s="1">
        <v>44809</v>
      </c>
      <c r="E648" s="1">
        <v>45023</v>
      </c>
      <c r="F648" t="s">
        <v>19</v>
      </c>
      <c r="G648" t="s">
        <v>102</v>
      </c>
    </row>
    <row r="649" spans="2:7" x14ac:dyDescent="0.3">
      <c r="B649"/>
      <c r="D649" s="1">
        <v>44872</v>
      </c>
      <c r="E649" s="1">
        <v>45093</v>
      </c>
      <c r="F649" t="s">
        <v>19</v>
      </c>
      <c r="G649" t="s">
        <v>102</v>
      </c>
    </row>
    <row r="650" spans="2:7" x14ac:dyDescent="0.3">
      <c r="B650"/>
      <c r="D650" s="1">
        <v>44893</v>
      </c>
      <c r="E650" s="1">
        <v>45107</v>
      </c>
      <c r="F650" t="s">
        <v>20</v>
      </c>
      <c r="G650" t="s">
        <v>104</v>
      </c>
    </row>
    <row r="651" spans="2:7" x14ac:dyDescent="0.3">
      <c r="B651"/>
      <c r="D651" s="1">
        <v>44928</v>
      </c>
      <c r="E651" s="1">
        <v>45128</v>
      </c>
      <c r="F651" t="s">
        <v>20</v>
      </c>
      <c r="G651" t="s">
        <v>104</v>
      </c>
    </row>
    <row r="652" spans="2:7" x14ac:dyDescent="0.3">
      <c r="B652"/>
      <c r="D652" s="1">
        <v>44949</v>
      </c>
      <c r="E652" s="1">
        <v>45177</v>
      </c>
      <c r="F652" t="s">
        <v>19</v>
      </c>
      <c r="G652" t="s">
        <v>102</v>
      </c>
    </row>
    <row r="653" spans="2:7" x14ac:dyDescent="0.3">
      <c r="B653"/>
      <c r="D653" s="1">
        <v>45005</v>
      </c>
      <c r="E653" s="1">
        <v>45226</v>
      </c>
      <c r="F653" t="s">
        <v>20</v>
      </c>
      <c r="G653" t="s">
        <v>104</v>
      </c>
    </row>
    <row r="654" spans="2:7" x14ac:dyDescent="0.3">
      <c r="B654"/>
      <c r="D654" s="1">
        <v>45040</v>
      </c>
      <c r="E654" s="1">
        <v>45261</v>
      </c>
      <c r="F654" t="s">
        <v>19</v>
      </c>
      <c r="G654" t="s">
        <v>102</v>
      </c>
    </row>
    <row r="655" spans="2:7" x14ac:dyDescent="0.3">
      <c r="B655"/>
      <c r="D655" s="1">
        <v>45131</v>
      </c>
      <c r="E655" s="1">
        <v>45345</v>
      </c>
      <c r="F655" t="s">
        <v>20</v>
      </c>
      <c r="G655" t="s">
        <v>104</v>
      </c>
    </row>
    <row r="656" spans="2:7" x14ac:dyDescent="0.3">
      <c r="B656"/>
      <c r="E656" s="1">
        <v>45358</v>
      </c>
      <c r="F656" t="s">
        <v>19</v>
      </c>
      <c r="G656" t="s">
        <v>102</v>
      </c>
    </row>
    <row r="657" spans="2:7" x14ac:dyDescent="0.3">
      <c r="B657" t="s">
        <v>208</v>
      </c>
      <c r="C657">
        <v>24066</v>
      </c>
      <c r="D657" s="1">
        <v>44809</v>
      </c>
      <c r="E657" s="1">
        <v>45023</v>
      </c>
      <c r="F657" t="s">
        <v>19</v>
      </c>
      <c r="G657" t="s">
        <v>102</v>
      </c>
    </row>
    <row r="658" spans="2:7" x14ac:dyDescent="0.3">
      <c r="B658"/>
      <c r="D658" s="1">
        <v>44872</v>
      </c>
      <c r="E658" s="1">
        <v>45079</v>
      </c>
      <c r="F658" t="s">
        <v>27</v>
      </c>
      <c r="G658" t="s">
        <v>100</v>
      </c>
    </row>
    <row r="659" spans="2:7" x14ac:dyDescent="0.3">
      <c r="B659"/>
      <c r="D659" s="1">
        <v>44823</v>
      </c>
      <c r="E659" s="1">
        <v>45023</v>
      </c>
      <c r="F659" t="s">
        <v>19</v>
      </c>
      <c r="G659" t="s">
        <v>102</v>
      </c>
    </row>
    <row r="660" spans="2:7" x14ac:dyDescent="0.3">
      <c r="B660"/>
      <c r="E660" s="1">
        <v>45037</v>
      </c>
      <c r="F660" t="s">
        <v>29</v>
      </c>
      <c r="G660" t="s">
        <v>87</v>
      </c>
    </row>
    <row r="661" spans="2:7" x14ac:dyDescent="0.3">
      <c r="B661"/>
      <c r="D661" s="1">
        <v>44879</v>
      </c>
      <c r="E661" s="1">
        <v>45100</v>
      </c>
      <c r="F661" t="s">
        <v>20</v>
      </c>
      <c r="G661" t="s">
        <v>104</v>
      </c>
    </row>
    <row r="662" spans="2:7" x14ac:dyDescent="0.3">
      <c r="B662"/>
      <c r="D662" s="1">
        <v>44844</v>
      </c>
      <c r="E662" s="1">
        <v>45072</v>
      </c>
      <c r="F662" t="s">
        <v>22</v>
      </c>
      <c r="G662" t="s">
        <v>94</v>
      </c>
    </row>
    <row r="663" spans="2:7" x14ac:dyDescent="0.3">
      <c r="B663"/>
      <c r="D663" s="1">
        <v>44830</v>
      </c>
      <c r="E663" s="1">
        <v>45037</v>
      </c>
      <c r="F663" t="s">
        <v>17</v>
      </c>
      <c r="G663" t="s">
        <v>95</v>
      </c>
    </row>
    <row r="664" spans="2:7" x14ac:dyDescent="0.3">
      <c r="B664"/>
      <c r="D664" s="1">
        <v>44837</v>
      </c>
      <c r="E664" s="1">
        <v>45037</v>
      </c>
      <c r="F664" t="s">
        <v>29</v>
      </c>
      <c r="G664" t="s">
        <v>87</v>
      </c>
    </row>
    <row r="665" spans="2:7" x14ac:dyDescent="0.3">
      <c r="B665"/>
      <c r="F665" t="s">
        <v>16</v>
      </c>
      <c r="G665" t="s">
        <v>96</v>
      </c>
    </row>
    <row r="666" spans="2:7" x14ac:dyDescent="0.3">
      <c r="B666"/>
      <c r="E666" s="1">
        <v>45044</v>
      </c>
      <c r="F666" t="s">
        <v>30</v>
      </c>
      <c r="G666" t="s">
        <v>90</v>
      </c>
    </row>
    <row r="667" spans="2:7" x14ac:dyDescent="0.3">
      <c r="B667"/>
      <c r="F667" t="s">
        <v>21</v>
      </c>
      <c r="G667" t="s">
        <v>106</v>
      </c>
    </row>
    <row r="668" spans="2:7" x14ac:dyDescent="0.3">
      <c r="B668"/>
      <c r="D668" s="1">
        <v>44900</v>
      </c>
      <c r="E668" s="1">
        <v>45100</v>
      </c>
      <c r="F668" t="s">
        <v>24</v>
      </c>
      <c r="G668" t="s">
        <v>109</v>
      </c>
    </row>
    <row r="669" spans="2:7" x14ac:dyDescent="0.3">
      <c r="B669"/>
      <c r="E669" s="1">
        <v>45107</v>
      </c>
      <c r="F669" t="s">
        <v>22</v>
      </c>
      <c r="G669" t="s">
        <v>94</v>
      </c>
    </row>
    <row r="670" spans="2:7" x14ac:dyDescent="0.3">
      <c r="B670"/>
      <c r="D670" s="1">
        <v>44907</v>
      </c>
      <c r="E670" s="1">
        <v>45114</v>
      </c>
      <c r="F670" t="s">
        <v>28</v>
      </c>
      <c r="G670" t="s">
        <v>100</v>
      </c>
    </row>
    <row r="671" spans="2:7" x14ac:dyDescent="0.3">
      <c r="B671"/>
      <c r="F671" t="s">
        <v>21</v>
      </c>
      <c r="G671" t="s">
        <v>106</v>
      </c>
    </row>
    <row r="672" spans="2:7" x14ac:dyDescent="0.3">
      <c r="B672"/>
      <c r="E672" s="1">
        <v>45135</v>
      </c>
      <c r="F672" t="s">
        <v>19</v>
      </c>
      <c r="G672" t="s">
        <v>102</v>
      </c>
    </row>
    <row r="673" spans="2:7" x14ac:dyDescent="0.3">
      <c r="B673"/>
      <c r="E673" s="1">
        <v>45120</v>
      </c>
      <c r="F673" t="s">
        <v>30</v>
      </c>
      <c r="G673" t="s">
        <v>90</v>
      </c>
    </row>
    <row r="674" spans="2:7" x14ac:dyDescent="0.3">
      <c r="B674"/>
      <c r="D674" s="1">
        <v>44865</v>
      </c>
      <c r="E674" s="1">
        <v>45086</v>
      </c>
      <c r="F674" t="s">
        <v>29</v>
      </c>
      <c r="G674" t="s">
        <v>87</v>
      </c>
    </row>
    <row r="675" spans="2:7" x14ac:dyDescent="0.3">
      <c r="B675"/>
      <c r="E675" s="1">
        <v>45072</v>
      </c>
      <c r="F675" t="s">
        <v>0</v>
      </c>
      <c r="G675" t="s">
        <v>105</v>
      </c>
    </row>
    <row r="676" spans="2:7" x14ac:dyDescent="0.3">
      <c r="B676"/>
      <c r="D676" s="1">
        <v>44942</v>
      </c>
      <c r="E676" s="1">
        <v>45170</v>
      </c>
      <c r="F676" t="s">
        <v>29</v>
      </c>
      <c r="G676" t="s">
        <v>87</v>
      </c>
    </row>
    <row r="677" spans="2:7" x14ac:dyDescent="0.3">
      <c r="B677"/>
      <c r="D677" s="1">
        <v>44949</v>
      </c>
      <c r="E677" s="1">
        <v>45163</v>
      </c>
      <c r="F677" t="s">
        <v>27</v>
      </c>
      <c r="G677" t="s">
        <v>100</v>
      </c>
    </row>
    <row r="678" spans="2:7" x14ac:dyDescent="0.3">
      <c r="B678"/>
      <c r="D678" s="1">
        <v>44970</v>
      </c>
      <c r="E678" s="1">
        <v>45170</v>
      </c>
      <c r="F678" t="s">
        <v>16</v>
      </c>
      <c r="G678" t="s">
        <v>96</v>
      </c>
    </row>
    <row r="679" spans="2:7" x14ac:dyDescent="0.3">
      <c r="B679"/>
      <c r="E679" s="1">
        <v>45191</v>
      </c>
      <c r="F679" t="s">
        <v>20</v>
      </c>
      <c r="G679" t="s">
        <v>104</v>
      </c>
    </row>
    <row r="680" spans="2:7" x14ac:dyDescent="0.3">
      <c r="B680"/>
      <c r="E680" s="1">
        <v>45184</v>
      </c>
      <c r="F680" t="s">
        <v>21</v>
      </c>
      <c r="G680" t="s">
        <v>106</v>
      </c>
    </row>
    <row r="681" spans="2:7" x14ac:dyDescent="0.3">
      <c r="B681"/>
      <c r="D681" s="1">
        <v>44977</v>
      </c>
      <c r="E681" s="1">
        <v>45198</v>
      </c>
      <c r="F681" t="s">
        <v>30</v>
      </c>
      <c r="G681" t="s">
        <v>90</v>
      </c>
    </row>
    <row r="682" spans="2:7" x14ac:dyDescent="0.3">
      <c r="B682"/>
      <c r="D682" s="1">
        <v>44991</v>
      </c>
      <c r="E682" s="1">
        <v>45205</v>
      </c>
      <c r="F682" t="s">
        <v>22</v>
      </c>
      <c r="G682" t="s">
        <v>94</v>
      </c>
    </row>
    <row r="683" spans="2:7" x14ac:dyDescent="0.3">
      <c r="B683"/>
      <c r="D683" s="1">
        <v>44998</v>
      </c>
      <c r="E683" s="1">
        <v>45205</v>
      </c>
      <c r="F683" t="s">
        <v>17</v>
      </c>
      <c r="G683" t="s">
        <v>95</v>
      </c>
    </row>
    <row r="684" spans="2:7" x14ac:dyDescent="0.3">
      <c r="B684"/>
      <c r="E684" s="1">
        <v>45219</v>
      </c>
      <c r="F684" t="s">
        <v>19</v>
      </c>
      <c r="G684" t="s">
        <v>102</v>
      </c>
    </row>
    <row r="685" spans="2:7" x14ac:dyDescent="0.3">
      <c r="B685"/>
      <c r="D685" s="1">
        <v>45005</v>
      </c>
      <c r="E685" s="1">
        <v>45205</v>
      </c>
      <c r="F685" t="s">
        <v>24</v>
      </c>
      <c r="G685" t="s">
        <v>109</v>
      </c>
    </row>
    <row r="686" spans="2:7" x14ac:dyDescent="0.3">
      <c r="B686"/>
      <c r="D686" s="1">
        <v>45012</v>
      </c>
      <c r="E686" s="1">
        <v>45240</v>
      </c>
      <c r="F686" t="s">
        <v>28</v>
      </c>
      <c r="G686" t="s">
        <v>100</v>
      </c>
    </row>
    <row r="687" spans="2:7" x14ac:dyDescent="0.3">
      <c r="B687"/>
      <c r="D687" s="1">
        <v>45040</v>
      </c>
      <c r="E687" s="1">
        <v>45247</v>
      </c>
      <c r="F687" t="s">
        <v>16</v>
      </c>
      <c r="G687" t="s">
        <v>96</v>
      </c>
    </row>
    <row r="688" spans="2:7" x14ac:dyDescent="0.3">
      <c r="B688"/>
      <c r="D688" s="1">
        <v>45055</v>
      </c>
      <c r="E688" s="1">
        <v>45261</v>
      </c>
      <c r="F688" t="s">
        <v>17</v>
      </c>
      <c r="G688" t="s">
        <v>95</v>
      </c>
    </row>
    <row r="689" spans="2:7" x14ac:dyDescent="0.3">
      <c r="B689"/>
      <c r="E689" s="1">
        <v>45282</v>
      </c>
      <c r="F689" t="s">
        <v>29</v>
      </c>
      <c r="G689" t="s">
        <v>87</v>
      </c>
    </row>
    <row r="690" spans="2:7" x14ac:dyDescent="0.3">
      <c r="B690"/>
      <c r="D690" s="1">
        <v>45173</v>
      </c>
      <c r="E690" s="1">
        <v>45387</v>
      </c>
      <c r="F690" t="s">
        <v>27</v>
      </c>
      <c r="G690" t="s">
        <v>100</v>
      </c>
    </row>
    <row r="691" spans="2:7" x14ac:dyDescent="0.3">
      <c r="B691"/>
      <c r="E691" s="1">
        <v>45380</v>
      </c>
      <c r="F691" t="s">
        <v>16</v>
      </c>
      <c r="G691" t="s">
        <v>96</v>
      </c>
    </row>
    <row r="692" spans="2:7" x14ac:dyDescent="0.3">
      <c r="B692"/>
      <c r="F692" t="s">
        <v>0</v>
      </c>
      <c r="G692" t="s">
        <v>105</v>
      </c>
    </row>
    <row r="693" spans="2:7" x14ac:dyDescent="0.3">
      <c r="B693"/>
      <c r="E693" s="1">
        <v>45373</v>
      </c>
      <c r="F693" t="s">
        <v>19</v>
      </c>
      <c r="G693" t="s">
        <v>102</v>
      </c>
    </row>
    <row r="694" spans="2:7" x14ac:dyDescent="0.3">
      <c r="B694"/>
      <c r="E694" s="1">
        <v>45401</v>
      </c>
      <c r="F694" t="s">
        <v>29</v>
      </c>
      <c r="G694" t="s">
        <v>87</v>
      </c>
    </row>
    <row r="695" spans="2:7" x14ac:dyDescent="0.3">
      <c r="B695"/>
      <c r="D695" s="1">
        <v>44867</v>
      </c>
      <c r="E695" s="1">
        <v>45100</v>
      </c>
      <c r="F695" t="s">
        <v>19</v>
      </c>
      <c r="G695" t="s">
        <v>102</v>
      </c>
    </row>
    <row r="696" spans="2:7" x14ac:dyDescent="0.3">
      <c r="B696"/>
      <c r="E696" s="1">
        <v>45072</v>
      </c>
      <c r="F696" t="s">
        <v>30</v>
      </c>
      <c r="G696" t="s">
        <v>90</v>
      </c>
    </row>
    <row r="697" spans="2:7" x14ac:dyDescent="0.3">
      <c r="B697"/>
      <c r="D697" s="1">
        <v>44963</v>
      </c>
      <c r="E697" s="1">
        <v>45170</v>
      </c>
      <c r="F697" t="s">
        <v>17</v>
      </c>
      <c r="G697" t="s">
        <v>95</v>
      </c>
    </row>
    <row r="698" spans="2:7" x14ac:dyDescent="0.3">
      <c r="B698"/>
      <c r="D698" s="1">
        <v>45068</v>
      </c>
      <c r="E698" s="1">
        <v>45282</v>
      </c>
      <c r="F698" t="s">
        <v>22</v>
      </c>
      <c r="G698" t="s">
        <v>94</v>
      </c>
    </row>
    <row r="699" spans="2:7" x14ac:dyDescent="0.3">
      <c r="B699"/>
      <c r="F699" t="s">
        <v>21</v>
      </c>
      <c r="G699" t="s">
        <v>106</v>
      </c>
    </row>
    <row r="700" spans="2:7" x14ac:dyDescent="0.3">
      <c r="B700"/>
      <c r="D700" s="1">
        <v>45082</v>
      </c>
      <c r="E700" s="1">
        <v>45303</v>
      </c>
      <c r="F700" t="s">
        <v>27</v>
      </c>
      <c r="G700" t="s">
        <v>100</v>
      </c>
    </row>
    <row r="701" spans="2:7" x14ac:dyDescent="0.3">
      <c r="B701"/>
      <c r="D701" s="1">
        <v>45159</v>
      </c>
      <c r="E701" s="1">
        <v>45359</v>
      </c>
      <c r="F701" t="s">
        <v>28</v>
      </c>
      <c r="G701" t="s">
        <v>100</v>
      </c>
    </row>
    <row r="702" spans="2:7" x14ac:dyDescent="0.3">
      <c r="B702"/>
      <c r="D702" s="1">
        <v>45166</v>
      </c>
      <c r="E702" s="1">
        <v>45373</v>
      </c>
      <c r="F702" t="s">
        <v>22</v>
      </c>
      <c r="G702" t="s">
        <v>94</v>
      </c>
    </row>
    <row r="703" spans="2:7" x14ac:dyDescent="0.3">
      <c r="B703"/>
      <c r="F703" t="s">
        <v>17</v>
      </c>
      <c r="G703" t="s">
        <v>95</v>
      </c>
    </row>
    <row r="704" spans="2:7" x14ac:dyDescent="0.3">
      <c r="B704"/>
      <c r="D704" s="1">
        <v>45194</v>
      </c>
      <c r="E704" s="1">
        <v>45408</v>
      </c>
      <c r="F704" t="s">
        <v>20</v>
      </c>
      <c r="G704" t="s">
        <v>104</v>
      </c>
    </row>
    <row r="705" spans="2:7" x14ac:dyDescent="0.3">
      <c r="B705"/>
      <c r="D705" s="1">
        <v>45103</v>
      </c>
      <c r="E705" s="1">
        <v>45324</v>
      </c>
      <c r="F705" t="s">
        <v>19</v>
      </c>
      <c r="G705" t="s">
        <v>102</v>
      </c>
    </row>
    <row r="706" spans="2:7" x14ac:dyDescent="0.3">
      <c r="B706"/>
      <c r="E706" s="1">
        <v>45331</v>
      </c>
      <c r="F706" t="s">
        <v>20</v>
      </c>
      <c r="G706" t="s">
        <v>104</v>
      </c>
    </row>
    <row r="707" spans="2:7" x14ac:dyDescent="0.3">
      <c r="B707"/>
      <c r="D707" s="1">
        <v>45070</v>
      </c>
      <c r="E707" s="1">
        <v>45282</v>
      </c>
      <c r="F707" t="s">
        <v>0</v>
      </c>
      <c r="G707" t="s">
        <v>105</v>
      </c>
    </row>
    <row r="708" spans="2:7" x14ac:dyDescent="0.3">
      <c r="B708"/>
      <c r="D708" s="1">
        <v>44938</v>
      </c>
      <c r="E708" s="1">
        <v>45142</v>
      </c>
      <c r="F708" t="s">
        <v>0</v>
      </c>
      <c r="G708" t="s">
        <v>105</v>
      </c>
    </row>
    <row r="709" spans="2:7" x14ac:dyDescent="0.3">
      <c r="B709"/>
      <c r="D709" s="1">
        <v>45085</v>
      </c>
      <c r="E709" s="1">
        <v>45303</v>
      </c>
      <c r="F709" t="s">
        <v>0</v>
      </c>
      <c r="G709" t="s">
        <v>105</v>
      </c>
    </row>
    <row r="710" spans="2:7" x14ac:dyDescent="0.3">
      <c r="B710"/>
      <c r="D710" s="1">
        <v>45236</v>
      </c>
      <c r="E710" s="1">
        <v>45443</v>
      </c>
      <c r="F710" t="s">
        <v>19</v>
      </c>
      <c r="G710" t="s">
        <v>102</v>
      </c>
    </row>
    <row r="711" spans="2:7" x14ac:dyDescent="0.3">
      <c r="B711"/>
      <c r="D711" s="1">
        <v>45243</v>
      </c>
      <c r="E711" s="1">
        <v>45443</v>
      </c>
      <c r="F711" t="s">
        <v>28</v>
      </c>
      <c r="G711" t="s">
        <v>100</v>
      </c>
    </row>
    <row r="712" spans="2:7" x14ac:dyDescent="0.3">
      <c r="B712"/>
      <c r="D712" s="1">
        <v>45264</v>
      </c>
      <c r="E712" s="1">
        <v>45471</v>
      </c>
      <c r="F712" t="s">
        <v>0</v>
      </c>
      <c r="G712" t="s">
        <v>105</v>
      </c>
    </row>
    <row r="713" spans="2:7" x14ac:dyDescent="0.3">
      <c r="B713"/>
      <c r="D713" s="1">
        <v>45229</v>
      </c>
      <c r="E713" s="1">
        <v>45443</v>
      </c>
      <c r="F713" t="s">
        <v>17</v>
      </c>
      <c r="G713" t="s">
        <v>95</v>
      </c>
    </row>
    <row r="714" spans="2:7" x14ac:dyDescent="0.3">
      <c r="B714"/>
      <c r="D714" s="1">
        <v>45250</v>
      </c>
      <c r="E714" s="1">
        <v>45457</v>
      </c>
      <c r="F714" t="s">
        <v>22</v>
      </c>
      <c r="G714" t="s">
        <v>94</v>
      </c>
    </row>
    <row r="715" spans="2:7" x14ac:dyDescent="0.3">
      <c r="B715"/>
      <c r="E715" s="1">
        <v>45464</v>
      </c>
      <c r="F715" t="s">
        <v>16</v>
      </c>
      <c r="G715" t="s">
        <v>96</v>
      </c>
    </row>
    <row r="716" spans="2:7" x14ac:dyDescent="0.3">
      <c r="B716" t="s">
        <v>209</v>
      </c>
      <c r="C716">
        <v>31624</v>
      </c>
      <c r="D716" s="1">
        <v>44809</v>
      </c>
      <c r="E716" s="1">
        <v>45002</v>
      </c>
      <c r="F716" t="s">
        <v>19</v>
      </c>
      <c r="G716" t="s">
        <v>102</v>
      </c>
    </row>
    <row r="717" spans="2:7" x14ac:dyDescent="0.3">
      <c r="B717"/>
      <c r="D717" s="1">
        <v>44872</v>
      </c>
      <c r="E717" s="1">
        <v>45058</v>
      </c>
      <c r="F717" t="s">
        <v>19</v>
      </c>
      <c r="G717" t="s">
        <v>102</v>
      </c>
    </row>
    <row r="718" spans="2:7" x14ac:dyDescent="0.3">
      <c r="B718"/>
      <c r="D718" s="1">
        <v>44823</v>
      </c>
      <c r="E718" s="1">
        <v>45002</v>
      </c>
      <c r="F718" t="s">
        <v>0</v>
      </c>
      <c r="G718" t="s">
        <v>105</v>
      </c>
    </row>
    <row r="719" spans="2:7" x14ac:dyDescent="0.3">
      <c r="B719"/>
      <c r="D719" s="1">
        <v>44879</v>
      </c>
      <c r="E719" s="1">
        <v>45051</v>
      </c>
      <c r="F719" t="s">
        <v>18</v>
      </c>
      <c r="G719" t="s">
        <v>97</v>
      </c>
    </row>
    <row r="720" spans="2:7" x14ac:dyDescent="0.3">
      <c r="B720"/>
      <c r="D720" s="1">
        <v>44949</v>
      </c>
      <c r="E720" s="1">
        <v>45135</v>
      </c>
      <c r="F720" t="s">
        <v>19</v>
      </c>
      <c r="G720" t="s">
        <v>102</v>
      </c>
    </row>
    <row r="721" spans="2:7" x14ac:dyDescent="0.3">
      <c r="B721"/>
      <c r="D721" s="1">
        <v>44956</v>
      </c>
      <c r="E721" s="1">
        <v>45128</v>
      </c>
      <c r="F721" t="s">
        <v>18</v>
      </c>
      <c r="G721" t="s">
        <v>97</v>
      </c>
    </row>
    <row r="722" spans="2:7" x14ac:dyDescent="0.3">
      <c r="B722"/>
      <c r="F722" t="s">
        <v>0</v>
      </c>
      <c r="G722" t="s">
        <v>105</v>
      </c>
    </row>
    <row r="723" spans="2:7" x14ac:dyDescent="0.3">
      <c r="B723"/>
      <c r="D723" s="1">
        <v>45040</v>
      </c>
      <c r="E723" s="1">
        <v>45226</v>
      </c>
      <c r="F723" t="s">
        <v>19</v>
      </c>
      <c r="G723" t="s">
        <v>102</v>
      </c>
    </row>
    <row r="724" spans="2:7" x14ac:dyDescent="0.3">
      <c r="B724"/>
      <c r="D724" s="1">
        <v>45055</v>
      </c>
      <c r="E724" s="1">
        <v>45233</v>
      </c>
      <c r="F724" t="s">
        <v>18</v>
      </c>
      <c r="G724" t="s">
        <v>97</v>
      </c>
    </row>
    <row r="725" spans="2:7" x14ac:dyDescent="0.3">
      <c r="B725"/>
      <c r="D725" s="1">
        <v>45068</v>
      </c>
      <c r="E725" s="1">
        <v>45247</v>
      </c>
      <c r="F725" t="s">
        <v>0</v>
      </c>
      <c r="G725" t="s">
        <v>105</v>
      </c>
    </row>
    <row r="726" spans="2:7" x14ac:dyDescent="0.3">
      <c r="B726"/>
      <c r="D726" s="1">
        <v>45187</v>
      </c>
      <c r="E726" s="1">
        <v>45359</v>
      </c>
      <c r="F726" t="s">
        <v>0</v>
      </c>
      <c r="G726" t="s">
        <v>105</v>
      </c>
    </row>
    <row r="727" spans="2:7" x14ac:dyDescent="0.3">
      <c r="B727"/>
      <c r="D727" s="1">
        <v>45131</v>
      </c>
      <c r="E727" s="1">
        <v>45327</v>
      </c>
      <c r="F727" t="s">
        <v>19</v>
      </c>
      <c r="G727" t="s">
        <v>102</v>
      </c>
    </row>
    <row r="728" spans="2:7" x14ac:dyDescent="0.3">
      <c r="B728"/>
      <c r="D728" s="1">
        <v>45124</v>
      </c>
      <c r="E728" s="1">
        <v>45310</v>
      </c>
      <c r="F728" t="s">
        <v>18</v>
      </c>
      <c r="G728" t="s">
        <v>97</v>
      </c>
    </row>
    <row r="729" spans="2:7" x14ac:dyDescent="0.3">
      <c r="B729"/>
      <c r="D729" s="1">
        <v>45265</v>
      </c>
      <c r="E729" s="1">
        <v>45443</v>
      </c>
      <c r="F729" t="s">
        <v>0</v>
      </c>
      <c r="G729" t="s">
        <v>105</v>
      </c>
    </row>
    <row r="730" spans="2:7" x14ac:dyDescent="0.3">
      <c r="B730" t="s">
        <v>210</v>
      </c>
      <c r="C730">
        <v>35052</v>
      </c>
      <c r="D730" s="1">
        <v>44809</v>
      </c>
      <c r="E730" s="1">
        <v>44981</v>
      </c>
      <c r="F730" t="s">
        <v>32</v>
      </c>
      <c r="G730" t="s">
        <v>99</v>
      </c>
    </row>
    <row r="731" spans="2:7" x14ac:dyDescent="0.3">
      <c r="B731"/>
      <c r="D731" s="1">
        <v>44816</v>
      </c>
      <c r="E731" s="1">
        <v>44988</v>
      </c>
      <c r="F731" t="s">
        <v>31</v>
      </c>
      <c r="G731" t="s">
        <v>92</v>
      </c>
    </row>
    <row r="732" spans="2:7" x14ac:dyDescent="0.3">
      <c r="B732"/>
      <c r="D732" s="1">
        <v>44837</v>
      </c>
      <c r="E732" s="1">
        <v>45002</v>
      </c>
      <c r="F732" t="s">
        <v>19</v>
      </c>
      <c r="G732" t="s">
        <v>102</v>
      </c>
    </row>
    <row r="733" spans="2:7" x14ac:dyDescent="0.3">
      <c r="B733"/>
      <c r="D733" s="1">
        <v>44900</v>
      </c>
      <c r="E733" s="1">
        <v>45070</v>
      </c>
      <c r="F733" t="s">
        <v>19</v>
      </c>
      <c r="G733" t="s">
        <v>102</v>
      </c>
    </row>
    <row r="734" spans="2:7" x14ac:dyDescent="0.3">
      <c r="B734"/>
      <c r="D734" s="1">
        <v>44928</v>
      </c>
      <c r="E734" s="1">
        <v>45100</v>
      </c>
      <c r="F734" t="s">
        <v>32</v>
      </c>
      <c r="G734" t="s">
        <v>99</v>
      </c>
    </row>
    <row r="735" spans="2:7" x14ac:dyDescent="0.3">
      <c r="B735"/>
      <c r="D735" s="1">
        <v>44949</v>
      </c>
      <c r="E735" s="1">
        <v>45111</v>
      </c>
      <c r="F735" t="s">
        <v>27</v>
      </c>
      <c r="G735" t="s">
        <v>100</v>
      </c>
    </row>
    <row r="736" spans="2:7" x14ac:dyDescent="0.3">
      <c r="B736"/>
      <c r="D736" s="1">
        <v>44956</v>
      </c>
      <c r="E736" s="1">
        <v>45126</v>
      </c>
      <c r="F736" t="s">
        <v>31</v>
      </c>
      <c r="G736" t="s">
        <v>92</v>
      </c>
    </row>
    <row r="737" spans="2:7" x14ac:dyDescent="0.3">
      <c r="B737"/>
      <c r="D737" s="1">
        <v>44998</v>
      </c>
      <c r="E737" s="1">
        <v>45176</v>
      </c>
      <c r="F737" t="s">
        <v>26</v>
      </c>
      <c r="G737" t="s">
        <v>103</v>
      </c>
    </row>
    <row r="738" spans="2:7" x14ac:dyDescent="0.3">
      <c r="B738"/>
      <c r="D738" s="1">
        <v>45005</v>
      </c>
      <c r="E738" s="1">
        <v>45184</v>
      </c>
      <c r="F738" t="s">
        <v>32</v>
      </c>
      <c r="G738" t="s">
        <v>99</v>
      </c>
    </row>
    <row r="739" spans="2:7" x14ac:dyDescent="0.3">
      <c r="B739"/>
      <c r="D739" s="1">
        <v>45027</v>
      </c>
      <c r="E739" s="1">
        <v>45203</v>
      </c>
      <c r="F739" t="s">
        <v>19</v>
      </c>
      <c r="G739" t="s">
        <v>102</v>
      </c>
    </row>
    <row r="740" spans="2:7" x14ac:dyDescent="0.3">
      <c r="B740"/>
      <c r="D740" s="1">
        <v>45117</v>
      </c>
      <c r="E740" s="1">
        <v>45282</v>
      </c>
      <c r="F740" t="s">
        <v>27</v>
      </c>
      <c r="G740" t="s">
        <v>100</v>
      </c>
    </row>
    <row r="741" spans="2:7" x14ac:dyDescent="0.3">
      <c r="B741"/>
      <c r="D741" s="1">
        <v>45173</v>
      </c>
      <c r="E741" s="1">
        <v>45344</v>
      </c>
      <c r="F741" t="s">
        <v>26</v>
      </c>
      <c r="G741" t="s">
        <v>103</v>
      </c>
    </row>
    <row r="742" spans="2:7" x14ac:dyDescent="0.3">
      <c r="B742"/>
      <c r="E742" s="1">
        <v>45343</v>
      </c>
      <c r="F742" t="s">
        <v>32</v>
      </c>
      <c r="G742" t="s">
        <v>99</v>
      </c>
    </row>
    <row r="743" spans="2:7" x14ac:dyDescent="0.3">
      <c r="B743"/>
      <c r="D743" s="1">
        <v>44867</v>
      </c>
      <c r="E743" s="1">
        <v>45036</v>
      </c>
      <c r="F743" t="s">
        <v>26</v>
      </c>
      <c r="G743" t="s">
        <v>103</v>
      </c>
    </row>
    <row r="744" spans="2:7" x14ac:dyDescent="0.3">
      <c r="B744"/>
      <c r="D744" s="1">
        <v>45082</v>
      </c>
      <c r="E744" s="1">
        <v>45254</v>
      </c>
      <c r="F744" t="s">
        <v>32</v>
      </c>
      <c r="G744" t="s">
        <v>99</v>
      </c>
    </row>
    <row r="745" spans="2:7" x14ac:dyDescent="0.3">
      <c r="B745"/>
      <c r="E745" s="1">
        <v>45253</v>
      </c>
      <c r="F745" t="s">
        <v>31</v>
      </c>
      <c r="G745" t="s">
        <v>92</v>
      </c>
    </row>
    <row r="746" spans="2:7" x14ac:dyDescent="0.3">
      <c r="B746"/>
      <c r="D746" s="1">
        <v>45166</v>
      </c>
      <c r="E746" s="1">
        <v>45335</v>
      </c>
      <c r="F746" t="s">
        <v>19</v>
      </c>
      <c r="G746" t="s">
        <v>102</v>
      </c>
    </row>
    <row r="747" spans="2:7" x14ac:dyDescent="0.3">
      <c r="B747"/>
      <c r="D747" s="1">
        <v>45194</v>
      </c>
      <c r="E747" s="1">
        <v>45365</v>
      </c>
      <c r="F747" t="s">
        <v>31</v>
      </c>
      <c r="G747" t="s">
        <v>92</v>
      </c>
    </row>
    <row r="748" spans="2:7" x14ac:dyDescent="0.3">
      <c r="B748"/>
      <c r="D748" s="1">
        <v>45103</v>
      </c>
      <c r="E748" s="1">
        <v>45273</v>
      </c>
      <c r="F748" t="s">
        <v>19</v>
      </c>
      <c r="G748" t="s">
        <v>102</v>
      </c>
    </row>
    <row r="749" spans="2:7" x14ac:dyDescent="0.3">
      <c r="B749"/>
      <c r="D749" s="1">
        <v>45257</v>
      </c>
      <c r="E749" s="1">
        <v>45429</v>
      </c>
      <c r="F749" t="s">
        <v>32</v>
      </c>
      <c r="G749" t="s">
        <v>99</v>
      </c>
    </row>
    <row r="750" spans="2:7" x14ac:dyDescent="0.3">
      <c r="B750"/>
      <c r="E750" s="1">
        <v>45427</v>
      </c>
      <c r="F750" t="s">
        <v>19</v>
      </c>
      <c r="G750" t="s">
        <v>102</v>
      </c>
    </row>
    <row r="751" spans="2:7" x14ac:dyDescent="0.3">
      <c r="B751" t="s">
        <v>211</v>
      </c>
      <c r="C751">
        <v>34566</v>
      </c>
      <c r="D751" s="1">
        <v>44809</v>
      </c>
      <c r="E751" s="1">
        <v>44953</v>
      </c>
      <c r="F751" t="s">
        <v>26</v>
      </c>
      <c r="G751" t="s">
        <v>103</v>
      </c>
    </row>
    <row r="752" spans="2:7" x14ac:dyDescent="0.3">
      <c r="B752"/>
      <c r="D752" s="1">
        <v>44879</v>
      </c>
      <c r="E752" s="1">
        <v>45002</v>
      </c>
      <c r="F752" t="s">
        <v>0</v>
      </c>
      <c r="G752" t="s">
        <v>105</v>
      </c>
    </row>
    <row r="753" spans="2:7" x14ac:dyDescent="0.3">
      <c r="B753"/>
      <c r="D753" s="1">
        <v>44844</v>
      </c>
      <c r="E753" s="1">
        <v>44973</v>
      </c>
      <c r="F753" t="s">
        <v>31</v>
      </c>
      <c r="G753" t="s">
        <v>92</v>
      </c>
    </row>
    <row r="754" spans="2:7" x14ac:dyDescent="0.3">
      <c r="B754"/>
      <c r="D754" s="1">
        <v>44851</v>
      </c>
      <c r="E754" s="1">
        <v>44988</v>
      </c>
      <c r="F754" t="s">
        <v>24</v>
      </c>
      <c r="G754" t="s">
        <v>109</v>
      </c>
    </row>
    <row r="755" spans="2:7" x14ac:dyDescent="0.3">
      <c r="B755"/>
      <c r="D755" s="1">
        <v>44907</v>
      </c>
      <c r="E755" s="1">
        <v>45051</v>
      </c>
      <c r="F755" t="s">
        <v>26</v>
      </c>
      <c r="G755" t="s">
        <v>103</v>
      </c>
    </row>
    <row r="756" spans="2:7" x14ac:dyDescent="0.3">
      <c r="B756"/>
      <c r="E756" s="1">
        <v>45037</v>
      </c>
      <c r="F756" t="s">
        <v>31</v>
      </c>
      <c r="G756" t="s">
        <v>92</v>
      </c>
    </row>
    <row r="757" spans="2:7" x14ac:dyDescent="0.3">
      <c r="B757"/>
      <c r="D757" s="1">
        <v>44928</v>
      </c>
      <c r="E757" s="1">
        <v>45058</v>
      </c>
      <c r="F757" t="s">
        <v>20</v>
      </c>
      <c r="G757" t="s">
        <v>104</v>
      </c>
    </row>
    <row r="758" spans="2:7" x14ac:dyDescent="0.3">
      <c r="B758"/>
      <c r="D758" s="1">
        <v>44949</v>
      </c>
      <c r="E758" s="1">
        <v>45072</v>
      </c>
      <c r="F758" t="s">
        <v>22</v>
      </c>
      <c r="G758" t="s">
        <v>94</v>
      </c>
    </row>
    <row r="759" spans="2:7" x14ac:dyDescent="0.3">
      <c r="B759"/>
      <c r="D759" s="1">
        <v>44970</v>
      </c>
      <c r="E759" s="1">
        <v>45086</v>
      </c>
      <c r="F759" t="s">
        <v>0</v>
      </c>
      <c r="G759" t="s">
        <v>105</v>
      </c>
    </row>
    <row r="760" spans="2:7" x14ac:dyDescent="0.3">
      <c r="B760"/>
      <c r="D760" s="1">
        <v>44977</v>
      </c>
      <c r="E760" s="1">
        <v>45106</v>
      </c>
      <c r="F760" t="s">
        <v>31</v>
      </c>
      <c r="G760" t="s">
        <v>92</v>
      </c>
    </row>
    <row r="761" spans="2:7" x14ac:dyDescent="0.3">
      <c r="B761"/>
      <c r="D761" s="1">
        <v>44991</v>
      </c>
      <c r="E761" s="1">
        <v>45135</v>
      </c>
      <c r="F761" t="s">
        <v>24</v>
      </c>
      <c r="G761" t="s">
        <v>109</v>
      </c>
    </row>
    <row r="762" spans="2:7" x14ac:dyDescent="0.3">
      <c r="B762"/>
      <c r="D762" s="1">
        <v>45055</v>
      </c>
      <c r="E762" s="1">
        <v>45191</v>
      </c>
      <c r="F762" t="s">
        <v>24</v>
      </c>
      <c r="G762" t="s">
        <v>109</v>
      </c>
    </row>
    <row r="763" spans="2:7" x14ac:dyDescent="0.3">
      <c r="B763"/>
      <c r="E763" s="1">
        <v>45212</v>
      </c>
      <c r="F763" t="s">
        <v>26</v>
      </c>
      <c r="G763" t="s">
        <v>103</v>
      </c>
    </row>
    <row r="764" spans="2:7" x14ac:dyDescent="0.3">
      <c r="B764"/>
      <c r="E764" s="1">
        <v>45184</v>
      </c>
      <c r="F764" t="s">
        <v>0</v>
      </c>
      <c r="G764" t="s">
        <v>105</v>
      </c>
    </row>
    <row r="765" spans="2:7" x14ac:dyDescent="0.3">
      <c r="B765"/>
      <c r="D765" s="1">
        <v>45173</v>
      </c>
      <c r="E765" s="1">
        <v>45317</v>
      </c>
      <c r="F765" t="s">
        <v>26</v>
      </c>
      <c r="G765" t="s">
        <v>103</v>
      </c>
    </row>
    <row r="766" spans="2:7" x14ac:dyDescent="0.3">
      <c r="B766"/>
      <c r="D766" s="1">
        <v>45061</v>
      </c>
      <c r="E766" s="1">
        <v>45198</v>
      </c>
      <c r="F766" t="s">
        <v>20</v>
      </c>
      <c r="G766" t="s">
        <v>104</v>
      </c>
    </row>
    <row r="767" spans="2:7" x14ac:dyDescent="0.3">
      <c r="B767"/>
      <c r="D767" s="1">
        <v>45068</v>
      </c>
      <c r="E767" s="1">
        <v>45198</v>
      </c>
      <c r="F767" t="s">
        <v>31</v>
      </c>
      <c r="G767" t="s">
        <v>92</v>
      </c>
    </row>
    <row r="768" spans="2:7" x14ac:dyDescent="0.3">
      <c r="B768"/>
      <c r="D768" s="1">
        <v>45082</v>
      </c>
      <c r="E768" s="1">
        <v>45212</v>
      </c>
      <c r="F768" t="s">
        <v>22</v>
      </c>
      <c r="G768" t="s">
        <v>94</v>
      </c>
    </row>
    <row r="769" spans="2:7" x14ac:dyDescent="0.3">
      <c r="B769"/>
      <c r="D769" s="1">
        <v>45159</v>
      </c>
      <c r="E769" s="1">
        <v>45275</v>
      </c>
      <c r="F769" t="s">
        <v>0</v>
      </c>
      <c r="G769" t="s">
        <v>105</v>
      </c>
    </row>
    <row r="770" spans="2:7" x14ac:dyDescent="0.3">
      <c r="B770"/>
      <c r="D770" s="1">
        <v>45180</v>
      </c>
      <c r="E770" s="1">
        <v>45309</v>
      </c>
      <c r="F770" t="s">
        <v>31</v>
      </c>
      <c r="G770" t="s">
        <v>92</v>
      </c>
    </row>
    <row r="771" spans="2:7" x14ac:dyDescent="0.3">
      <c r="B771"/>
      <c r="D771" s="1">
        <v>45194</v>
      </c>
      <c r="E771" s="1">
        <v>45324</v>
      </c>
      <c r="F771" t="s">
        <v>24</v>
      </c>
      <c r="G771" t="s">
        <v>109</v>
      </c>
    </row>
    <row r="772" spans="2:7" x14ac:dyDescent="0.3">
      <c r="B772"/>
      <c r="D772" s="1">
        <v>45215</v>
      </c>
      <c r="E772" s="1">
        <v>45345</v>
      </c>
      <c r="F772" t="s">
        <v>22</v>
      </c>
      <c r="G772" t="s">
        <v>94</v>
      </c>
    </row>
    <row r="773" spans="2:7" x14ac:dyDescent="0.3">
      <c r="B773"/>
      <c r="D773" s="1">
        <v>45243</v>
      </c>
      <c r="E773" s="1">
        <v>45366</v>
      </c>
      <c r="F773" t="s">
        <v>0</v>
      </c>
      <c r="G773" t="s">
        <v>105</v>
      </c>
    </row>
    <row r="774" spans="2:7" x14ac:dyDescent="0.3">
      <c r="B774"/>
      <c r="E774" s="1">
        <v>45372</v>
      </c>
      <c r="F774" t="s">
        <v>31</v>
      </c>
      <c r="G774" t="s">
        <v>92</v>
      </c>
    </row>
    <row r="775" spans="2:7" x14ac:dyDescent="0.3">
      <c r="B775" t="s">
        <v>212</v>
      </c>
      <c r="C775">
        <v>44569</v>
      </c>
      <c r="D775" s="1">
        <v>44809</v>
      </c>
      <c r="E775" s="1">
        <v>45282</v>
      </c>
      <c r="F775" t="s">
        <v>0</v>
      </c>
      <c r="G775" t="s">
        <v>105</v>
      </c>
    </row>
    <row r="776" spans="2:7" x14ac:dyDescent="0.3">
      <c r="B776"/>
      <c r="D776" s="1">
        <v>44858</v>
      </c>
      <c r="E776" s="1">
        <v>45051</v>
      </c>
      <c r="F776" t="s">
        <v>0</v>
      </c>
      <c r="G776" t="s">
        <v>105</v>
      </c>
    </row>
    <row r="777" spans="2:7" x14ac:dyDescent="0.3">
      <c r="B777"/>
      <c r="D777" s="1">
        <v>44928</v>
      </c>
      <c r="E777" s="1">
        <v>45120</v>
      </c>
      <c r="F777" t="s">
        <v>26</v>
      </c>
      <c r="G777" t="s">
        <v>103</v>
      </c>
    </row>
    <row r="778" spans="2:7" x14ac:dyDescent="0.3">
      <c r="B778"/>
      <c r="D778" s="1">
        <v>44991</v>
      </c>
      <c r="E778" s="1">
        <v>45184</v>
      </c>
      <c r="F778" t="s">
        <v>0</v>
      </c>
      <c r="G778" t="s">
        <v>105</v>
      </c>
    </row>
    <row r="779" spans="2:7" x14ac:dyDescent="0.3">
      <c r="B779"/>
      <c r="D779" s="1">
        <v>45159</v>
      </c>
      <c r="E779" s="1">
        <v>45352</v>
      </c>
      <c r="F779" t="s">
        <v>26</v>
      </c>
      <c r="G779" t="s">
        <v>103</v>
      </c>
    </row>
    <row r="780" spans="2:7" x14ac:dyDescent="0.3">
      <c r="B780"/>
      <c r="D780" s="1">
        <v>45103</v>
      </c>
      <c r="E780" s="1">
        <v>45303</v>
      </c>
      <c r="F780" t="s">
        <v>0</v>
      </c>
      <c r="G780" t="s">
        <v>105</v>
      </c>
    </row>
    <row r="781" spans="2:7" x14ac:dyDescent="0.3">
      <c r="B781"/>
      <c r="D781" s="1">
        <v>45222</v>
      </c>
      <c r="E781" s="1">
        <v>45415</v>
      </c>
      <c r="F781" t="s">
        <v>0</v>
      </c>
      <c r="G781" t="s">
        <v>105</v>
      </c>
    </row>
    <row r="782" spans="2:7" x14ac:dyDescent="0.3">
      <c r="B782" t="s">
        <v>213</v>
      </c>
      <c r="C782">
        <v>22490</v>
      </c>
      <c r="D782" s="1">
        <v>45005</v>
      </c>
      <c r="E782" s="1">
        <v>45191</v>
      </c>
      <c r="F782" t="s">
        <v>29</v>
      </c>
      <c r="G782" t="s">
        <v>87</v>
      </c>
    </row>
    <row r="783" spans="2:7" x14ac:dyDescent="0.3">
      <c r="B783"/>
      <c r="D783" s="1">
        <v>45173</v>
      </c>
      <c r="E783" s="1">
        <v>45352</v>
      </c>
      <c r="F783" t="s">
        <v>29</v>
      </c>
      <c r="G783" t="s">
        <v>87</v>
      </c>
    </row>
    <row r="784" spans="2:7" x14ac:dyDescent="0.3">
      <c r="B784" s="8" t="s">
        <v>50</v>
      </c>
      <c r="C784">
        <v>31833</v>
      </c>
      <c r="D784" s="1">
        <v>44928</v>
      </c>
      <c r="E784" s="1">
        <v>44932</v>
      </c>
      <c r="F784" t="s">
        <v>23</v>
      </c>
      <c r="G784" t="s">
        <v>91</v>
      </c>
    </row>
    <row r="785" spans="2:7" x14ac:dyDescent="0.3">
      <c r="B785" s="8"/>
      <c r="D785" s="1">
        <v>45173</v>
      </c>
      <c r="E785" s="1">
        <v>45177</v>
      </c>
      <c r="F785" t="s">
        <v>23</v>
      </c>
      <c r="G785" t="s">
        <v>91</v>
      </c>
    </row>
    <row r="786" spans="2:7" x14ac:dyDescent="0.3">
      <c r="B786" s="8"/>
      <c r="D786" s="1">
        <v>45068</v>
      </c>
      <c r="E786" s="1">
        <v>45072</v>
      </c>
      <c r="F786" t="s">
        <v>23</v>
      </c>
      <c r="G786" t="s">
        <v>91</v>
      </c>
    </row>
    <row r="787" spans="2:7" x14ac:dyDescent="0.3">
      <c r="B787" s="8" t="s">
        <v>52</v>
      </c>
      <c r="C787">
        <v>31826</v>
      </c>
      <c r="D787" s="1">
        <v>44858</v>
      </c>
      <c r="E787" s="1">
        <v>44862</v>
      </c>
      <c r="F787" t="s">
        <v>23</v>
      </c>
      <c r="G787" t="s">
        <v>91</v>
      </c>
    </row>
    <row r="788" spans="2:7" x14ac:dyDescent="0.3">
      <c r="B788" s="8"/>
      <c r="D788" s="1">
        <v>44998</v>
      </c>
      <c r="E788" s="1">
        <v>45007</v>
      </c>
      <c r="F788" t="s">
        <v>23</v>
      </c>
      <c r="G788" t="s">
        <v>91</v>
      </c>
    </row>
    <row r="789" spans="2:7" x14ac:dyDescent="0.3">
      <c r="B789" s="8"/>
      <c r="D789" s="1">
        <v>45215</v>
      </c>
      <c r="E789" s="1">
        <v>45224</v>
      </c>
      <c r="F789" t="s">
        <v>23</v>
      </c>
      <c r="G789" t="s">
        <v>91</v>
      </c>
    </row>
    <row r="790" spans="2:7" x14ac:dyDescent="0.3">
      <c r="B790" t="s">
        <v>160</v>
      </c>
      <c r="C790">
        <v>22603</v>
      </c>
      <c r="D790" s="1">
        <v>44907</v>
      </c>
      <c r="E790" s="1">
        <v>44910</v>
      </c>
      <c r="F790" t="s">
        <v>18</v>
      </c>
      <c r="G790" t="s">
        <v>97</v>
      </c>
    </row>
    <row r="791" spans="2:7" x14ac:dyDescent="0.3">
      <c r="B791" s="8" t="s">
        <v>153</v>
      </c>
      <c r="C791">
        <v>31833</v>
      </c>
      <c r="D791" s="1">
        <v>45019</v>
      </c>
      <c r="E791" s="1">
        <v>45048</v>
      </c>
      <c r="F791" t="s">
        <v>23</v>
      </c>
      <c r="G791" t="s">
        <v>91</v>
      </c>
    </row>
    <row r="792" spans="2:7" ht="28.8" x14ac:dyDescent="0.3">
      <c r="B792" s="8" t="s">
        <v>42</v>
      </c>
      <c r="C792">
        <v>22603</v>
      </c>
      <c r="D792" s="1">
        <v>44879</v>
      </c>
      <c r="E792" s="1">
        <v>44883</v>
      </c>
      <c r="F792" t="s">
        <v>18</v>
      </c>
      <c r="G792" t="s">
        <v>97</v>
      </c>
    </row>
    <row r="793" spans="2:7" x14ac:dyDescent="0.3">
      <c r="B793" s="8"/>
      <c r="D793" s="1">
        <v>44858</v>
      </c>
      <c r="E793" s="1">
        <v>44862</v>
      </c>
      <c r="F793" t="s">
        <v>18</v>
      </c>
      <c r="G793" t="s">
        <v>97</v>
      </c>
    </row>
    <row r="794" spans="2:7" x14ac:dyDescent="0.3">
      <c r="B794" s="8"/>
      <c r="D794" s="1">
        <v>44851</v>
      </c>
      <c r="E794" s="1">
        <v>44861</v>
      </c>
      <c r="F794" t="s">
        <v>24</v>
      </c>
      <c r="G794" t="s">
        <v>109</v>
      </c>
    </row>
    <row r="795" spans="2:7" x14ac:dyDescent="0.3">
      <c r="B795" s="8"/>
      <c r="D795" s="1">
        <v>44907</v>
      </c>
      <c r="E795" s="1">
        <v>44911</v>
      </c>
      <c r="F795" t="s">
        <v>18</v>
      </c>
      <c r="G795" t="s">
        <v>97</v>
      </c>
    </row>
    <row r="796" spans="2:7" x14ac:dyDescent="0.3">
      <c r="B796" t="s">
        <v>214</v>
      </c>
      <c r="C796">
        <v>44586</v>
      </c>
      <c r="D796" s="1">
        <v>44879</v>
      </c>
      <c r="E796" s="1">
        <v>45093</v>
      </c>
      <c r="F796" t="s">
        <v>30</v>
      </c>
      <c r="G796" t="s">
        <v>90</v>
      </c>
    </row>
    <row r="797" spans="2:7" x14ac:dyDescent="0.3">
      <c r="B797"/>
      <c r="D797" s="1">
        <v>44858</v>
      </c>
      <c r="E797" s="1">
        <v>45072</v>
      </c>
      <c r="F797" t="s">
        <v>0</v>
      </c>
      <c r="G797" t="s">
        <v>105</v>
      </c>
    </row>
    <row r="798" spans="2:7" x14ac:dyDescent="0.3">
      <c r="B798"/>
      <c r="D798" s="1">
        <v>44893</v>
      </c>
      <c r="E798" s="1">
        <v>45086</v>
      </c>
      <c r="F798" t="s">
        <v>32</v>
      </c>
      <c r="G798" t="s">
        <v>99</v>
      </c>
    </row>
    <row r="799" spans="2:7" x14ac:dyDescent="0.3">
      <c r="B799"/>
      <c r="D799" s="1">
        <v>44851</v>
      </c>
      <c r="E799" s="1">
        <v>45166</v>
      </c>
      <c r="F799" t="s">
        <v>24</v>
      </c>
      <c r="G799" t="s">
        <v>109</v>
      </c>
    </row>
    <row r="800" spans="2:7" x14ac:dyDescent="0.3">
      <c r="B800"/>
      <c r="D800" s="1">
        <v>44837</v>
      </c>
      <c r="E800" s="1">
        <v>45037</v>
      </c>
      <c r="F800" t="s">
        <v>24</v>
      </c>
      <c r="G800" t="s">
        <v>109</v>
      </c>
    </row>
    <row r="801" spans="2:7" x14ac:dyDescent="0.3">
      <c r="B801"/>
      <c r="D801" s="1">
        <v>44949</v>
      </c>
      <c r="E801" s="1">
        <v>45169</v>
      </c>
      <c r="F801" t="s">
        <v>0</v>
      </c>
      <c r="G801" t="s">
        <v>105</v>
      </c>
    </row>
    <row r="802" spans="2:7" x14ac:dyDescent="0.3">
      <c r="B802"/>
      <c r="D802" s="1">
        <v>44956</v>
      </c>
      <c r="E802" s="1">
        <v>45176</v>
      </c>
      <c r="F802" t="s">
        <v>26</v>
      </c>
      <c r="G802" t="s">
        <v>103</v>
      </c>
    </row>
    <row r="803" spans="2:7" x14ac:dyDescent="0.3">
      <c r="B803"/>
      <c r="D803" s="1">
        <v>45027</v>
      </c>
      <c r="E803" s="1">
        <v>45240</v>
      </c>
      <c r="F803" t="s">
        <v>30</v>
      </c>
      <c r="G803" t="s">
        <v>90</v>
      </c>
    </row>
    <row r="804" spans="2:7" x14ac:dyDescent="0.3">
      <c r="B804"/>
      <c r="D804" s="1">
        <v>45055</v>
      </c>
      <c r="E804" s="1">
        <v>45268</v>
      </c>
      <c r="F804" t="s">
        <v>24</v>
      </c>
      <c r="G804" t="s">
        <v>109</v>
      </c>
    </row>
    <row r="805" spans="2:7" x14ac:dyDescent="0.3">
      <c r="B805"/>
      <c r="D805" s="1">
        <v>45076</v>
      </c>
      <c r="E805" s="1">
        <v>45282</v>
      </c>
      <c r="F805" t="s">
        <v>0</v>
      </c>
      <c r="G805" t="s">
        <v>105</v>
      </c>
    </row>
    <row r="806" spans="2:7" x14ac:dyDescent="0.3">
      <c r="B806"/>
      <c r="D806" s="1">
        <v>45089</v>
      </c>
      <c r="E806" s="1">
        <v>45310</v>
      </c>
      <c r="F806" t="s">
        <v>32</v>
      </c>
      <c r="G806" t="s">
        <v>99</v>
      </c>
    </row>
    <row r="807" spans="2:7" x14ac:dyDescent="0.3">
      <c r="B807"/>
      <c r="D807" s="1">
        <v>45173</v>
      </c>
      <c r="E807" s="1">
        <v>45380</v>
      </c>
      <c r="F807" t="s">
        <v>0</v>
      </c>
      <c r="G807" t="s">
        <v>105</v>
      </c>
    </row>
    <row r="808" spans="2:7" x14ac:dyDescent="0.3">
      <c r="B808"/>
      <c r="E808" s="1">
        <v>45386</v>
      </c>
      <c r="F808" t="s">
        <v>26</v>
      </c>
      <c r="G808" t="s">
        <v>103</v>
      </c>
    </row>
    <row r="809" spans="2:7" x14ac:dyDescent="0.3">
      <c r="B809"/>
      <c r="D809" s="1">
        <v>44963</v>
      </c>
      <c r="E809" s="1">
        <v>45184</v>
      </c>
      <c r="F809" t="s">
        <v>32</v>
      </c>
      <c r="G809" t="s">
        <v>99</v>
      </c>
    </row>
    <row r="810" spans="2:7" x14ac:dyDescent="0.3">
      <c r="B810"/>
      <c r="D810" s="1">
        <v>45180</v>
      </c>
      <c r="E810" s="1">
        <v>45393</v>
      </c>
      <c r="F810" t="s">
        <v>30</v>
      </c>
      <c r="G810" t="s">
        <v>90</v>
      </c>
    </row>
    <row r="811" spans="2:7" x14ac:dyDescent="0.3">
      <c r="B811"/>
      <c r="D811" s="1">
        <v>45201</v>
      </c>
      <c r="E811" s="1">
        <v>45415</v>
      </c>
      <c r="F811" t="s">
        <v>32</v>
      </c>
      <c r="G811" t="s">
        <v>99</v>
      </c>
    </row>
    <row r="812" spans="2:7" x14ac:dyDescent="0.3">
      <c r="B812"/>
      <c r="D812" s="1">
        <v>45103</v>
      </c>
      <c r="E812" s="1">
        <v>45317</v>
      </c>
      <c r="F812" t="s">
        <v>30</v>
      </c>
      <c r="G812" t="s">
        <v>90</v>
      </c>
    </row>
    <row r="813" spans="2:7" x14ac:dyDescent="0.3">
      <c r="B813"/>
      <c r="D813" s="1">
        <v>45257</v>
      </c>
      <c r="E813" s="1">
        <v>45471</v>
      </c>
      <c r="F813" t="s">
        <v>30</v>
      </c>
      <c r="G813" t="s">
        <v>90</v>
      </c>
    </row>
    <row r="814" spans="2:7" x14ac:dyDescent="0.3">
      <c r="B814" s="8" t="s">
        <v>141</v>
      </c>
      <c r="C814">
        <v>42829</v>
      </c>
      <c r="D814" s="1">
        <v>44881</v>
      </c>
      <c r="E814" s="1">
        <v>44882</v>
      </c>
      <c r="F814" t="s">
        <v>27</v>
      </c>
      <c r="G814" t="s">
        <v>100</v>
      </c>
    </row>
    <row r="815" spans="2:7" x14ac:dyDescent="0.3">
      <c r="B815" s="8"/>
      <c r="D815" s="1">
        <v>44867</v>
      </c>
      <c r="E815" s="1">
        <v>44868</v>
      </c>
      <c r="F815" t="s">
        <v>0</v>
      </c>
      <c r="G815" t="s">
        <v>105</v>
      </c>
    </row>
    <row r="816" spans="2:7" x14ac:dyDescent="0.3">
      <c r="B816" s="8"/>
      <c r="D816" s="1">
        <v>44818</v>
      </c>
      <c r="E816" s="1">
        <v>44819</v>
      </c>
      <c r="F816" t="s">
        <v>32</v>
      </c>
      <c r="G816" t="s">
        <v>99</v>
      </c>
    </row>
    <row r="817" spans="2:7" x14ac:dyDescent="0.3">
      <c r="B817" s="8"/>
      <c r="D817" s="1">
        <v>44825</v>
      </c>
      <c r="E817" s="1">
        <v>44826</v>
      </c>
      <c r="F817" t="s">
        <v>0</v>
      </c>
      <c r="G817" t="s">
        <v>105</v>
      </c>
    </row>
    <row r="818" spans="2:7" ht="28.8" x14ac:dyDescent="0.3">
      <c r="B818" s="8" t="s">
        <v>47</v>
      </c>
      <c r="C818">
        <v>22265</v>
      </c>
      <c r="D818" s="1">
        <v>44837</v>
      </c>
      <c r="E818" s="1">
        <v>44848</v>
      </c>
      <c r="F818" t="s">
        <v>18</v>
      </c>
      <c r="G818" t="s">
        <v>97</v>
      </c>
    </row>
    <row r="819" spans="2:7" ht="28.8" x14ac:dyDescent="0.3">
      <c r="B819" s="8" t="s">
        <v>54</v>
      </c>
      <c r="C819">
        <v>22265</v>
      </c>
      <c r="D819" s="1">
        <v>44893</v>
      </c>
      <c r="E819" s="1">
        <v>44911</v>
      </c>
      <c r="F819" t="s">
        <v>18</v>
      </c>
      <c r="G819" t="s">
        <v>97</v>
      </c>
    </row>
    <row r="820" spans="2:7" ht="28.8" x14ac:dyDescent="0.3">
      <c r="B820" s="8" t="s">
        <v>39</v>
      </c>
      <c r="C820">
        <v>22265</v>
      </c>
      <c r="D820" s="1">
        <v>44886</v>
      </c>
      <c r="E820" s="1">
        <v>44890</v>
      </c>
      <c r="F820" t="s">
        <v>18</v>
      </c>
      <c r="G820" t="s">
        <v>97</v>
      </c>
    </row>
    <row r="821" spans="2:7" x14ac:dyDescent="0.3">
      <c r="B821" s="8"/>
      <c r="D821" s="1">
        <v>44844</v>
      </c>
      <c r="E821" s="1">
        <v>44848</v>
      </c>
      <c r="F821" t="s">
        <v>18</v>
      </c>
      <c r="G821" t="s">
        <v>97</v>
      </c>
    </row>
    <row r="822" spans="2:7" x14ac:dyDescent="0.3">
      <c r="B822" s="8"/>
      <c r="D822" s="1">
        <v>44816</v>
      </c>
      <c r="E822" s="1">
        <v>44820</v>
      </c>
      <c r="F822" t="s">
        <v>18</v>
      </c>
      <c r="G822" t="s">
        <v>97</v>
      </c>
    </row>
    <row r="823" spans="2:7" ht="28.8" x14ac:dyDescent="0.3">
      <c r="B823" s="8" t="s">
        <v>143</v>
      </c>
      <c r="C823">
        <v>22265</v>
      </c>
      <c r="D823" s="1">
        <v>44881</v>
      </c>
      <c r="E823" s="1">
        <v>44882</v>
      </c>
      <c r="F823" t="s">
        <v>18</v>
      </c>
      <c r="G823" t="s">
        <v>97</v>
      </c>
    </row>
    <row r="824" spans="2:7" x14ac:dyDescent="0.3">
      <c r="B824" s="8" t="s">
        <v>123</v>
      </c>
      <c r="C824">
        <v>22624</v>
      </c>
      <c r="D824" s="1">
        <v>44809</v>
      </c>
      <c r="E824" s="1">
        <v>45044</v>
      </c>
      <c r="F824" t="s">
        <v>19</v>
      </c>
      <c r="G824" t="s">
        <v>102</v>
      </c>
    </row>
    <row r="825" spans="2:7" x14ac:dyDescent="0.3">
      <c r="B825" s="8"/>
      <c r="D825" s="1">
        <v>44872</v>
      </c>
      <c r="E825" s="1">
        <v>45114</v>
      </c>
      <c r="F825" t="s">
        <v>19</v>
      </c>
      <c r="G825" t="s">
        <v>102</v>
      </c>
    </row>
    <row r="826" spans="2:7" x14ac:dyDescent="0.3">
      <c r="B826" s="8"/>
      <c r="D826" s="1">
        <v>44830</v>
      </c>
      <c r="E826" s="1">
        <v>45044</v>
      </c>
      <c r="F826" t="s">
        <v>19</v>
      </c>
      <c r="G826" t="s">
        <v>102</v>
      </c>
    </row>
    <row r="827" spans="2:7" x14ac:dyDescent="0.3">
      <c r="B827" s="8"/>
      <c r="E827" s="1">
        <v>45063</v>
      </c>
      <c r="F827" t="s">
        <v>20</v>
      </c>
      <c r="G827" t="s">
        <v>104</v>
      </c>
    </row>
    <row r="828" spans="2:7" x14ac:dyDescent="0.3">
      <c r="B828" s="8"/>
      <c r="D828" s="1">
        <v>44914</v>
      </c>
      <c r="E828" s="1">
        <v>45163</v>
      </c>
      <c r="F828" t="s">
        <v>20</v>
      </c>
      <c r="G828" t="s">
        <v>104</v>
      </c>
    </row>
    <row r="829" spans="2:7" x14ac:dyDescent="0.3">
      <c r="B829" s="8"/>
      <c r="D829" s="1">
        <v>44900</v>
      </c>
      <c r="E829" s="1">
        <v>45170</v>
      </c>
      <c r="F829" t="s">
        <v>18</v>
      </c>
      <c r="G829" t="s">
        <v>97</v>
      </c>
    </row>
    <row r="830" spans="2:7" x14ac:dyDescent="0.3">
      <c r="B830" s="8"/>
      <c r="D830" s="1">
        <v>44935</v>
      </c>
      <c r="E830" s="1">
        <v>45177</v>
      </c>
      <c r="F830" t="s">
        <v>19</v>
      </c>
      <c r="G830" t="s">
        <v>102</v>
      </c>
    </row>
    <row r="831" spans="2:7" x14ac:dyDescent="0.3">
      <c r="B831" s="8"/>
      <c r="D831" s="1">
        <v>44998</v>
      </c>
      <c r="E831" s="1">
        <v>45233</v>
      </c>
      <c r="F831" t="s">
        <v>20</v>
      </c>
      <c r="G831" t="s">
        <v>104</v>
      </c>
    </row>
    <row r="832" spans="2:7" x14ac:dyDescent="0.3">
      <c r="B832" s="8"/>
      <c r="D832" s="1">
        <v>45048</v>
      </c>
      <c r="E832" s="1">
        <v>45275</v>
      </c>
      <c r="F832" t="s">
        <v>19</v>
      </c>
      <c r="G832" t="s">
        <v>102</v>
      </c>
    </row>
    <row r="833" spans="2:7" x14ac:dyDescent="0.3">
      <c r="B833" s="8"/>
      <c r="D833" s="1">
        <v>45061</v>
      </c>
      <c r="E833" s="1">
        <v>45338</v>
      </c>
      <c r="F833" t="s">
        <v>18</v>
      </c>
      <c r="G833" t="s">
        <v>97</v>
      </c>
    </row>
    <row r="834" spans="2:7" x14ac:dyDescent="0.3">
      <c r="B834" s="8"/>
      <c r="D834" s="1">
        <v>45068</v>
      </c>
      <c r="E834" s="1">
        <v>45310</v>
      </c>
      <c r="F834" t="s">
        <v>20</v>
      </c>
      <c r="G834" t="s">
        <v>104</v>
      </c>
    </row>
    <row r="835" spans="2:7" x14ac:dyDescent="0.3">
      <c r="B835" s="8"/>
      <c r="D835" s="1">
        <v>45166</v>
      </c>
      <c r="E835" s="1">
        <v>45387</v>
      </c>
      <c r="F835" t="s">
        <v>19</v>
      </c>
      <c r="G835" t="s">
        <v>102</v>
      </c>
    </row>
    <row r="836" spans="2:7" x14ac:dyDescent="0.3">
      <c r="B836" s="8"/>
      <c r="E836" s="1">
        <v>45436</v>
      </c>
      <c r="F836" t="s">
        <v>18</v>
      </c>
      <c r="G836" t="s">
        <v>97</v>
      </c>
    </row>
    <row r="837" spans="2:7" x14ac:dyDescent="0.3">
      <c r="B837" s="8"/>
      <c r="D837" s="1">
        <v>45236</v>
      </c>
      <c r="E837" s="1">
        <v>45471</v>
      </c>
      <c r="F837" t="s">
        <v>20</v>
      </c>
      <c r="G837" t="s">
        <v>104</v>
      </c>
    </row>
    <row r="838" spans="2:7" x14ac:dyDescent="0.3">
      <c r="B838" s="8"/>
      <c r="D838" s="1">
        <v>45257</v>
      </c>
      <c r="E838" s="1">
        <v>45478</v>
      </c>
      <c r="F838" t="s">
        <v>19</v>
      </c>
      <c r="G838" t="s">
        <v>102</v>
      </c>
    </row>
    <row r="839" spans="2:7" x14ac:dyDescent="0.3">
      <c r="B839" t="s">
        <v>216</v>
      </c>
      <c r="C839">
        <v>32663</v>
      </c>
      <c r="D839" s="1">
        <v>44886</v>
      </c>
      <c r="E839" s="1">
        <v>45051</v>
      </c>
      <c r="F839" t="s">
        <v>19</v>
      </c>
      <c r="G839" t="s">
        <v>102</v>
      </c>
    </row>
    <row r="840" spans="2:7" x14ac:dyDescent="0.3">
      <c r="B840"/>
      <c r="E840" s="1">
        <v>45058</v>
      </c>
      <c r="F840" t="s">
        <v>26</v>
      </c>
      <c r="G840" t="s">
        <v>103</v>
      </c>
    </row>
    <row r="841" spans="2:7" x14ac:dyDescent="0.3">
      <c r="B841"/>
      <c r="D841" s="1">
        <v>44832</v>
      </c>
      <c r="E841" s="1">
        <v>44833</v>
      </c>
      <c r="F841" t="s">
        <v>24</v>
      </c>
      <c r="G841" t="s">
        <v>109</v>
      </c>
    </row>
    <row r="842" spans="2:7" x14ac:dyDescent="0.3">
      <c r="B842"/>
      <c r="D842" s="1">
        <v>44935</v>
      </c>
      <c r="E842" s="1">
        <v>45093</v>
      </c>
      <c r="F842" t="s">
        <v>19</v>
      </c>
      <c r="G842" t="s">
        <v>102</v>
      </c>
    </row>
    <row r="843" spans="2:7" x14ac:dyDescent="0.3">
      <c r="B843"/>
      <c r="D843" s="1">
        <v>45027</v>
      </c>
      <c r="E843" s="1">
        <v>45204</v>
      </c>
      <c r="F843" t="s">
        <v>26</v>
      </c>
      <c r="G843" t="s">
        <v>103</v>
      </c>
    </row>
    <row r="844" spans="2:7" x14ac:dyDescent="0.3">
      <c r="B844"/>
      <c r="D844" s="1">
        <v>45019</v>
      </c>
      <c r="E844" s="1">
        <v>45184</v>
      </c>
      <c r="F844" t="s">
        <v>19</v>
      </c>
      <c r="G844" t="s">
        <v>102</v>
      </c>
    </row>
    <row r="845" spans="2:7" x14ac:dyDescent="0.3">
      <c r="B845"/>
      <c r="D845" s="1">
        <v>45180</v>
      </c>
      <c r="E845" s="1">
        <v>45345</v>
      </c>
      <c r="F845" t="s">
        <v>19</v>
      </c>
      <c r="G845" t="s">
        <v>102</v>
      </c>
    </row>
    <row r="846" spans="2:7" x14ac:dyDescent="0.3">
      <c r="B846"/>
      <c r="D846" s="1">
        <v>45201</v>
      </c>
      <c r="E846" s="1">
        <v>45372</v>
      </c>
      <c r="F846" t="s">
        <v>26</v>
      </c>
      <c r="G846" t="s">
        <v>103</v>
      </c>
    </row>
    <row r="847" spans="2:7" x14ac:dyDescent="0.3">
      <c r="B847"/>
      <c r="D847" s="1">
        <v>45124</v>
      </c>
      <c r="E847" s="1">
        <v>45282</v>
      </c>
      <c r="F847" t="s">
        <v>19</v>
      </c>
      <c r="G847" t="s">
        <v>102</v>
      </c>
    </row>
    <row r="848" spans="2:7" x14ac:dyDescent="0.3">
      <c r="B848"/>
      <c r="D848" s="1">
        <v>45250</v>
      </c>
      <c r="E848" s="1">
        <v>45415</v>
      </c>
      <c r="F848" t="s">
        <v>19</v>
      </c>
      <c r="G848" t="s">
        <v>102</v>
      </c>
    </row>
    <row r="849" spans="2:7" x14ac:dyDescent="0.3">
      <c r="B849" s="8" t="s">
        <v>114</v>
      </c>
      <c r="C849">
        <v>32663</v>
      </c>
      <c r="D849" s="1">
        <v>44809</v>
      </c>
      <c r="E849" s="1">
        <v>45117</v>
      </c>
      <c r="F849" t="s">
        <v>24</v>
      </c>
      <c r="G849" t="s">
        <v>109</v>
      </c>
    </row>
    <row r="850" spans="2:7" x14ac:dyDescent="0.3">
      <c r="B850" s="8"/>
      <c r="D850" s="1">
        <v>44879</v>
      </c>
      <c r="E850" s="1">
        <v>45071</v>
      </c>
      <c r="F850" t="s">
        <v>19</v>
      </c>
      <c r="G850" t="s">
        <v>102</v>
      </c>
    </row>
    <row r="851" spans="2:7" x14ac:dyDescent="0.3">
      <c r="B851" s="8"/>
      <c r="D851" s="1">
        <v>44886</v>
      </c>
      <c r="E851" s="1">
        <v>45079</v>
      </c>
      <c r="F851" t="s">
        <v>32</v>
      </c>
      <c r="G851" t="s">
        <v>99</v>
      </c>
    </row>
    <row r="852" spans="2:7" x14ac:dyDescent="0.3">
      <c r="B852" s="8"/>
      <c r="F852" t="s">
        <v>26</v>
      </c>
      <c r="G852" t="s">
        <v>103</v>
      </c>
    </row>
    <row r="853" spans="2:7" x14ac:dyDescent="0.3">
      <c r="B853" s="8"/>
      <c r="D853" s="1">
        <v>44816</v>
      </c>
      <c r="E853" s="1">
        <v>45002</v>
      </c>
      <c r="F853" t="s">
        <v>0</v>
      </c>
      <c r="G853" t="s">
        <v>105</v>
      </c>
    </row>
    <row r="854" spans="2:7" x14ac:dyDescent="0.3">
      <c r="B854" s="8"/>
      <c r="D854" s="1">
        <v>44858</v>
      </c>
      <c r="E854" s="1">
        <v>45044</v>
      </c>
      <c r="F854" t="s">
        <v>19</v>
      </c>
      <c r="G854" t="s">
        <v>102</v>
      </c>
    </row>
    <row r="855" spans="2:7" x14ac:dyDescent="0.3">
      <c r="B855" s="8"/>
      <c r="D855" s="1">
        <v>44851</v>
      </c>
      <c r="E855" s="1">
        <v>45037</v>
      </c>
      <c r="F855" t="s">
        <v>27</v>
      </c>
      <c r="G855" t="s">
        <v>100</v>
      </c>
    </row>
    <row r="856" spans="2:7" x14ac:dyDescent="0.3">
      <c r="B856" s="8"/>
      <c r="D856" s="1">
        <v>44837</v>
      </c>
      <c r="E856" s="1">
        <v>45030</v>
      </c>
      <c r="F856" t="s">
        <v>31</v>
      </c>
      <c r="G856" t="s">
        <v>92</v>
      </c>
    </row>
    <row r="857" spans="2:7" x14ac:dyDescent="0.3">
      <c r="B857" s="8"/>
      <c r="D857" s="1">
        <v>44900</v>
      </c>
      <c r="E857" s="1">
        <v>45086</v>
      </c>
      <c r="F857" t="s">
        <v>19</v>
      </c>
      <c r="G857" t="s">
        <v>102</v>
      </c>
    </row>
    <row r="858" spans="2:7" x14ac:dyDescent="0.3">
      <c r="B858" s="8"/>
      <c r="D858" s="1">
        <v>44865</v>
      </c>
      <c r="E858" s="1">
        <v>45044</v>
      </c>
      <c r="F858" t="s">
        <v>19</v>
      </c>
      <c r="G858" t="s">
        <v>102</v>
      </c>
    </row>
    <row r="859" spans="2:7" x14ac:dyDescent="0.3">
      <c r="B859" s="8"/>
      <c r="D859" s="1">
        <v>44935</v>
      </c>
      <c r="E859" s="1">
        <v>45120</v>
      </c>
      <c r="F859" t="s">
        <v>30</v>
      </c>
      <c r="G859" t="s">
        <v>90</v>
      </c>
    </row>
    <row r="860" spans="2:7" x14ac:dyDescent="0.3">
      <c r="B860" s="8"/>
      <c r="E860" s="1">
        <v>45127</v>
      </c>
      <c r="F860" t="s">
        <v>31</v>
      </c>
      <c r="G860" t="s">
        <v>92</v>
      </c>
    </row>
    <row r="861" spans="2:7" x14ac:dyDescent="0.3">
      <c r="B861" s="8"/>
      <c r="D861" s="1">
        <v>44949</v>
      </c>
      <c r="E861" s="1">
        <v>45128</v>
      </c>
      <c r="F861" t="s">
        <v>19</v>
      </c>
      <c r="G861" t="s">
        <v>102</v>
      </c>
    </row>
    <row r="862" spans="2:7" x14ac:dyDescent="0.3">
      <c r="B862" s="8"/>
      <c r="E862" s="1">
        <v>45135</v>
      </c>
      <c r="F862" t="s">
        <v>0</v>
      </c>
      <c r="G862" t="s">
        <v>105</v>
      </c>
    </row>
    <row r="863" spans="2:7" x14ac:dyDescent="0.3">
      <c r="B863" s="8"/>
      <c r="D863" s="1">
        <v>44956</v>
      </c>
      <c r="E863" s="1">
        <v>45149</v>
      </c>
      <c r="F863" t="s">
        <v>27</v>
      </c>
      <c r="G863" t="s">
        <v>100</v>
      </c>
    </row>
    <row r="864" spans="2:7" x14ac:dyDescent="0.3">
      <c r="B864" s="8"/>
      <c r="D864" s="1">
        <v>45027</v>
      </c>
      <c r="E864" s="1">
        <v>45225</v>
      </c>
      <c r="F864" t="s">
        <v>32</v>
      </c>
      <c r="G864" t="s">
        <v>99</v>
      </c>
    </row>
    <row r="865" spans="2:7" x14ac:dyDescent="0.3">
      <c r="B865" s="8"/>
      <c r="F865" t="s">
        <v>26</v>
      </c>
      <c r="G865" t="s">
        <v>103</v>
      </c>
    </row>
    <row r="866" spans="2:7" x14ac:dyDescent="0.3">
      <c r="B866" s="8"/>
      <c r="E866" s="1">
        <v>45219</v>
      </c>
      <c r="F866" t="s">
        <v>19</v>
      </c>
      <c r="G866" t="s">
        <v>102</v>
      </c>
    </row>
    <row r="867" spans="2:7" x14ac:dyDescent="0.3">
      <c r="B867" s="8"/>
      <c r="D867" s="1">
        <v>45076</v>
      </c>
      <c r="E867" s="1">
        <v>45274</v>
      </c>
      <c r="F867" t="s">
        <v>24</v>
      </c>
      <c r="G867" t="s">
        <v>109</v>
      </c>
    </row>
    <row r="868" spans="2:7" x14ac:dyDescent="0.3">
      <c r="B868" s="8"/>
      <c r="D868" s="1">
        <v>45173</v>
      </c>
      <c r="E868" s="1">
        <v>45366</v>
      </c>
      <c r="F868" t="s">
        <v>31</v>
      </c>
      <c r="G868" t="s">
        <v>92</v>
      </c>
    </row>
    <row r="869" spans="2:7" x14ac:dyDescent="0.3">
      <c r="B869" s="8"/>
      <c r="E869" s="1">
        <v>45365</v>
      </c>
      <c r="F869" t="s">
        <v>32</v>
      </c>
      <c r="G869" t="s">
        <v>99</v>
      </c>
    </row>
    <row r="870" spans="2:7" x14ac:dyDescent="0.3">
      <c r="B870" s="8"/>
      <c r="D870" s="1">
        <v>45068</v>
      </c>
      <c r="E870" s="1">
        <v>45275</v>
      </c>
      <c r="F870" t="s">
        <v>30</v>
      </c>
      <c r="G870" t="s">
        <v>90</v>
      </c>
    </row>
    <row r="871" spans="2:7" x14ac:dyDescent="0.3">
      <c r="B871" s="8"/>
      <c r="E871" s="1">
        <v>45261</v>
      </c>
      <c r="F871" t="s">
        <v>27</v>
      </c>
      <c r="G871" t="s">
        <v>100</v>
      </c>
    </row>
    <row r="872" spans="2:7" x14ac:dyDescent="0.3">
      <c r="B872" s="8"/>
      <c r="D872" s="1">
        <v>45082</v>
      </c>
      <c r="E872" s="1">
        <v>45268</v>
      </c>
      <c r="F872" t="s">
        <v>0</v>
      </c>
      <c r="G872" t="s">
        <v>105</v>
      </c>
    </row>
    <row r="873" spans="2:7" x14ac:dyDescent="0.3">
      <c r="B873" s="8"/>
      <c r="D873" s="1">
        <v>45180</v>
      </c>
      <c r="E873" s="1">
        <v>45366</v>
      </c>
      <c r="F873" t="s">
        <v>19</v>
      </c>
      <c r="G873" t="s">
        <v>102</v>
      </c>
    </row>
    <row r="874" spans="2:7" x14ac:dyDescent="0.3">
      <c r="B874" s="8"/>
      <c r="D874" s="1">
        <v>45110</v>
      </c>
      <c r="E874" s="1">
        <v>45303</v>
      </c>
      <c r="F874" t="s">
        <v>19</v>
      </c>
      <c r="G874" t="s">
        <v>102</v>
      </c>
    </row>
    <row r="875" spans="2:7" x14ac:dyDescent="0.3">
      <c r="B875" s="8"/>
      <c r="D875" s="1">
        <v>45201</v>
      </c>
      <c r="E875" s="1">
        <v>45393</v>
      </c>
      <c r="F875" t="s">
        <v>26</v>
      </c>
      <c r="G875" t="s">
        <v>103</v>
      </c>
    </row>
    <row r="876" spans="2:7" x14ac:dyDescent="0.3">
      <c r="B876" s="8"/>
      <c r="D876" s="1">
        <v>45034</v>
      </c>
      <c r="E876" s="1">
        <v>45240</v>
      </c>
      <c r="F876" t="s">
        <v>31</v>
      </c>
      <c r="G876" t="s">
        <v>92</v>
      </c>
    </row>
    <row r="877" spans="2:7" x14ac:dyDescent="0.3">
      <c r="B877" s="8"/>
      <c r="D877" s="1">
        <v>44929</v>
      </c>
      <c r="E877" s="1">
        <v>45120</v>
      </c>
      <c r="F877" t="s">
        <v>24</v>
      </c>
      <c r="G877" t="s">
        <v>109</v>
      </c>
    </row>
    <row r="878" spans="2:7" x14ac:dyDescent="0.3">
      <c r="B878" s="8"/>
      <c r="D878" s="1">
        <v>45236</v>
      </c>
      <c r="E878" s="1">
        <v>45442</v>
      </c>
      <c r="F878" t="s">
        <v>24</v>
      </c>
      <c r="G878" t="s">
        <v>109</v>
      </c>
    </row>
    <row r="879" spans="2:7" x14ac:dyDescent="0.3">
      <c r="B879" s="8"/>
      <c r="D879" s="1">
        <v>45215</v>
      </c>
      <c r="E879" s="1">
        <v>45408</v>
      </c>
      <c r="F879" t="s">
        <v>30</v>
      </c>
      <c r="G879" t="s">
        <v>90</v>
      </c>
    </row>
    <row r="880" spans="2:7" x14ac:dyDescent="0.3">
      <c r="B880" s="8"/>
      <c r="D880" s="1">
        <v>45264</v>
      </c>
      <c r="E880" s="1">
        <v>45450</v>
      </c>
      <c r="F880" t="s">
        <v>19</v>
      </c>
      <c r="G880" t="s">
        <v>102</v>
      </c>
    </row>
    <row r="881" spans="2:7" x14ac:dyDescent="0.3">
      <c r="B881" s="8"/>
      <c r="D881" s="1">
        <v>45208</v>
      </c>
      <c r="E881" s="1">
        <v>45401</v>
      </c>
      <c r="F881" t="s">
        <v>0</v>
      </c>
      <c r="G881" t="s">
        <v>105</v>
      </c>
    </row>
    <row r="882" spans="2:7" x14ac:dyDescent="0.3">
      <c r="B882" t="s">
        <v>152</v>
      </c>
      <c r="C882">
        <v>32663</v>
      </c>
      <c r="D882" s="1">
        <v>44809</v>
      </c>
      <c r="E882" s="1">
        <v>45117</v>
      </c>
      <c r="F882" t="s">
        <v>24</v>
      </c>
      <c r="G882" t="s">
        <v>109</v>
      </c>
    </row>
    <row r="883" spans="2:7" x14ac:dyDescent="0.3">
      <c r="B883" s="8" t="s">
        <v>46</v>
      </c>
      <c r="C883">
        <v>24049</v>
      </c>
      <c r="D883" s="1">
        <v>44833</v>
      </c>
      <c r="E883" s="1">
        <v>44833</v>
      </c>
      <c r="F883" t="s">
        <v>21</v>
      </c>
      <c r="G883" t="s">
        <v>106</v>
      </c>
    </row>
    <row r="884" spans="2:7" x14ac:dyDescent="0.3">
      <c r="B884" s="8"/>
      <c r="D884" s="1">
        <v>44859</v>
      </c>
      <c r="E884" s="1">
        <v>44859</v>
      </c>
      <c r="F884" t="s">
        <v>20</v>
      </c>
      <c r="G884" t="s">
        <v>104</v>
      </c>
    </row>
    <row r="885" spans="2:7" x14ac:dyDescent="0.3">
      <c r="B885" s="8"/>
      <c r="D885" s="1">
        <v>44908</v>
      </c>
      <c r="E885" s="1">
        <v>44908</v>
      </c>
      <c r="F885" t="s">
        <v>20</v>
      </c>
      <c r="G885" t="s">
        <v>104</v>
      </c>
    </row>
    <row r="886" spans="2:7" ht="28.8" x14ac:dyDescent="0.3">
      <c r="B886" s="8" t="s">
        <v>36</v>
      </c>
      <c r="C886">
        <v>24049</v>
      </c>
      <c r="D886" s="1">
        <v>44830</v>
      </c>
      <c r="E886" s="1">
        <v>44832</v>
      </c>
      <c r="F886" t="s">
        <v>24</v>
      </c>
      <c r="G886" t="s">
        <v>109</v>
      </c>
    </row>
    <row r="887" spans="2:7" x14ac:dyDescent="0.3">
      <c r="B887" s="8"/>
      <c r="D887" s="1">
        <v>44902</v>
      </c>
      <c r="E887" s="1">
        <v>44904</v>
      </c>
      <c r="F887" t="s">
        <v>27</v>
      </c>
      <c r="G887" t="s">
        <v>100</v>
      </c>
    </row>
    <row r="888" spans="2:7" x14ac:dyDescent="0.3">
      <c r="B888" s="8"/>
      <c r="D888" s="1">
        <v>44909</v>
      </c>
      <c r="E888" s="1">
        <v>44911</v>
      </c>
      <c r="F888" t="s">
        <v>28</v>
      </c>
      <c r="G888" t="s">
        <v>100</v>
      </c>
    </row>
    <row r="889" spans="2:7" x14ac:dyDescent="0.3">
      <c r="B889" s="8"/>
      <c r="D889" s="1">
        <v>44810</v>
      </c>
      <c r="E889" s="1">
        <v>44812</v>
      </c>
      <c r="F889" t="s">
        <v>0</v>
      </c>
      <c r="G889" t="s">
        <v>105</v>
      </c>
    </row>
    <row r="890" spans="2:7" x14ac:dyDescent="0.3">
      <c r="B890" s="8"/>
      <c r="D890" s="1">
        <v>44859</v>
      </c>
      <c r="E890" s="1">
        <v>44861</v>
      </c>
      <c r="F890" t="s">
        <v>20</v>
      </c>
      <c r="G890" t="s">
        <v>104</v>
      </c>
    </row>
    <row r="891" spans="2:7" x14ac:dyDescent="0.3">
      <c r="B891" s="8"/>
      <c r="D891" s="1">
        <v>44908</v>
      </c>
      <c r="E891" s="1">
        <v>44910</v>
      </c>
      <c r="F891" t="s">
        <v>20</v>
      </c>
      <c r="G891" t="s">
        <v>104</v>
      </c>
    </row>
    <row r="892" spans="2:7" x14ac:dyDescent="0.3">
      <c r="B892" s="8" t="s">
        <v>48</v>
      </c>
      <c r="C892">
        <v>24049</v>
      </c>
      <c r="D892" s="1">
        <v>44900</v>
      </c>
      <c r="E892" s="1">
        <v>44901</v>
      </c>
      <c r="F892" t="s">
        <v>27</v>
      </c>
      <c r="G892" t="s">
        <v>100</v>
      </c>
    </row>
    <row r="893" spans="2:7" x14ac:dyDescent="0.3">
      <c r="B893" s="8"/>
      <c r="D893" s="1">
        <v>44907</v>
      </c>
      <c r="E893" s="1">
        <v>44908</v>
      </c>
      <c r="F893" t="s">
        <v>28</v>
      </c>
      <c r="G893" t="s">
        <v>100</v>
      </c>
    </row>
    <row r="894" spans="2:7" x14ac:dyDescent="0.3">
      <c r="B894" s="8"/>
      <c r="D894" s="1">
        <v>44839</v>
      </c>
      <c r="E894" s="1">
        <v>44840</v>
      </c>
      <c r="F894" t="s">
        <v>24</v>
      </c>
      <c r="G894" t="s">
        <v>109</v>
      </c>
    </row>
    <row r="895" spans="2:7" x14ac:dyDescent="0.3">
      <c r="B895" s="8"/>
      <c r="D895" s="1">
        <v>44831</v>
      </c>
      <c r="E895" s="1">
        <v>44832</v>
      </c>
      <c r="F895" t="s">
        <v>21</v>
      </c>
      <c r="G895" t="s">
        <v>106</v>
      </c>
    </row>
    <row r="896" spans="2:7" x14ac:dyDescent="0.3">
      <c r="B896" s="8"/>
      <c r="D896" s="1">
        <v>44874</v>
      </c>
      <c r="E896" s="1">
        <v>44875</v>
      </c>
      <c r="F896" t="s">
        <v>0</v>
      </c>
      <c r="G896" t="s">
        <v>105</v>
      </c>
    </row>
    <row r="897" spans="2:7" x14ac:dyDescent="0.3">
      <c r="B897" s="8"/>
      <c r="D897" s="1">
        <v>44859</v>
      </c>
      <c r="E897" s="1">
        <v>44860</v>
      </c>
      <c r="F897" t="s">
        <v>20</v>
      </c>
      <c r="G897" t="s">
        <v>104</v>
      </c>
    </row>
    <row r="898" spans="2:7" x14ac:dyDescent="0.3">
      <c r="B898" s="8"/>
      <c r="D898" s="1">
        <v>44908</v>
      </c>
      <c r="E898" s="1">
        <v>44909</v>
      </c>
      <c r="F898" t="s">
        <v>20</v>
      </c>
      <c r="G898" t="s">
        <v>104</v>
      </c>
    </row>
    <row r="899" spans="2:7" ht="28.8" x14ac:dyDescent="0.3">
      <c r="B899" s="8" t="s">
        <v>148</v>
      </c>
      <c r="C899">
        <v>21546</v>
      </c>
      <c r="D899" s="1">
        <v>44832</v>
      </c>
      <c r="E899" s="1">
        <v>44833</v>
      </c>
      <c r="F899" t="s">
        <v>31</v>
      </c>
      <c r="G899" t="s">
        <v>92</v>
      </c>
    </row>
    <row r="900" spans="2:7" x14ac:dyDescent="0.3">
      <c r="B900" s="8"/>
      <c r="D900" s="1">
        <v>44888</v>
      </c>
      <c r="E900" s="1">
        <v>44889</v>
      </c>
      <c r="F900" t="s">
        <v>31</v>
      </c>
      <c r="G900" t="s">
        <v>92</v>
      </c>
    </row>
    <row r="901" spans="2:7" x14ac:dyDescent="0.3">
      <c r="B901" s="8"/>
      <c r="D901" s="1">
        <v>44901</v>
      </c>
      <c r="E901" s="1">
        <v>44902</v>
      </c>
      <c r="F901" t="s">
        <v>30</v>
      </c>
      <c r="G901" t="s">
        <v>90</v>
      </c>
    </row>
    <row r="902" spans="2:7" x14ac:dyDescent="0.3">
      <c r="B902" s="8"/>
      <c r="D902" s="1">
        <v>44958</v>
      </c>
      <c r="E902" s="1">
        <v>44959</v>
      </c>
      <c r="F902" t="s">
        <v>31</v>
      </c>
      <c r="G902" t="s">
        <v>92</v>
      </c>
    </row>
    <row r="903" spans="2:7" x14ac:dyDescent="0.3">
      <c r="B903" s="8"/>
      <c r="D903" s="1">
        <v>45056</v>
      </c>
      <c r="E903" s="1">
        <v>45057</v>
      </c>
      <c r="F903" t="s">
        <v>31</v>
      </c>
      <c r="G903" t="s">
        <v>92</v>
      </c>
    </row>
    <row r="904" spans="2:7" x14ac:dyDescent="0.3">
      <c r="B904" t="s">
        <v>217</v>
      </c>
      <c r="C904">
        <v>22685</v>
      </c>
      <c r="D904" s="1">
        <v>44872</v>
      </c>
      <c r="E904" s="1">
        <v>45044</v>
      </c>
      <c r="F904" t="s">
        <v>17</v>
      </c>
      <c r="G904" t="s">
        <v>95</v>
      </c>
    </row>
    <row r="905" spans="2:7" x14ac:dyDescent="0.3">
      <c r="B905"/>
      <c r="D905" s="1">
        <v>44844</v>
      </c>
      <c r="E905" s="1">
        <v>45030</v>
      </c>
      <c r="F905" t="s">
        <v>16</v>
      </c>
      <c r="G905" t="s">
        <v>96</v>
      </c>
    </row>
    <row r="906" spans="2:7" x14ac:dyDescent="0.3">
      <c r="B906"/>
      <c r="D906" s="1">
        <v>44830</v>
      </c>
      <c r="E906" s="1">
        <v>44995</v>
      </c>
      <c r="F906" t="s">
        <v>17</v>
      </c>
      <c r="G906" t="s">
        <v>95</v>
      </c>
    </row>
    <row r="907" spans="2:7" x14ac:dyDescent="0.3">
      <c r="B907"/>
      <c r="D907" s="1">
        <v>44942</v>
      </c>
      <c r="E907" s="1">
        <v>45120</v>
      </c>
      <c r="F907" t="s">
        <v>16</v>
      </c>
      <c r="G907" t="s">
        <v>96</v>
      </c>
    </row>
    <row r="908" spans="2:7" x14ac:dyDescent="0.3">
      <c r="B908"/>
      <c r="D908" s="1">
        <v>44970</v>
      </c>
      <c r="E908" s="1">
        <v>45135</v>
      </c>
      <c r="F908" t="s">
        <v>17</v>
      </c>
      <c r="G908" t="s">
        <v>95</v>
      </c>
    </row>
    <row r="909" spans="2:7" x14ac:dyDescent="0.3">
      <c r="B909"/>
      <c r="D909" s="1">
        <v>45005</v>
      </c>
      <c r="E909" s="1">
        <v>45191</v>
      </c>
      <c r="F909" t="s">
        <v>29</v>
      </c>
      <c r="G909" t="s">
        <v>87</v>
      </c>
    </row>
    <row r="910" spans="2:7" x14ac:dyDescent="0.3">
      <c r="B910"/>
      <c r="D910" s="1">
        <v>45027</v>
      </c>
      <c r="E910" s="1">
        <v>45198</v>
      </c>
      <c r="F910" t="s">
        <v>17</v>
      </c>
      <c r="G910" t="s">
        <v>95</v>
      </c>
    </row>
    <row r="911" spans="2:7" x14ac:dyDescent="0.3">
      <c r="B911"/>
      <c r="D911" s="1">
        <v>45076</v>
      </c>
      <c r="E911" s="1">
        <v>45247</v>
      </c>
      <c r="F911" t="s">
        <v>17</v>
      </c>
      <c r="G911" t="s">
        <v>95</v>
      </c>
    </row>
    <row r="912" spans="2:7" x14ac:dyDescent="0.3">
      <c r="B912"/>
      <c r="D912" s="1">
        <v>45096</v>
      </c>
      <c r="E912" s="1">
        <v>45268</v>
      </c>
      <c r="F912" t="s">
        <v>16</v>
      </c>
      <c r="G912" t="s">
        <v>96</v>
      </c>
    </row>
    <row r="913" spans="2:7" x14ac:dyDescent="0.3">
      <c r="B913"/>
      <c r="D913" s="1">
        <v>44867</v>
      </c>
      <c r="E913" s="1">
        <v>45058</v>
      </c>
      <c r="F913" t="s">
        <v>29</v>
      </c>
      <c r="G913" t="s">
        <v>87</v>
      </c>
    </row>
    <row r="914" spans="2:7" x14ac:dyDescent="0.3">
      <c r="B914"/>
      <c r="D914" s="1">
        <v>45033</v>
      </c>
      <c r="E914" s="1">
        <v>45219</v>
      </c>
      <c r="F914" t="s">
        <v>16</v>
      </c>
      <c r="G914" t="s">
        <v>96</v>
      </c>
    </row>
    <row r="915" spans="2:7" x14ac:dyDescent="0.3">
      <c r="B915"/>
      <c r="D915" s="1">
        <v>45194</v>
      </c>
      <c r="E915" s="1">
        <v>45387</v>
      </c>
      <c r="F915" t="s">
        <v>29</v>
      </c>
      <c r="G915" t="s">
        <v>87</v>
      </c>
    </row>
    <row r="916" spans="2:7" x14ac:dyDescent="0.3">
      <c r="B916"/>
      <c r="D916" s="1">
        <v>45201</v>
      </c>
      <c r="E916" s="1">
        <v>45380</v>
      </c>
      <c r="F916" t="s">
        <v>16</v>
      </c>
      <c r="G916" t="s">
        <v>96</v>
      </c>
    </row>
    <row r="917" spans="2:7" x14ac:dyDescent="0.3">
      <c r="B917"/>
      <c r="E917" s="1">
        <v>45366</v>
      </c>
      <c r="F917" t="s">
        <v>17</v>
      </c>
      <c r="G917" t="s">
        <v>95</v>
      </c>
    </row>
    <row r="918" spans="2:7" x14ac:dyDescent="0.3">
      <c r="B918"/>
      <c r="D918" s="1">
        <v>45103</v>
      </c>
      <c r="E918" s="1">
        <v>45303</v>
      </c>
      <c r="F918" t="s">
        <v>29</v>
      </c>
      <c r="G918" t="s">
        <v>87</v>
      </c>
    </row>
    <row r="919" spans="2:7" x14ac:dyDescent="0.3">
      <c r="B919"/>
      <c r="D919" s="1">
        <v>45278</v>
      </c>
      <c r="E919" s="1">
        <v>45450</v>
      </c>
      <c r="F919" t="s">
        <v>17</v>
      </c>
      <c r="G919" t="s">
        <v>95</v>
      </c>
    </row>
    <row r="920" spans="2:7" x14ac:dyDescent="0.3">
      <c r="B920" t="s">
        <v>218</v>
      </c>
      <c r="C920">
        <v>31051</v>
      </c>
      <c r="D920" s="1">
        <v>44816</v>
      </c>
      <c r="E920" s="1">
        <v>45002</v>
      </c>
      <c r="F920" t="s">
        <v>28</v>
      </c>
      <c r="G920" t="s">
        <v>100</v>
      </c>
    </row>
    <row r="921" spans="2:7" x14ac:dyDescent="0.3">
      <c r="B921"/>
      <c r="D921" s="1">
        <v>45005</v>
      </c>
      <c r="E921" s="1">
        <v>45191</v>
      </c>
      <c r="F921" t="s">
        <v>28</v>
      </c>
      <c r="G921" t="s">
        <v>100</v>
      </c>
    </row>
    <row r="922" spans="2:7" x14ac:dyDescent="0.3">
      <c r="B922"/>
      <c r="D922" s="1">
        <v>45194</v>
      </c>
      <c r="E922" s="1">
        <v>45373</v>
      </c>
      <c r="F922" t="s">
        <v>28</v>
      </c>
      <c r="G922" t="s">
        <v>100</v>
      </c>
    </row>
    <row r="923" spans="2:7" x14ac:dyDescent="0.3">
      <c r="B923" t="s">
        <v>122</v>
      </c>
      <c r="C923">
        <v>22404</v>
      </c>
      <c r="D923" s="1">
        <v>44816</v>
      </c>
      <c r="E923" s="1">
        <v>44858</v>
      </c>
      <c r="F923" t="s">
        <v>17</v>
      </c>
      <c r="G923" t="s">
        <v>95</v>
      </c>
    </row>
    <row r="924" spans="2:7" ht="57.6" x14ac:dyDescent="0.3">
      <c r="B924" s="8" t="s">
        <v>49</v>
      </c>
      <c r="C924">
        <v>24066</v>
      </c>
      <c r="D924" s="1">
        <v>44809</v>
      </c>
      <c r="E924" s="1">
        <v>44875</v>
      </c>
      <c r="F924" t="s">
        <v>20</v>
      </c>
      <c r="G924" t="s">
        <v>104</v>
      </c>
    </row>
    <row r="925" spans="2:7" x14ac:dyDescent="0.3">
      <c r="B925" s="8"/>
      <c r="D925" s="1">
        <v>44816</v>
      </c>
      <c r="E925" s="1">
        <v>44883</v>
      </c>
      <c r="F925" t="s">
        <v>21</v>
      </c>
      <c r="G925" t="s">
        <v>106</v>
      </c>
    </row>
    <row r="926" spans="2:7" x14ac:dyDescent="0.3">
      <c r="B926" s="8"/>
      <c r="D926" s="1">
        <v>44837</v>
      </c>
      <c r="E926" s="1">
        <v>44902</v>
      </c>
      <c r="F926" t="s">
        <v>29</v>
      </c>
      <c r="G926" t="s">
        <v>87</v>
      </c>
    </row>
    <row r="927" spans="2:7" x14ac:dyDescent="0.3">
      <c r="B927" s="8"/>
      <c r="D927" s="1">
        <v>44977</v>
      </c>
      <c r="E927" s="1">
        <v>45044</v>
      </c>
      <c r="F927" t="s">
        <v>21</v>
      </c>
      <c r="G927" t="s">
        <v>106</v>
      </c>
    </row>
    <row r="928" spans="2:7" x14ac:dyDescent="0.3">
      <c r="B928" s="8"/>
      <c r="D928" s="1">
        <v>45048</v>
      </c>
      <c r="E928" s="1">
        <v>45114</v>
      </c>
      <c r="F928" t="s">
        <v>21</v>
      </c>
      <c r="G928" t="s">
        <v>106</v>
      </c>
    </row>
    <row r="929" spans="2:7" x14ac:dyDescent="0.3">
      <c r="B929" s="8"/>
      <c r="D929" s="1">
        <v>45117</v>
      </c>
      <c r="E929" s="1">
        <v>45184</v>
      </c>
      <c r="F929" t="s">
        <v>21</v>
      </c>
      <c r="G929" t="s">
        <v>106</v>
      </c>
    </row>
    <row r="930" spans="2:7" x14ac:dyDescent="0.3">
      <c r="B930" t="s">
        <v>89</v>
      </c>
      <c r="C930">
        <v>24066</v>
      </c>
      <c r="D930" s="1">
        <v>44851</v>
      </c>
      <c r="E930" s="1">
        <v>44946</v>
      </c>
      <c r="F930" t="s">
        <v>21</v>
      </c>
      <c r="G930" t="s">
        <v>106</v>
      </c>
    </row>
    <row r="931" spans="2:7" x14ac:dyDescent="0.3">
      <c r="B931"/>
      <c r="D931" s="1">
        <v>44900</v>
      </c>
      <c r="E931" s="1">
        <v>44967</v>
      </c>
      <c r="F931" t="s">
        <v>29</v>
      </c>
      <c r="G931" t="s">
        <v>87</v>
      </c>
    </row>
    <row r="932" spans="2:7" x14ac:dyDescent="0.3">
      <c r="B932"/>
      <c r="D932" s="1">
        <v>44956</v>
      </c>
      <c r="E932" s="1">
        <v>45044</v>
      </c>
      <c r="F932" t="s">
        <v>21</v>
      </c>
      <c r="G932" t="s">
        <v>106</v>
      </c>
    </row>
    <row r="933" spans="2:7" x14ac:dyDescent="0.3">
      <c r="B933"/>
      <c r="D933" s="1">
        <v>45027</v>
      </c>
      <c r="E933" s="1">
        <v>45114</v>
      </c>
      <c r="F933" t="s">
        <v>21</v>
      </c>
      <c r="G933" t="s">
        <v>106</v>
      </c>
    </row>
    <row r="934" spans="2:7" x14ac:dyDescent="0.3">
      <c r="B934"/>
      <c r="D934" s="1">
        <v>45089</v>
      </c>
      <c r="E934" s="1">
        <v>45184</v>
      </c>
      <c r="F934" t="s">
        <v>21</v>
      </c>
      <c r="G934" t="s">
        <v>106</v>
      </c>
    </row>
    <row r="935" spans="2:7" ht="43.2" x14ac:dyDescent="0.3">
      <c r="B935" s="8" t="s">
        <v>132</v>
      </c>
      <c r="C935">
        <v>31051</v>
      </c>
      <c r="D935" s="1">
        <v>44844</v>
      </c>
      <c r="E935" s="1">
        <v>44918</v>
      </c>
      <c r="F935" t="s">
        <v>18</v>
      </c>
      <c r="G935" t="s">
        <v>97</v>
      </c>
    </row>
    <row r="936" spans="2:7" x14ac:dyDescent="0.3">
      <c r="B936" s="8"/>
      <c r="D936" s="1">
        <v>45005</v>
      </c>
      <c r="E936" s="1">
        <v>45086</v>
      </c>
      <c r="F936" t="s">
        <v>18</v>
      </c>
      <c r="G936" t="s">
        <v>97</v>
      </c>
    </row>
    <row r="937" spans="2:7" x14ac:dyDescent="0.3">
      <c r="B937" s="8"/>
      <c r="D937" s="1">
        <v>45012</v>
      </c>
      <c r="E937" s="1">
        <v>45092</v>
      </c>
      <c r="F937" t="s">
        <v>31</v>
      </c>
      <c r="G937" t="s">
        <v>92</v>
      </c>
    </row>
    <row r="938" spans="2:7" x14ac:dyDescent="0.3">
      <c r="B938" s="8"/>
      <c r="D938" s="1">
        <v>45124</v>
      </c>
      <c r="E938" s="1">
        <v>45205</v>
      </c>
      <c r="F938" t="s">
        <v>18</v>
      </c>
      <c r="G938" t="s">
        <v>97</v>
      </c>
    </row>
    <row r="939" spans="2:7" x14ac:dyDescent="0.3">
      <c r="B939" t="s">
        <v>161</v>
      </c>
      <c r="C939">
        <v>23015</v>
      </c>
      <c r="D939" s="1">
        <v>44809</v>
      </c>
      <c r="E939" s="1">
        <v>44811</v>
      </c>
      <c r="F939" t="s">
        <v>24</v>
      </c>
      <c r="G939" t="s">
        <v>109</v>
      </c>
    </row>
    <row r="940" spans="2:7" x14ac:dyDescent="0.3">
      <c r="B940" t="s">
        <v>144</v>
      </c>
      <c r="C940">
        <v>42820</v>
      </c>
      <c r="D940" s="1">
        <v>44895</v>
      </c>
      <c r="E940" s="1">
        <v>44895</v>
      </c>
      <c r="F940" t="s">
        <v>0</v>
      </c>
      <c r="G940" t="s">
        <v>105</v>
      </c>
    </row>
    <row r="941" spans="2:7" x14ac:dyDescent="0.3">
      <c r="B941"/>
      <c r="D941" s="1">
        <v>44839</v>
      </c>
      <c r="E941" s="1">
        <v>44839</v>
      </c>
      <c r="F941" t="s">
        <v>0</v>
      </c>
      <c r="G941" t="s">
        <v>105</v>
      </c>
    </row>
    <row r="942" spans="2:7" x14ac:dyDescent="0.3">
      <c r="B942" t="s">
        <v>219</v>
      </c>
      <c r="C942">
        <v>22334</v>
      </c>
      <c r="D942" s="1">
        <v>44809</v>
      </c>
      <c r="E942" s="1">
        <v>44981</v>
      </c>
      <c r="F942" t="s">
        <v>16</v>
      </c>
      <c r="G942" t="s">
        <v>96</v>
      </c>
    </row>
    <row r="943" spans="2:7" x14ac:dyDescent="0.3">
      <c r="B943"/>
      <c r="D943" s="1">
        <v>44886</v>
      </c>
      <c r="E943" s="1">
        <v>45086</v>
      </c>
      <c r="F943" t="s">
        <v>30</v>
      </c>
      <c r="G943" t="s">
        <v>90</v>
      </c>
    </row>
    <row r="944" spans="2:7" x14ac:dyDescent="0.3">
      <c r="B944"/>
      <c r="D944" s="1">
        <v>44844</v>
      </c>
      <c r="E944" s="1">
        <v>45037</v>
      </c>
      <c r="F944" t="s">
        <v>26</v>
      </c>
      <c r="G944" t="s">
        <v>103</v>
      </c>
    </row>
    <row r="945" spans="2:7" x14ac:dyDescent="0.3">
      <c r="B945"/>
      <c r="D945" s="1">
        <v>44816</v>
      </c>
      <c r="E945" s="1">
        <v>44967</v>
      </c>
      <c r="F945" t="s">
        <v>24</v>
      </c>
      <c r="G945" t="s">
        <v>109</v>
      </c>
    </row>
    <row r="946" spans="2:7" x14ac:dyDescent="0.3">
      <c r="B946"/>
      <c r="E946" s="1">
        <v>45030</v>
      </c>
      <c r="F946" t="s">
        <v>17</v>
      </c>
      <c r="G946" t="s">
        <v>95</v>
      </c>
    </row>
    <row r="947" spans="2:7" x14ac:dyDescent="0.3">
      <c r="B947"/>
      <c r="D947" s="1">
        <v>44830</v>
      </c>
      <c r="E947" s="1">
        <v>45023</v>
      </c>
      <c r="F947" t="s">
        <v>30</v>
      </c>
      <c r="G947" t="s">
        <v>90</v>
      </c>
    </row>
    <row r="948" spans="2:7" x14ac:dyDescent="0.3">
      <c r="B948"/>
      <c r="D948" s="1">
        <v>44858</v>
      </c>
      <c r="E948" s="1">
        <v>45030</v>
      </c>
      <c r="F948" t="s">
        <v>24</v>
      </c>
      <c r="G948" t="s">
        <v>109</v>
      </c>
    </row>
    <row r="949" spans="2:7" x14ac:dyDescent="0.3">
      <c r="B949"/>
      <c r="E949" s="1">
        <v>45037</v>
      </c>
      <c r="F949" t="s">
        <v>16</v>
      </c>
      <c r="G949" t="s">
        <v>96</v>
      </c>
    </row>
    <row r="950" spans="2:7" x14ac:dyDescent="0.3">
      <c r="B950"/>
      <c r="D950" s="1">
        <v>44893</v>
      </c>
      <c r="E950" s="1">
        <v>45072</v>
      </c>
      <c r="F950" t="s">
        <v>29</v>
      </c>
      <c r="G950" t="s">
        <v>87</v>
      </c>
    </row>
    <row r="951" spans="2:7" x14ac:dyDescent="0.3">
      <c r="B951"/>
      <c r="D951" s="1">
        <v>44900</v>
      </c>
      <c r="E951" s="1">
        <v>45114</v>
      </c>
      <c r="F951" t="s">
        <v>17</v>
      </c>
      <c r="G951" t="s">
        <v>95</v>
      </c>
    </row>
    <row r="952" spans="2:7" x14ac:dyDescent="0.3">
      <c r="B952"/>
      <c r="D952" s="1">
        <v>44907</v>
      </c>
      <c r="E952" s="1">
        <v>45086</v>
      </c>
      <c r="F952" t="s">
        <v>16</v>
      </c>
      <c r="G952" t="s">
        <v>96</v>
      </c>
    </row>
    <row r="953" spans="2:7" x14ac:dyDescent="0.3">
      <c r="B953"/>
      <c r="E953" s="1">
        <v>45107</v>
      </c>
      <c r="F953" t="s">
        <v>29</v>
      </c>
      <c r="G953" t="s">
        <v>87</v>
      </c>
    </row>
    <row r="954" spans="2:7" x14ac:dyDescent="0.3">
      <c r="B954"/>
      <c r="F954" t="s">
        <v>27</v>
      </c>
      <c r="G954" t="s">
        <v>100</v>
      </c>
    </row>
    <row r="955" spans="2:7" x14ac:dyDescent="0.3">
      <c r="B955"/>
      <c r="F955" t="s">
        <v>26</v>
      </c>
      <c r="G955" t="s">
        <v>103</v>
      </c>
    </row>
    <row r="956" spans="2:7" x14ac:dyDescent="0.3">
      <c r="B956"/>
      <c r="D956" s="1">
        <v>44865</v>
      </c>
      <c r="E956" s="1">
        <v>45079</v>
      </c>
      <c r="F956" t="s">
        <v>27</v>
      </c>
      <c r="G956" t="s">
        <v>100</v>
      </c>
    </row>
    <row r="957" spans="2:7" x14ac:dyDescent="0.3">
      <c r="B957"/>
      <c r="D957" s="1">
        <v>44928</v>
      </c>
      <c r="E957" s="1">
        <v>45114</v>
      </c>
      <c r="F957" t="s">
        <v>16</v>
      </c>
      <c r="G957" t="s">
        <v>96</v>
      </c>
    </row>
    <row r="958" spans="2:7" x14ac:dyDescent="0.3">
      <c r="B958"/>
      <c r="D958" s="1">
        <v>44942</v>
      </c>
      <c r="E958" s="1">
        <v>45142</v>
      </c>
      <c r="F958" t="s">
        <v>29</v>
      </c>
      <c r="G958" t="s">
        <v>87</v>
      </c>
    </row>
    <row r="959" spans="2:7" x14ac:dyDescent="0.3">
      <c r="B959"/>
      <c r="D959" s="1">
        <v>44984</v>
      </c>
      <c r="E959" s="1">
        <v>45170</v>
      </c>
      <c r="F959" t="s">
        <v>16</v>
      </c>
      <c r="G959" t="s">
        <v>96</v>
      </c>
    </row>
    <row r="960" spans="2:7" x14ac:dyDescent="0.3">
      <c r="B960"/>
      <c r="E960" s="1">
        <v>45177</v>
      </c>
      <c r="F960" t="s">
        <v>20</v>
      </c>
      <c r="G960" t="s">
        <v>104</v>
      </c>
    </row>
    <row r="961" spans="2:7" x14ac:dyDescent="0.3">
      <c r="B961"/>
      <c r="E961" s="1">
        <v>45205</v>
      </c>
      <c r="F961" t="s">
        <v>27</v>
      </c>
      <c r="G961" t="s">
        <v>100</v>
      </c>
    </row>
    <row r="962" spans="2:7" x14ac:dyDescent="0.3">
      <c r="B962"/>
      <c r="D962" s="1">
        <v>44991</v>
      </c>
      <c r="E962" s="1">
        <v>45191</v>
      </c>
      <c r="F962" t="s">
        <v>26</v>
      </c>
      <c r="G962" t="s">
        <v>103</v>
      </c>
    </row>
    <row r="963" spans="2:7" x14ac:dyDescent="0.3">
      <c r="B963"/>
      <c r="D963" s="1">
        <v>44998</v>
      </c>
      <c r="E963" s="1">
        <v>45191</v>
      </c>
      <c r="F963" t="s">
        <v>17</v>
      </c>
      <c r="G963" t="s">
        <v>95</v>
      </c>
    </row>
    <row r="964" spans="2:7" x14ac:dyDescent="0.3">
      <c r="B964"/>
      <c r="D964" s="1">
        <v>45005</v>
      </c>
      <c r="E964" s="1">
        <v>45205</v>
      </c>
      <c r="F964" t="s">
        <v>30</v>
      </c>
      <c r="G964" t="s">
        <v>90</v>
      </c>
    </row>
    <row r="965" spans="2:7" x14ac:dyDescent="0.3">
      <c r="B965"/>
      <c r="D965" s="1">
        <v>45040</v>
      </c>
      <c r="E965" s="1">
        <v>45226</v>
      </c>
      <c r="F965" t="s">
        <v>16</v>
      </c>
      <c r="G965" t="s">
        <v>96</v>
      </c>
    </row>
    <row r="966" spans="2:7" x14ac:dyDescent="0.3">
      <c r="B966"/>
      <c r="D966" s="1">
        <v>45048</v>
      </c>
      <c r="E966" s="1">
        <v>45240</v>
      </c>
      <c r="F966" t="s">
        <v>20</v>
      </c>
      <c r="G966" t="s">
        <v>104</v>
      </c>
    </row>
    <row r="967" spans="2:7" x14ac:dyDescent="0.3">
      <c r="B967"/>
      <c r="D967" s="1">
        <v>45055</v>
      </c>
      <c r="E967" s="1">
        <v>45240</v>
      </c>
      <c r="F967" t="s">
        <v>17</v>
      </c>
      <c r="G967" t="s">
        <v>95</v>
      </c>
    </row>
    <row r="968" spans="2:7" x14ac:dyDescent="0.3">
      <c r="B968"/>
      <c r="D968" s="1">
        <v>45076</v>
      </c>
      <c r="E968" s="1">
        <v>45282</v>
      </c>
      <c r="F968" t="s">
        <v>29</v>
      </c>
      <c r="G968" t="s">
        <v>87</v>
      </c>
    </row>
    <row r="969" spans="2:7" x14ac:dyDescent="0.3">
      <c r="B969"/>
      <c r="D969" s="1">
        <v>45089</v>
      </c>
      <c r="E969" s="1">
        <v>45282</v>
      </c>
      <c r="F969" t="s">
        <v>26</v>
      </c>
      <c r="G969" t="s">
        <v>103</v>
      </c>
    </row>
    <row r="970" spans="2:7" x14ac:dyDescent="0.3">
      <c r="B970"/>
      <c r="D970" s="1">
        <v>45096</v>
      </c>
      <c r="E970" s="1">
        <v>45275</v>
      </c>
      <c r="F970" t="s">
        <v>16</v>
      </c>
      <c r="G970" t="s">
        <v>96</v>
      </c>
    </row>
    <row r="971" spans="2:7" x14ac:dyDescent="0.3">
      <c r="B971"/>
      <c r="D971" s="1">
        <v>45173</v>
      </c>
      <c r="E971" s="1">
        <v>45380</v>
      </c>
      <c r="F971" t="s">
        <v>29</v>
      </c>
      <c r="G971" t="s">
        <v>87</v>
      </c>
    </row>
    <row r="972" spans="2:7" x14ac:dyDescent="0.3">
      <c r="B972"/>
      <c r="D972" s="1">
        <v>45019</v>
      </c>
      <c r="E972" s="1">
        <v>45226</v>
      </c>
      <c r="F972" t="s">
        <v>29</v>
      </c>
      <c r="G972" t="s">
        <v>87</v>
      </c>
    </row>
    <row r="973" spans="2:7" x14ac:dyDescent="0.3">
      <c r="B973"/>
      <c r="D973" s="1">
        <v>45082</v>
      </c>
      <c r="E973" s="1">
        <v>45275</v>
      </c>
      <c r="F973" t="s">
        <v>27</v>
      </c>
      <c r="G973" t="s">
        <v>100</v>
      </c>
    </row>
    <row r="974" spans="2:7" x14ac:dyDescent="0.3">
      <c r="B974"/>
      <c r="D974" s="1">
        <v>45159</v>
      </c>
      <c r="E974" s="1">
        <v>45338</v>
      </c>
      <c r="F974" t="s">
        <v>17</v>
      </c>
      <c r="G974" t="s">
        <v>95</v>
      </c>
    </row>
    <row r="975" spans="2:7" x14ac:dyDescent="0.3">
      <c r="B975"/>
      <c r="D975" s="1">
        <v>45180</v>
      </c>
      <c r="E975" s="1">
        <v>45366</v>
      </c>
      <c r="F975" t="s">
        <v>20</v>
      </c>
      <c r="G975" t="s">
        <v>104</v>
      </c>
    </row>
    <row r="976" spans="2:7" x14ac:dyDescent="0.3">
      <c r="B976"/>
      <c r="D976" s="1">
        <v>45033</v>
      </c>
      <c r="E976" s="1">
        <v>45198</v>
      </c>
      <c r="F976" t="s">
        <v>24</v>
      </c>
      <c r="G976" t="s">
        <v>109</v>
      </c>
    </row>
    <row r="977" spans="2:7" x14ac:dyDescent="0.3">
      <c r="B977"/>
      <c r="D977" s="1">
        <v>45194</v>
      </c>
      <c r="E977" s="1">
        <v>45366</v>
      </c>
      <c r="F977" t="s">
        <v>16</v>
      </c>
      <c r="G977" t="s">
        <v>96</v>
      </c>
    </row>
    <row r="978" spans="2:7" x14ac:dyDescent="0.3">
      <c r="B978"/>
      <c r="E978" s="1">
        <v>45394</v>
      </c>
      <c r="F978" t="s">
        <v>26</v>
      </c>
      <c r="G978" t="s">
        <v>103</v>
      </c>
    </row>
    <row r="979" spans="2:7" x14ac:dyDescent="0.3">
      <c r="B979"/>
      <c r="D979" s="1">
        <v>44838</v>
      </c>
      <c r="E979" s="1">
        <v>45016</v>
      </c>
      <c r="F979" t="s">
        <v>29</v>
      </c>
      <c r="G979" t="s">
        <v>87</v>
      </c>
    </row>
    <row r="980" spans="2:7" x14ac:dyDescent="0.3">
      <c r="B980"/>
      <c r="D980" s="1">
        <v>45138</v>
      </c>
      <c r="E980" s="1">
        <v>45317</v>
      </c>
      <c r="F980" t="s">
        <v>24</v>
      </c>
      <c r="G980" t="s">
        <v>109</v>
      </c>
    </row>
    <row r="981" spans="2:7" x14ac:dyDescent="0.3">
      <c r="B981"/>
      <c r="D981" s="1">
        <v>45236</v>
      </c>
      <c r="E981" s="1">
        <v>45408</v>
      </c>
      <c r="F981" t="s">
        <v>24</v>
      </c>
      <c r="G981" t="s">
        <v>109</v>
      </c>
    </row>
    <row r="982" spans="2:7" x14ac:dyDescent="0.3">
      <c r="B982"/>
      <c r="E982" s="1">
        <v>45457</v>
      </c>
      <c r="F982" t="s">
        <v>29</v>
      </c>
      <c r="G982" t="s">
        <v>87</v>
      </c>
    </row>
    <row r="983" spans="2:7" x14ac:dyDescent="0.3">
      <c r="B983"/>
      <c r="D983" s="1">
        <v>45264</v>
      </c>
      <c r="E983" s="1">
        <v>45471</v>
      </c>
      <c r="F983" t="s">
        <v>26</v>
      </c>
      <c r="G983" t="s">
        <v>103</v>
      </c>
    </row>
    <row r="984" spans="2:7" x14ac:dyDescent="0.3">
      <c r="B984"/>
      <c r="D984" s="1">
        <v>45208</v>
      </c>
      <c r="E984" s="1">
        <v>45408</v>
      </c>
      <c r="F984" t="s">
        <v>27</v>
      </c>
      <c r="G984" t="s">
        <v>100</v>
      </c>
    </row>
    <row r="985" spans="2:7" x14ac:dyDescent="0.3">
      <c r="B985"/>
      <c r="D985" s="1">
        <v>45257</v>
      </c>
      <c r="E985" s="1">
        <v>45436</v>
      </c>
      <c r="F985" t="s">
        <v>16</v>
      </c>
      <c r="G985" t="s">
        <v>96</v>
      </c>
    </row>
    <row r="986" spans="2:7" x14ac:dyDescent="0.3">
      <c r="B986"/>
      <c r="D986" s="1">
        <v>45278</v>
      </c>
      <c r="E986" s="1">
        <v>45471</v>
      </c>
      <c r="F986" t="s">
        <v>27</v>
      </c>
      <c r="G986" t="s">
        <v>100</v>
      </c>
    </row>
    <row r="987" spans="2:7" x14ac:dyDescent="0.3">
      <c r="B987" t="s">
        <v>220</v>
      </c>
      <c r="C987">
        <v>22303</v>
      </c>
      <c r="D987" s="1">
        <v>44844</v>
      </c>
      <c r="E987" s="1">
        <v>45030</v>
      </c>
      <c r="F987" t="s">
        <v>24</v>
      </c>
      <c r="G987" t="s">
        <v>109</v>
      </c>
    </row>
    <row r="988" spans="2:7" x14ac:dyDescent="0.3">
      <c r="B988"/>
      <c r="D988" s="1">
        <v>44816</v>
      </c>
      <c r="E988" s="1">
        <v>45030</v>
      </c>
      <c r="F988" t="s">
        <v>17</v>
      </c>
      <c r="G988" t="s">
        <v>95</v>
      </c>
    </row>
    <row r="989" spans="2:7" x14ac:dyDescent="0.3">
      <c r="B989"/>
      <c r="D989" s="1">
        <v>44858</v>
      </c>
      <c r="E989" s="1">
        <v>45051</v>
      </c>
      <c r="F989" t="s">
        <v>16</v>
      </c>
      <c r="G989" t="s">
        <v>96</v>
      </c>
    </row>
    <row r="990" spans="2:7" x14ac:dyDescent="0.3">
      <c r="B990"/>
      <c r="D990" s="1">
        <v>44851</v>
      </c>
      <c r="E990" s="1">
        <v>45037</v>
      </c>
      <c r="F990" t="s">
        <v>16</v>
      </c>
      <c r="G990" t="s">
        <v>96</v>
      </c>
    </row>
    <row r="991" spans="2:7" x14ac:dyDescent="0.3">
      <c r="B991"/>
      <c r="D991" s="1">
        <v>44900</v>
      </c>
      <c r="E991" s="1">
        <v>45114</v>
      </c>
      <c r="F991" t="s">
        <v>17</v>
      </c>
      <c r="G991" t="s">
        <v>95</v>
      </c>
    </row>
    <row r="992" spans="2:7" x14ac:dyDescent="0.3">
      <c r="B992"/>
      <c r="D992" s="1">
        <v>44907</v>
      </c>
      <c r="E992" s="1">
        <v>45093</v>
      </c>
      <c r="F992" t="s">
        <v>24</v>
      </c>
      <c r="G992" t="s">
        <v>109</v>
      </c>
    </row>
    <row r="993" spans="2:7" x14ac:dyDescent="0.3">
      <c r="B993"/>
      <c r="D993" s="1">
        <v>44865</v>
      </c>
      <c r="E993" s="1">
        <v>45079</v>
      </c>
      <c r="F993" t="s">
        <v>27</v>
      </c>
      <c r="G993" t="s">
        <v>100</v>
      </c>
    </row>
    <row r="994" spans="2:7" x14ac:dyDescent="0.3">
      <c r="B994"/>
      <c r="D994" s="1">
        <v>44956</v>
      </c>
      <c r="E994" s="1">
        <v>45170</v>
      </c>
      <c r="F994" t="s">
        <v>20</v>
      </c>
      <c r="G994" t="s">
        <v>104</v>
      </c>
    </row>
    <row r="995" spans="2:7" x14ac:dyDescent="0.3">
      <c r="B995"/>
      <c r="D995" s="1">
        <v>44970</v>
      </c>
      <c r="E995" s="1">
        <v>45170</v>
      </c>
      <c r="F995" t="s">
        <v>16</v>
      </c>
      <c r="G995" t="s">
        <v>96</v>
      </c>
    </row>
    <row r="996" spans="2:7" x14ac:dyDescent="0.3">
      <c r="B996"/>
      <c r="D996" s="1">
        <v>44984</v>
      </c>
      <c r="E996" s="1">
        <v>45205</v>
      </c>
      <c r="F996" t="s">
        <v>27</v>
      </c>
      <c r="G996" t="s">
        <v>100</v>
      </c>
    </row>
    <row r="997" spans="2:7" x14ac:dyDescent="0.3">
      <c r="B997"/>
      <c r="D997" s="1">
        <v>44998</v>
      </c>
      <c r="E997" s="1">
        <v>45191</v>
      </c>
      <c r="F997" t="s">
        <v>17</v>
      </c>
      <c r="G997" t="s">
        <v>95</v>
      </c>
    </row>
    <row r="998" spans="2:7" x14ac:dyDescent="0.3">
      <c r="B998"/>
      <c r="D998" s="1">
        <v>45012</v>
      </c>
      <c r="E998" s="1">
        <v>45198</v>
      </c>
      <c r="F998" t="s">
        <v>24</v>
      </c>
      <c r="G998" t="s">
        <v>109</v>
      </c>
    </row>
    <row r="999" spans="2:7" x14ac:dyDescent="0.3">
      <c r="B999"/>
      <c r="E999" s="1">
        <v>45219</v>
      </c>
      <c r="F999" t="s">
        <v>20</v>
      </c>
      <c r="G999" t="s">
        <v>104</v>
      </c>
    </row>
    <row r="1000" spans="2:7" x14ac:dyDescent="0.3">
      <c r="B1000"/>
      <c r="D1000" s="1">
        <v>45040</v>
      </c>
      <c r="E1000" s="1">
        <v>45226</v>
      </c>
      <c r="F1000" t="s">
        <v>16</v>
      </c>
      <c r="G1000" t="s">
        <v>96</v>
      </c>
    </row>
    <row r="1001" spans="2:7" x14ac:dyDescent="0.3">
      <c r="B1001"/>
      <c r="D1001" s="1">
        <v>45055</v>
      </c>
      <c r="E1001" s="1">
        <v>45240</v>
      </c>
      <c r="F1001" t="s">
        <v>17</v>
      </c>
      <c r="G1001" t="s">
        <v>95</v>
      </c>
    </row>
    <row r="1002" spans="2:7" x14ac:dyDescent="0.3">
      <c r="B1002"/>
      <c r="D1002" s="1">
        <v>45082</v>
      </c>
      <c r="E1002" s="1">
        <v>45275</v>
      </c>
      <c r="F1002" t="s">
        <v>27</v>
      </c>
      <c r="G1002" t="s">
        <v>100</v>
      </c>
    </row>
    <row r="1003" spans="2:7" x14ac:dyDescent="0.3">
      <c r="B1003"/>
      <c r="D1003" s="1">
        <v>45159</v>
      </c>
      <c r="E1003" s="1">
        <v>45338</v>
      </c>
      <c r="F1003" t="s">
        <v>17</v>
      </c>
      <c r="G1003" t="s">
        <v>95</v>
      </c>
    </row>
    <row r="1004" spans="2:7" x14ac:dyDescent="0.3">
      <c r="B1004"/>
      <c r="D1004" s="1">
        <v>45180</v>
      </c>
      <c r="E1004" s="1">
        <v>45366</v>
      </c>
      <c r="F1004" t="s">
        <v>16</v>
      </c>
      <c r="G1004" t="s">
        <v>96</v>
      </c>
    </row>
    <row r="1005" spans="2:7" x14ac:dyDescent="0.3">
      <c r="B1005"/>
      <c r="D1005" s="1">
        <v>45103</v>
      </c>
      <c r="E1005" s="1">
        <v>45310</v>
      </c>
      <c r="F1005" t="s">
        <v>20</v>
      </c>
      <c r="G1005" t="s">
        <v>104</v>
      </c>
    </row>
    <row r="1006" spans="2:7" x14ac:dyDescent="0.3">
      <c r="B1006"/>
      <c r="D1006" s="1">
        <v>45124</v>
      </c>
      <c r="E1006" s="1">
        <v>45317</v>
      </c>
      <c r="F1006" t="s">
        <v>24</v>
      </c>
      <c r="G1006" t="s">
        <v>109</v>
      </c>
    </row>
    <row r="1007" spans="2:7" x14ac:dyDescent="0.3">
      <c r="B1007"/>
      <c r="D1007" s="1">
        <v>45243</v>
      </c>
      <c r="E1007" s="1">
        <v>45436</v>
      </c>
      <c r="F1007" t="s">
        <v>16</v>
      </c>
      <c r="G1007" t="s">
        <v>96</v>
      </c>
    </row>
    <row r="1008" spans="2:7" x14ac:dyDescent="0.3">
      <c r="B1008"/>
      <c r="D1008" s="1">
        <v>45208</v>
      </c>
      <c r="E1008" s="1">
        <v>45408</v>
      </c>
      <c r="F1008" t="s">
        <v>27</v>
      </c>
      <c r="G1008" t="s">
        <v>100</v>
      </c>
    </row>
    <row r="1009" spans="2:7" x14ac:dyDescent="0.3">
      <c r="B1009"/>
      <c r="D1009" s="1">
        <v>45222</v>
      </c>
      <c r="E1009" s="1">
        <v>45408</v>
      </c>
      <c r="F1009" t="s">
        <v>24</v>
      </c>
      <c r="G1009" t="s">
        <v>109</v>
      </c>
    </row>
    <row r="1010" spans="2:7" x14ac:dyDescent="0.3">
      <c r="B1010"/>
      <c r="E1010" s="1">
        <v>45436</v>
      </c>
      <c r="F1010" t="s">
        <v>20</v>
      </c>
      <c r="G1010" t="s">
        <v>104</v>
      </c>
    </row>
    <row r="1011" spans="2:7" x14ac:dyDescent="0.3">
      <c r="B1011"/>
      <c r="D1011" s="1">
        <v>45278</v>
      </c>
      <c r="E1011" s="1">
        <v>45471</v>
      </c>
      <c r="F1011" t="s">
        <v>27</v>
      </c>
      <c r="G1011" t="s">
        <v>100</v>
      </c>
    </row>
    <row r="1012" spans="2:7" x14ac:dyDescent="0.3">
      <c r="B1012" t="s">
        <v>221</v>
      </c>
      <c r="C1012">
        <v>22062</v>
      </c>
      <c r="D1012" s="1">
        <v>44823</v>
      </c>
      <c r="E1012" s="1">
        <v>45002</v>
      </c>
      <c r="F1012" t="s">
        <v>30</v>
      </c>
      <c r="G1012" t="s">
        <v>90</v>
      </c>
    </row>
    <row r="1013" spans="2:7" x14ac:dyDescent="0.3">
      <c r="B1013"/>
      <c r="D1013" s="1">
        <v>44879</v>
      </c>
      <c r="E1013" s="1">
        <v>45037</v>
      </c>
      <c r="F1013" t="s">
        <v>16</v>
      </c>
      <c r="G1013" t="s">
        <v>96</v>
      </c>
    </row>
    <row r="1014" spans="2:7" x14ac:dyDescent="0.3">
      <c r="B1014"/>
      <c r="E1014" s="1">
        <v>45063</v>
      </c>
      <c r="F1014" t="s">
        <v>30</v>
      </c>
      <c r="G1014" t="s">
        <v>90</v>
      </c>
    </row>
    <row r="1015" spans="2:7" x14ac:dyDescent="0.3">
      <c r="B1015"/>
      <c r="D1015" s="1">
        <v>44956</v>
      </c>
      <c r="E1015" s="1">
        <v>45114</v>
      </c>
      <c r="F1015" t="s">
        <v>30</v>
      </c>
      <c r="G1015" t="s">
        <v>90</v>
      </c>
    </row>
    <row r="1016" spans="2:7" x14ac:dyDescent="0.3">
      <c r="B1016"/>
      <c r="D1016" s="1">
        <v>45040</v>
      </c>
      <c r="E1016" s="1">
        <v>45212</v>
      </c>
      <c r="F1016" t="s">
        <v>16</v>
      </c>
      <c r="G1016" t="s">
        <v>96</v>
      </c>
    </row>
    <row r="1017" spans="2:7" x14ac:dyDescent="0.3">
      <c r="B1017"/>
      <c r="D1017" s="1">
        <v>44963</v>
      </c>
      <c r="E1017" s="1">
        <v>45120</v>
      </c>
      <c r="F1017" t="s">
        <v>16</v>
      </c>
      <c r="G1017" t="s">
        <v>96</v>
      </c>
    </row>
    <row r="1018" spans="2:7" x14ac:dyDescent="0.3">
      <c r="B1018"/>
      <c r="D1018" s="1">
        <v>45082</v>
      </c>
      <c r="E1018" s="1">
        <v>45247</v>
      </c>
      <c r="F1018" t="s">
        <v>30</v>
      </c>
      <c r="G1018" t="s">
        <v>90</v>
      </c>
    </row>
    <row r="1019" spans="2:7" x14ac:dyDescent="0.3">
      <c r="B1019"/>
      <c r="D1019" s="1">
        <v>45159</v>
      </c>
      <c r="E1019" s="1">
        <v>45324</v>
      </c>
      <c r="F1019" t="s">
        <v>16</v>
      </c>
      <c r="G1019" t="s">
        <v>96</v>
      </c>
    </row>
    <row r="1020" spans="2:7" x14ac:dyDescent="0.3">
      <c r="B1020" s="8" t="s">
        <v>43</v>
      </c>
      <c r="C1020">
        <v>34076</v>
      </c>
      <c r="D1020" s="1">
        <v>44809</v>
      </c>
      <c r="E1020" s="1">
        <v>44932</v>
      </c>
      <c r="F1020" t="s">
        <v>32</v>
      </c>
      <c r="G1020" t="s">
        <v>99</v>
      </c>
    </row>
    <row r="1021" spans="2:7" x14ac:dyDescent="0.3">
      <c r="B1021" s="8"/>
      <c r="D1021" s="1">
        <v>44928</v>
      </c>
      <c r="E1021" s="1">
        <v>45093</v>
      </c>
      <c r="F1021" t="s">
        <v>32</v>
      </c>
      <c r="G1021" t="s">
        <v>99</v>
      </c>
    </row>
    <row r="1022" spans="2:7" x14ac:dyDescent="0.3">
      <c r="B1022" s="8" t="s">
        <v>126</v>
      </c>
      <c r="C1022">
        <v>34056</v>
      </c>
      <c r="D1022" s="1">
        <v>44872</v>
      </c>
      <c r="E1022" s="1">
        <v>45170</v>
      </c>
      <c r="F1022" t="s">
        <v>26</v>
      </c>
      <c r="G1022" t="s">
        <v>103</v>
      </c>
    </row>
    <row r="1023" spans="2:7" x14ac:dyDescent="0.3">
      <c r="B1023" s="8"/>
      <c r="D1023" s="1">
        <v>44886</v>
      </c>
      <c r="E1023" s="1">
        <v>44890</v>
      </c>
      <c r="F1023" t="s">
        <v>26</v>
      </c>
      <c r="G1023" t="s">
        <v>103</v>
      </c>
    </row>
    <row r="1024" spans="2:7" x14ac:dyDescent="0.3">
      <c r="B1024" s="8"/>
      <c r="D1024" s="1">
        <v>44837</v>
      </c>
      <c r="E1024" s="1">
        <v>45128</v>
      </c>
      <c r="F1024" t="s">
        <v>24</v>
      </c>
      <c r="G1024" t="s">
        <v>109</v>
      </c>
    </row>
    <row r="1025" spans="2:7" x14ac:dyDescent="0.3">
      <c r="B1025" s="8"/>
      <c r="D1025" s="1">
        <v>44984</v>
      </c>
      <c r="E1025" s="1">
        <v>45268</v>
      </c>
      <c r="F1025" t="s">
        <v>0</v>
      </c>
      <c r="G1025" t="s">
        <v>105</v>
      </c>
    </row>
    <row r="1026" spans="2:7" x14ac:dyDescent="0.3">
      <c r="B1026" s="8"/>
      <c r="D1026" s="1">
        <v>45040</v>
      </c>
      <c r="E1026" s="1">
        <v>45345</v>
      </c>
      <c r="F1026" t="s">
        <v>24</v>
      </c>
      <c r="G1026" t="s">
        <v>109</v>
      </c>
    </row>
    <row r="1027" spans="2:7" x14ac:dyDescent="0.3">
      <c r="B1027" s="8"/>
      <c r="D1027" s="1">
        <v>45076</v>
      </c>
      <c r="E1027" s="1">
        <v>45366</v>
      </c>
      <c r="F1027" t="s">
        <v>26</v>
      </c>
      <c r="G1027" t="s">
        <v>103</v>
      </c>
    </row>
    <row r="1028" spans="2:7" x14ac:dyDescent="0.3">
      <c r="B1028" s="8"/>
      <c r="D1028" s="1">
        <v>45166</v>
      </c>
      <c r="E1028" s="1">
        <v>45464</v>
      </c>
      <c r="F1028" t="s">
        <v>24</v>
      </c>
      <c r="G1028" t="s">
        <v>109</v>
      </c>
    </row>
    <row r="1029" spans="2:7" x14ac:dyDescent="0.3">
      <c r="B1029" t="s">
        <v>222</v>
      </c>
      <c r="C1029">
        <v>23637</v>
      </c>
      <c r="D1029" s="1">
        <v>44809</v>
      </c>
      <c r="E1029" s="1">
        <v>45072</v>
      </c>
      <c r="F1029" t="s">
        <v>17</v>
      </c>
      <c r="G1029" t="s">
        <v>95</v>
      </c>
    </row>
    <row r="1030" spans="2:7" x14ac:dyDescent="0.3">
      <c r="B1030"/>
      <c r="D1030" s="1">
        <v>44872</v>
      </c>
      <c r="E1030" s="1">
        <v>45142</v>
      </c>
      <c r="F1030" t="s">
        <v>17</v>
      </c>
      <c r="G1030" t="s">
        <v>95</v>
      </c>
    </row>
    <row r="1031" spans="2:7" x14ac:dyDescent="0.3">
      <c r="B1031"/>
      <c r="D1031" s="1">
        <v>44900</v>
      </c>
      <c r="E1031" s="1">
        <v>45170</v>
      </c>
      <c r="F1031" t="s">
        <v>17</v>
      </c>
      <c r="G1031" t="s">
        <v>95</v>
      </c>
    </row>
    <row r="1032" spans="2:7" x14ac:dyDescent="0.3">
      <c r="B1032"/>
      <c r="D1032" s="1">
        <v>45005</v>
      </c>
      <c r="E1032" s="1">
        <v>45275</v>
      </c>
      <c r="F1032" t="s">
        <v>26</v>
      </c>
      <c r="G1032" t="s">
        <v>103</v>
      </c>
    </row>
    <row r="1033" spans="2:7" x14ac:dyDescent="0.3">
      <c r="B1033"/>
      <c r="D1033" s="1">
        <v>45076</v>
      </c>
      <c r="E1033" s="1">
        <v>45345</v>
      </c>
      <c r="F1033" t="s">
        <v>17</v>
      </c>
      <c r="G1033" t="s">
        <v>95</v>
      </c>
    </row>
    <row r="1034" spans="2:7" x14ac:dyDescent="0.3">
      <c r="B1034"/>
      <c r="D1034" s="1">
        <v>45173</v>
      </c>
      <c r="E1034" s="1">
        <v>45441</v>
      </c>
      <c r="F1034" t="s">
        <v>17</v>
      </c>
      <c r="G1034" t="s">
        <v>95</v>
      </c>
    </row>
    <row r="1035" spans="2:7" x14ac:dyDescent="0.3">
      <c r="B1035"/>
      <c r="D1035" s="1">
        <v>45180</v>
      </c>
      <c r="E1035" s="1">
        <v>45450</v>
      </c>
      <c r="F1035" t="s">
        <v>26</v>
      </c>
      <c r="G1035" t="s">
        <v>103</v>
      </c>
    </row>
    <row r="1036" spans="2:7" x14ac:dyDescent="0.3">
      <c r="B1036" t="s">
        <v>121</v>
      </c>
      <c r="C1036">
        <v>23637</v>
      </c>
      <c r="D1036" s="1">
        <v>44893</v>
      </c>
      <c r="E1036" s="1">
        <v>45100</v>
      </c>
      <c r="F1036" t="s">
        <v>22</v>
      </c>
      <c r="G1036" t="s">
        <v>94</v>
      </c>
    </row>
    <row r="1037" spans="2:7" x14ac:dyDescent="0.3">
      <c r="B1037"/>
      <c r="D1037" s="1">
        <v>44900</v>
      </c>
      <c r="E1037" s="1">
        <v>45120</v>
      </c>
      <c r="F1037" t="s">
        <v>26</v>
      </c>
      <c r="G1037" t="s">
        <v>103</v>
      </c>
    </row>
    <row r="1038" spans="2:7" x14ac:dyDescent="0.3">
      <c r="B1038"/>
      <c r="D1038" s="1">
        <v>45005</v>
      </c>
      <c r="E1038" s="1">
        <v>45226</v>
      </c>
      <c r="F1038" t="s">
        <v>26</v>
      </c>
      <c r="G1038" t="s">
        <v>103</v>
      </c>
    </row>
    <row r="1039" spans="2:7" x14ac:dyDescent="0.3">
      <c r="B1039"/>
      <c r="D1039" s="1">
        <v>45117</v>
      </c>
      <c r="E1039" s="1">
        <v>45331</v>
      </c>
      <c r="F1039" t="s">
        <v>22</v>
      </c>
      <c r="G1039" t="s">
        <v>94</v>
      </c>
    </row>
    <row r="1040" spans="2:7" x14ac:dyDescent="0.3">
      <c r="B1040"/>
      <c r="D1040" s="1">
        <v>44963</v>
      </c>
      <c r="E1040" s="1">
        <v>45177</v>
      </c>
      <c r="F1040" t="s">
        <v>22</v>
      </c>
      <c r="G1040" t="s">
        <v>94</v>
      </c>
    </row>
    <row r="1041" spans="2:7" x14ac:dyDescent="0.3">
      <c r="B1041"/>
      <c r="D1041" s="1">
        <v>45180</v>
      </c>
      <c r="E1041" s="1">
        <v>45394</v>
      </c>
      <c r="F1041" t="s">
        <v>26</v>
      </c>
      <c r="G1041" t="s">
        <v>103</v>
      </c>
    </row>
    <row r="1042" spans="2:7" x14ac:dyDescent="0.3">
      <c r="B1042"/>
      <c r="D1042" s="1">
        <v>45103</v>
      </c>
      <c r="E1042" s="1">
        <v>45317</v>
      </c>
      <c r="F1042" t="s">
        <v>22</v>
      </c>
      <c r="G1042" t="s">
        <v>94</v>
      </c>
    </row>
    <row r="1043" spans="2:7" x14ac:dyDescent="0.3">
      <c r="B1043"/>
      <c r="D1043" s="1">
        <v>45236</v>
      </c>
      <c r="E1043" s="1">
        <v>45443</v>
      </c>
      <c r="F1043" t="s">
        <v>22</v>
      </c>
      <c r="G1043" t="s">
        <v>94</v>
      </c>
    </row>
    <row r="1044" spans="2:7" x14ac:dyDescent="0.3">
      <c r="B1044" t="s">
        <v>223</v>
      </c>
      <c r="C1044">
        <v>31736</v>
      </c>
      <c r="D1044" s="1">
        <v>44984</v>
      </c>
      <c r="E1044" s="1">
        <v>45254</v>
      </c>
      <c r="F1044" t="s">
        <v>23</v>
      </c>
      <c r="G1044" t="s">
        <v>91</v>
      </c>
    </row>
    <row r="1045" spans="2:7" x14ac:dyDescent="0.3">
      <c r="B1045"/>
      <c r="D1045" s="1">
        <v>44831</v>
      </c>
      <c r="E1045" s="1">
        <v>45100</v>
      </c>
      <c r="F1045" t="s">
        <v>23</v>
      </c>
      <c r="G1045" t="s">
        <v>91</v>
      </c>
    </row>
    <row r="1046" spans="2:7" x14ac:dyDescent="0.3">
      <c r="B1046" t="s">
        <v>224</v>
      </c>
      <c r="C1046">
        <v>23615</v>
      </c>
      <c r="D1046" s="1">
        <v>44809</v>
      </c>
      <c r="E1046" s="1">
        <v>45114</v>
      </c>
      <c r="F1046" t="s">
        <v>23</v>
      </c>
      <c r="G1046" t="s">
        <v>91</v>
      </c>
    </row>
    <row r="1047" spans="2:7" x14ac:dyDescent="0.3">
      <c r="B1047"/>
      <c r="D1047" s="1">
        <v>44879</v>
      </c>
      <c r="E1047" s="1">
        <v>45184</v>
      </c>
      <c r="F1047" t="s">
        <v>23</v>
      </c>
      <c r="G1047" t="s">
        <v>91</v>
      </c>
    </row>
    <row r="1048" spans="2:7" x14ac:dyDescent="0.3">
      <c r="B1048" t="s">
        <v>225</v>
      </c>
      <c r="C1048">
        <v>22404</v>
      </c>
      <c r="D1048" s="1">
        <v>44844</v>
      </c>
      <c r="E1048" s="1">
        <v>45086</v>
      </c>
      <c r="F1048" t="s">
        <v>20</v>
      </c>
      <c r="G1048" t="s">
        <v>104</v>
      </c>
    </row>
    <row r="1049" spans="2:7" x14ac:dyDescent="0.3">
      <c r="B1049"/>
      <c r="D1049" s="1">
        <v>44858</v>
      </c>
      <c r="E1049" s="1">
        <v>45093</v>
      </c>
      <c r="F1049" t="s">
        <v>16</v>
      </c>
      <c r="G1049" t="s">
        <v>96</v>
      </c>
    </row>
    <row r="1050" spans="2:7" x14ac:dyDescent="0.3">
      <c r="B1050"/>
      <c r="D1050" s="1">
        <v>44851</v>
      </c>
      <c r="E1050" s="1">
        <v>45093</v>
      </c>
      <c r="F1050" t="s">
        <v>16</v>
      </c>
      <c r="G1050" t="s">
        <v>96</v>
      </c>
    </row>
    <row r="1051" spans="2:7" x14ac:dyDescent="0.3">
      <c r="B1051"/>
      <c r="D1051" s="1">
        <v>44928</v>
      </c>
      <c r="E1051" s="1">
        <v>45163</v>
      </c>
      <c r="F1051" t="s">
        <v>20</v>
      </c>
      <c r="G1051" t="s">
        <v>104</v>
      </c>
    </row>
    <row r="1052" spans="2:7" x14ac:dyDescent="0.3">
      <c r="B1052"/>
      <c r="D1052" s="1">
        <v>44977</v>
      </c>
      <c r="E1052" s="1">
        <v>45240</v>
      </c>
      <c r="F1052" t="s">
        <v>16</v>
      </c>
      <c r="G1052" t="s">
        <v>96</v>
      </c>
    </row>
    <row r="1053" spans="2:7" x14ac:dyDescent="0.3">
      <c r="B1053"/>
      <c r="D1053" s="1">
        <v>45089</v>
      </c>
      <c r="E1053" s="1">
        <v>45331</v>
      </c>
      <c r="F1053" t="s">
        <v>20</v>
      </c>
      <c r="G1053" t="s">
        <v>104</v>
      </c>
    </row>
    <row r="1054" spans="2:7" x14ac:dyDescent="0.3">
      <c r="B1054"/>
      <c r="D1054" s="1">
        <v>45096</v>
      </c>
      <c r="E1054" s="1">
        <v>45359</v>
      </c>
      <c r="F1054" t="s">
        <v>16</v>
      </c>
      <c r="G1054" t="s">
        <v>96</v>
      </c>
    </row>
    <row r="1055" spans="2:7" x14ac:dyDescent="0.3">
      <c r="B1055"/>
      <c r="D1055" s="1">
        <v>45033</v>
      </c>
      <c r="E1055" s="1">
        <v>45268</v>
      </c>
      <c r="F1055" t="s">
        <v>20</v>
      </c>
      <c r="G1055" t="s">
        <v>104</v>
      </c>
    </row>
    <row r="1056" spans="2:7" x14ac:dyDescent="0.3">
      <c r="B1056"/>
      <c r="D1056" s="1">
        <v>45243</v>
      </c>
      <c r="E1056" s="1">
        <v>45499</v>
      </c>
      <c r="F1056" t="s">
        <v>16</v>
      </c>
      <c r="G1056" t="s">
        <v>96</v>
      </c>
    </row>
    <row r="1057" spans="2:7" x14ac:dyDescent="0.3">
      <c r="B1057"/>
      <c r="D1057" s="1">
        <v>45271</v>
      </c>
      <c r="E1057" s="1">
        <v>45541</v>
      </c>
      <c r="F1057" t="s">
        <v>20</v>
      </c>
      <c r="G1057" t="s">
        <v>104</v>
      </c>
    </row>
    <row r="1058" spans="2:7" x14ac:dyDescent="0.3">
      <c r="B1058" t="s">
        <v>226</v>
      </c>
      <c r="C1058">
        <v>22416</v>
      </c>
      <c r="D1058" s="1">
        <v>44816</v>
      </c>
      <c r="E1058" s="1">
        <v>44967</v>
      </c>
      <c r="F1058" t="s">
        <v>16</v>
      </c>
      <c r="G1058" t="s">
        <v>96</v>
      </c>
    </row>
    <row r="1059" spans="2:7" x14ac:dyDescent="0.3">
      <c r="B1059"/>
      <c r="D1059" s="1">
        <v>44907</v>
      </c>
      <c r="E1059" s="1">
        <v>45058</v>
      </c>
      <c r="F1059" t="s">
        <v>16</v>
      </c>
      <c r="G1059" t="s">
        <v>96</v>
      </c>
    </row>
    <row r="1060" spans="2:7" x14ac:dyDescent="0.3">
      <c r="B1060"/>
      <c r="D1060" s="1">
        <v>44970</v>
      </c>
      <c r="E1060" s="1">
        <v>45114</v>
      </c>
      <c r="F1060" t="s">
        <v>16</v>
      </c>
      <c r="G1060" t="s">
        <v>96</v>
      </c>
    </row>
    <row r="1061" spans="2:7" x14ac:dyDescent="0.3">
      <c r="B1061"/>
      <c r="D1061" s="1">
        <v>45117</v>
      </c>
      <c r="E1061" s="1">
        <v>45275</v>
      </c>
      <c r="F1061" t="s">
        <v>16</v>
      </c>
      <c r="G1061" t="s">
        <v>96</v>
      </c>
    </row>
    <row r="1062" spans="2:7" x14ac:dyDescent="0.3">
      <c r="B1062"/>
      <c r="D1062" s="1">
        <v>45061</v>
      </c>
      <c r="E1062" s="1">
        <v>45219</v>
      </c>
      <c r="F1062" t="s">
        <v>16</v>
      </c>
      <c r="G1062" t="s">
        <v>96</v>
      </c>
    </row>
    <row r="1063" spans="2:7" x14ac:dyDescent="0.3">
      <c r="B1063"/>
      <c r="D1063" s="1">
        <v>45222</v>
      </c>
      <c r="E1063" s="1">
        <v>45380</v>
      </c>
      <c r="F1063" t="s">
        <v>16</v>
      </c>
      <c r="G1063" t="s">
        <v>96</v>
      </c>
    </row>
    <row r="1064" spans="2:7" x14ac:dyDescent="0.3">
      <c r="B1064" t="s">
        <v>227</v>
      </c>
      <c r="C1064">
        <v>22435</v>
      </c>
      <c r="D1064" s="1">
        <v>44823</v>
      </c>
      <c r="E1064" s="1">
        <v>45016</v>
      </c>
      <c r="F1064" t="s">
        <v>20</v>
      </c>
      <c r="G1064" t="s">
        <v>104</v>
      </c>
    </row>
    <row r="1065" spans="2:7" x14ac:dyDescent="0.3">
      <c r="B1065"/>
      <c r="D1065" s="1">
        <v>44893</v>
      </c>
      <c r="E1065" s="1">
        <v>45107</v>
      </c>
      <c r="F1065" t="s">
        <v>20</v>
      </c>
      <c r="G1065" t="s">
        <v>104</v>
      </c>
    </row>
    <row r="1066" spans="2:7" x14ac:dyDescent="0.3">
      <c r="B1066"/>
      <c r="D1066" s="1">
        <v>44851</v>
      </c>
      <c r="E1066" s="1">
        <v>45037</v>
      </c>
      <c r="F1066" t="s">
        <v>17</v>
      </c>
      <c r="G1066" t="s">
        <v>95</v>
      </c>
    </row>
    <row r="1067" spans="2:7" x14ac:dyDescent="0.3">
      <c r="B1067"/>
      <c r="D1067" s="1">
        <v>44837</v>
      </c>
      <c r="E1067" s="1">
        <v>45023</v>
      </c>
      <c r="F1067" t="s">
        <v>16</v>
      </c>
      <c r="G1067" t="s">
        <v>96</v>
      </c>
    </row>
    <row r="1068" spans="2:7" x14ac:dyDescent="0.3">
      <c r="B1068"/>
      <c r="D1068" s="1">
        <v>44900</v>
      </c>
      <c r="E1068" s="1">
        <v>45093</v>
      </c>
      <c r="F1068" t="s">
        <v>17</v>
      </c>
      <c r="G1068" t="s">
        <v>95</v>
      </c>
    </row>
    <row r="1069" spans="2:7" x14ac:dyDescent="0.3">
      <c r="B1069"/>
      <c r="D1069" s="1">
        <v>44907</v>
      </c>
      <c r="E1069" s="1">
        <v>45093</v>
      </c>
      <c r="F1069" t="s">
        <v>16</v>
      </c>
      <c r="G1069" t="s">
        <v>96</v>
      </c>
    </row>
    <row r="1070" spans="2:7" x14ac:dyDescent="0.3">
      <c r="B1070"/>
      <c r="D1070" s="1">
        <v>44949</v>
      </c>
      <c r="E1070" s="1">
        <v>45135</v>
      </c>
      <c r="F1070" t="s">
        <v>20</v>
      </c>
      <c r="G1070" t="s">
        <v>104</v>
      </c>
    </row>
    <row r="1071" spans="2:7" x14ac:dyDescent="0.3">
      <c r="B1071"/>
      <c r="D1071" s="1">
        <v>44984</v>
      </c>
      <c r="E1071" s="1">
        <v>45177</v>
      </c>
      <c r="F1071" t="s">
        <v>17</v>
      </c>
      <c r="G1071" t="s">
        <v>95</v>
      </c>
    </row>
    <row r="1072" spans="2:7" x14ac:dyDescent="0.3">
      <c r="B1072"/>
      <c r="D1072" s="1">
        <v>45027</v>
      </c>
      <c r="E1072" s="1">
        <v>45219</v>
      </c>
      <c r="F1072" t="s">
        <v>16</v>
      </c>
      <c r="G1072" t="s">
        <v>96</v>
      </c>
    </row>
    <row r="1073" spans="2:7" x14ac:dyDescent="0.3">
      <c r="B1073"/>
      <c r="D1073" s="1">
        <v>45096</v>
      </c>
      <c r="E1073" s="1">
        <v>45282</v>
      </c>
      <c r="F1073" t="s">
        <v>16</v>
      </c>
      <c r="G1073" t="s">
        <v>96</v>
      </c>
    </row>
    <row r="1074" spans="2:7" x14ac:dyDescent="0.3">
      <c r="B1074"/>
      <c r="D1074" s="1">
        <v>45061</v>
      </c>
      <c r="E1074" s="1">
        <v>45254</v>
      </c>
      <c r="F1074" t="s">
        <v>17</v>
      </c>
      <c r="G1074" t="s">
        <v>95</v>
      </c>
    </row>
    <row r="1075" spans="2:7" x14ac:dyDescent="0.3">
      <c r="B1075"/>
      <c r="D1075" s="1">
        <v>45068</v>
      </c>
      <c r="E1075" s="1">
        <v>45268</v>
      </c>
      <c r="F1075" t="s">
        <v>20</v>
      </c>
      <c r="G1075" t="s">
        <v>104</v>
      </c>
    </row>
    <row r="1076" spans="2:7" x14ac:dyDescent="0.3">
      <c r="B1076"/>
      <c r="D1076" s="1">
        <v>45138</v>
      </c>
      <c r="E1076" s="1">
        <v>45338</v>
      </c>
      <c r="F1076" t="s">
        <v>20</v>
      </c>
      <c r="G1076" t="s">
        <v>104</v>
      </c>
    </row>
    <row r="1077" spans="2:7" x14ac:dyDescent="0.3">
      <c r="B1077"/>
      <c r="D1077" s="1">
        <v>45222</v>
      </c>
      <c r="E1077" s="1">
        <v>45408</v>
      </c>
      <c r="F1077" t="s">
        <v>16</v>
      </c>
      <c r="G1077" t="s">
        <v>96</v>
      </c>
    </row>
    <row r="1078" spans="2:7" ht="43.2" x14ac:dyDescent="0.3">
      <c r="B1078" s="8" t="s">
        <v>35</v>
      </c>
      <c r="C1078">
        <v>31051</v>
      </c>
      <c r="D1078" s="1">
        <v>44928</v>
      </c>
      <c r="E1078" s="1">
        <v>45002</v>
      </c>
      <c r="F1078" t="s">
        <v>18</v>
      </c>
      <c r="G1078" t="s">
        <v>97</v>
      </c>
    </row>
    <row r="1079" spans="2:7" x14ac:dyDescent="0.3">
      <c r="B1079" s="8"/>
      <c r="D1079" s="1">
        <v>44935</v>
      </c>
      <c r="E1079" s="1">
        <v>45008</v>
      </c>
      <c r="F1079" t="s">
        <v>31</v>
      </c>
      <c r="G1079" t="s">
        <v>92</v>
      </c>
    </row>
    <row r="1080" spans="2:7" x14ac:dyDescent="0.3">
      <c r="B1080" s="8"/>
      <c r="D1080" s="1">
        <v>45033</v>
      </c>
      <c r="E1080" s="1">
        <v>45114</v>
      </c>
      <c r="F1080" t="s">
        <v>18</v>
      </c>
      <c r="G1080" t="s">
        <v>97</v>
      </c>
    </row>
    <row r="1081" spans="2:7" x14ac:dyDescent="0.3">
      <c r="B1081" t="s">
        <v>228</v>
      </c>
      <c r="C1081">
        <v>24086</v>
      </c>
      <c r="D1081" s="1">
        <v>44900</v>
      </c>
      <c r="E1081" s="1">
        <v>45114</v>
      </c>
      <c r="F1081" t="s">
        <v>17</v>
      </c>
      <c r="G1081" t="s">
        <v>95</v>
      </c>
    </row>
    <row r="1082" spans="2:7" x14ac:dyDescent="0.3">
      <c r="B1082" t="s">
        <v>229</v>
      </c>
      <c r="C1082">
        <v>22635</v>
      </c>
      <c r="D1082" s="1">
        <v>44837</v>
      </c>
      <c r="E1082" s="1">
        <v>44981</v>
      </c>
      <c r="F1082" t="s">
        <v>16</v>
      </c>
      <c r="G1082" t="s">
        <v>96</v>
      </c>
    </row>
    <row r="1083" spans="2:7" x14ac:dyDescent="0.3">
      <c r="B1083"/>
      <c r="D1083" s="1">
        <v>44900</v>
      </c>
      <c r="E1083" s="1">
        <v>45058</v>
      </c>
      <c r="F1083" t="s">
        <v>16</v>
      </c>
      <c r="G1083" t="s">
        <v>96</v>
      </c>
    </row>
    <row r="1084" spans="2:7" x14ac:dyDescent="0.3">
      <c r="B1084"/>
      <c r="D1084" s="1">
        <v>44977</v>
      </c>
      <c r="E1084" s="1">
        <v>45135</v>
      </c>
      <c r="F1084" t="s">
        <v>16</v>
      </c>
      <c r="G1084" t="s">
        <v>96</v>
      </c>
    </row>
    <row r="1085" spans="2:7" x14ac:dyDescent="0.3">
      <c r="B1085"/>
      <c r="D1085" s="1">
        <v>45048</v>
      </c>
      <c r="E1085" s="1">
        <v>45212</v>
      </c>
      <c r="F1085" t="s">
        <v>16</v>
      </c>
      <c r="G1085" t="s">
        <v>96</v>
      </c>
    </row>
    <row r="1086" spans="2:7" x14ac:dyDescent="0.3">
      <c r="B1086"/>
      <c r="D1086" s="1">
        <v>45131</v>
      </c>
      <c r="E1086" s="1">
        <v>45282</v>
      </c>
      <c r="F1086" t="s">
        <v>16</v>
      </c>
      <c r="G1086" t="s">
        <v>96</v>
      </c>
    </row>
    <row r="1087" spans="2:7" x14ac:dyDescent="0.3">
      <c r="B1087"/>
      <c r="D1087" s="1">
        <v>45208</v>
      </c>
      <c r="E1087" s="1">
        <v>45366</v>
      </c>
      <c r="F1087" t="s">
        <v>16</v>
      </c>
      <c r="G1087" t="s">
        <v>96</v>
      </c>
    </row>
    <row r="1088" spans="2:7" x14ac:dyDescent="0.3">
      <c r="B1088" t="s">
        <v>230</v>
      </c>
      <c r="C1088">
        <v>34573</v>
      </c>
      <c r="D1088" s="1">
        <v>44872</v>
      </c>
      <c r="E1088" s="1">
        <v>45114</v>
      </c>
      <c r="F1088" t="s">
        <v>26</v>
      </c>
      <c r="G1088" t="s">
        <v>103</v>
      </c>
    </row>
    <row r="1089" spans="2:7" x14ac:dyDescent="0.3">
      <c r="B1089"/>
      <c r="D1089" s="1">
        <v>44928</v>
      </c>
      <c r="E1089" s="1">
        <v>45177</v>
      </c>
      <c r="F1089" t="s">
        <v>0</v>
      </c>
      <c r="G1089" t="s">
        <v>105</v>
      </c>
    </row>
    <row r="1090" spans="2:7" x14ac:dyDescent="0.3">
      <c r="B1090"/>
      <c r="D1090" s="1">
        <v>44935</v>
      </c>
      <c r="E1090" s="1">
        <v>45184</v>
      </c>
      <c r="F1090" t="s">
        <v>24</v>
      </c>
      <c r="G1090" t="s">
        <v>109</v>
      </c>
    </row>
    <row r="1091" spans="2:7" x14ac:dyDescent="0.3">
      <c r="B1091"/>
      <c r="D1091" s="1">
        <v>44949</v>
      </c>
      <c r="E1091" s="1">
        <v>45195</v>
      </c>
      <c r="F1091" t="s">
        <v>31</v>
      </c>
      <c r="G1091" t="s">
        <v>92</v>
      </c>
    </row>
    <row r="1092" spans="2:7" x14ac:dyDescent="0.3">
      <c r="B1092"/>
      <c r="D1092" s="1">
        <v>45076</v>
      </c>
      <c r="E1092" s="1">
        <v>45324</v>
      </c>
      <c r="F1092" t="s">
        <v>26</v>
      </c>
      <c r="G1092" t="s">
        <v>103</v>
      </c>
    </row>
    <row r="1093" spans="2:7" x14ac:dyDescent="0.3">
      <c r="B1093"/>
      <c r="D1093" s="1">
        <v>45173</v>
      </c>
      <c r="E1093" s="1">
        <v>45407</v>
      </c>
      <c r="F1093" t="s">
        <v>31</v>
      </c>
      <c r="G1093" t="s">
        <v>92</v>
      </c>
    </row>
    <row r="1094" spans="2:7" x14ac:dyDescent="0.3">
      <c r="B1094"/>
      <c r="D1094" s="1">
        <v>45082</v>
      </c>
      <c r="E1094" s="1">
        <v>45331</v>
      </c>
      <c r="F1094" t="s">
        <v>31</v>
      </c>
      <c r="G1094" t="s">
        <v>92</v>
      </c>
    </row>
    <row r="1095" spans="2:7" x14ac:dyDescent="0.3">
      <c r="B1095"/>
      <c r="F1095" t="s">
        <v>0</v>
      </c>
      <c r="G1095" t="s">
        <v>105</v>
      </c>
    </row>
    <row r="1096" spans="2:7" x14ac:dyDescent="0.3">
      <c r="B1096"/>
      <c r="D1096" s="1">
        <v>45187</v>
      </c>
      <c r="E1096" s="1">
        <v>45450</v>
      </c>
      <c r="F1096" t="s">
        <v>24</v>
      </c>
      <c r="G1096" t="s">
        <v>109</v>
      </c>
    </row>
    <row r="1097" spans="2:7" x14ac:dyDescent="0.3">
      <c r="B1097"/>
      <c r="D1097" s="1">
        <v>45033</v>
      </c>
      <c r="E1097" s="1">
        <v>45303</v>
      </c>
      <c r="F1097" t="s">
        <v>24</v>
      </c>
      <c r="G1097" t="s">
        <v>109</v>
      </c>
    </row>
    <row r="1098" spans="2:7" x14ac:dyDescent="0.3">
      <c r="B1098"/>
      <c r="D1098" s="1">
        <v>45257</v>
      </c>
      <c r="E1098" s="1">
        <v>45492</v>
      </c>
      <c r="F1098" t="s">
        <v>31</v>
      </c>
      <c r="G1098" t="s">
        <v>92</v>
      </c>
    </row>
    <row r="1099" spans="2:7" x14ac:dyDescent="0.3">
      <c r="B1099" t="s">
        <v>231</v>
      </c>
      <c r="C1099">
        <v>22871</v>
      </c>
      <c r="D1099" s="1">
        <v>44879</v>
      </c>
      <c r="E1099" s="1">
        <v>45093</v>
      </c>
      <c r="F1099" t="s">
        <v>18</v>
      </c>
      <c r="G1099" t="s">
        <v>97</v>
      </c>
    </row>
    <row r="1100" spans="2:7" x14ac:dyDescent="0.3">
      <c r="B1100"/>
      <c r="D1100" s="1">
        <v>44837</v>
      </c>
      <c r="E1100" s="1">
        <v>45016</v>
      </c>
      <c r="F1100" t="s">
        <v>18</v>
      </c>
      <c r="G1100" t="s">
        <v>97</v>
      </c>
    </row>
    <row r="1101" spans="2:7" x14ac:dyDescent="0.3">
      <c r="B1101"/>
      <c r="D1101" s="1">
        <v>45040</v>
      </c>
      <c r="E1101" s="1">
        <v>45254</v>
      </c>
      <c r="F1101" t="s">
        <v>18</v>
      </c>
      <c r="G1101" t="s">
        <v>97</v>
      </c>
    </row>
    <row r="1102" spans="2:7" x14ac:dyDescent="0.3">
      <c r="B1102"/>
      <c r="D1102" s="1">
        <v>45096</v>
      </c>
      <c r="E1102" s="1">
        <v>45317</v>
      </c>
      <c r="F1102" t="s">
        <v>18</v>
      </c>
      <c r="G1102" t="s">
        <v>97</v>
      </c>
    </row>
    <row r="1103" spans="2:7" x14ac:dyDescent="0.3">
      <c r="B1103"/>
      <c r="D1103" s="1">
        <v>45173</v>
      </c>
      <c r="E1103" s="1">
        <v>45387</v>
      </c>
      <c r="F1103" t="s">
        <v>18</v>
      </c>
      <c r="G1103" t="s">
        <v>97</v>
      </c>
    </row>
    <row r="1104" spans="2:7" x14ac:dyDescent="0.3">
      <c r="B1104"/>
      <c r="D1104" s="1">
        <v>44963</v>
      </c>
      <c r="E1104" s="1">
        <v>45177</v>
      </c>
      <c r="F1104" t="s">
        <v>18</v>
      </c>
      <c r="G1104" t="s">
        <v>97</v>
      </c>
    </row>
    <row r="1105" spans="2:7" x14ac:dyDescent="0.3">
      <c r="B1105"/>
      <c r="D1105" s="1">
        <v>45257</v>
      </c>
      <c r="E1105" s="1">
        <v>45464</v>
      </c>
      <c r="F1105" t="s">
        <v>18</v>
      </c>
      <c r="G1105" t="s">
        <v>97</v>
      </c>
    </row>
    <row r="1106" spans="2:7" x14ac:dyDescent="0.3">
      <c r="B1106" t="s">
        <v>232</v>
      </c>
      <c r="C1106">
        <v>12562</v>
      </c>
      <c r="D1106" s="1">
        <v>44893</v>
      </c>
      <c r="E1106" s="1">
        <v>44981</v>
      </c>
      <c r="F1106" t="s">
        <v>18</v>
      </c>
      <c r="G1106" t="s">
        <v>97</v>
      </c>
    </row>
    <row r="1107" spans="2:7" x14ac:dyDescent="0.3">
      <c r="B1107"/>
      <c r="D1107" s="1">
        <v>44984</v>
      </c>
      <c r="E1107" s="1">
        <v>45072</v>
      </c>
      <c r="F1107" t="s">
        <v>18</v>
      </c>
      <c r="G1107" t="s">
        <v>97</v>
      </c>
    </row>
    <row r="1108" spans="2:7" x14ac:dyDescent="0.3">
      <c r="B1108"/>
      <c r="D1108" s="1">
        <v>45076</v>
      </c>
      <c r="E1108" s="1">
        <v>45170</v>
      </c>
      <c r="F1108" t="s">
        <v>18</v>
      </c>
      <c r="G1108" t="s">
        <v>97</v>
      </c>
    </row>
    <row r="1109" spans="2:7" x14ac:dyDescent="0.3">
      <c r="B1109"/>
      <c r="D1109" s="1">
        <v>45173</v>
      </c>
      <c r="E1109" s="1">
        <v>45261</v>
      </c>
      <c r="F1109" t="s">
        <v>18</v>
      </c>
      <c r="G1109" t="s">
        <v>97</v>
      </c>
    </row>
    <row r="1110" spans="2:7" x14ac:dyDescent="0.3">
      <c r="B1110"/>
      <c r="D1110" s="1">
        <v>45264</v>
      </c>
      <c r="E1110" s="1">
        <v>45359</v>
      </c>
      <c r="F1110" t="s">
        <v>18</v>
      </c>
      <c r="G1110" t="s">
        <v>97</v>
      </c>
    </row>
    <row r="1111" spans="2:7" x14ac:dyDescent="0.3">
      <c r="B1111" t="s">
        <v>233</v>
      </c>
      <c r="C1111">
        <v>23076</v>
      </c>
      <c r="D1111" s="1">
        <v>44914</v>
      </c>
      <c r="E1111" s="1">
        <v>45135</v>
      </c>
      <c r="F1111" t="s">
        <v>0</v>
      </c>
      <c r="G1111" t="s">
        <v>105</v>
      </c>
    </row>
    <row r="1112" spans="2:7" x14ac:dyDescent="0.3">
      <c r="B1112"/>
      <c r="D1112" s="1">
        <v>44837</v>
      </c>
      <c r="E1112" s="1">
        <v>45051</v>
      </c>
      <c r="F1112" t="s">
        <v>24</v>
      </c>
      <c r="G1112" t="s">
        <v>109</v>
      </c>
    </row>
    <row r="1113" spans="2:7" x14ac:dyDescent="0.3">
      <c r="B1113"/>
      <c r="D1113" s="1">
        <v>44907</v>
      </c>
      <c r="E1113" s="1">
        <v>45135</v>
      </c>
      <c r="F1113" t="s">
        <v>18</v>
      </c>
      <c r="G1113" t="s">
        <v>97</v>
      </c>
    </row>
    <row r="1114" spans="2:7" x14ac:dyDescent="0.3">
      <c r="B1114"/>
      <c r="D1114" s="1">
        <v>44928</v>
      </c>
      <c r="E1114" s="1">
        <v>45142</v>
      </c>
      <c r="F1114" t="s">
        <v>24</v>
      </c>
      <c r="G1114" t="s">
        <v>109</v>
      </c>
    </row>
    <row r="1115" spans="2:7" x14ac:dyDescent="0.3">
      <c r="B1115"/>
      <c r="D1115" s="1">
        <v>44949</v>
      </c>
      <c r="E1115" s="1">
        <v>45177</v>
      </c>
      <c r="F1115" t="s">
        <v>0</v>
      </c>
      <c r="G1115" t="s">
        <v>105</v>
      </c>
    </row>
    <row r="1116" spans="2:7" x14ac:dyDescent="0.3">
      <c r="B1116"/>
      <c r="D1116" s="1">
        <v>45012</v>
      </c>
      <c r="E1116" s="1">
        <v>45240</v>
      </c>
      <c r="F1116" t="s">
        <v>18</v>
      </c>
      <c r="G1116" t="s">
        <v>97</v>
      </c>
    </row>
    <row r="1117" spans="2:7" x14ac:dyDescent="0.3">
      <c r="B1117"/>
      <c r="D1117" s="1">
        <v>45048</v>
      </c>
      <c r="E1117" s="1">
        <v>45261</v>
      </c>
      <c r="F1117" t="s">
        <v>0</v>
      </c>
      <c r="G1117" t="s">
        <v>105</v>
      </c>
    </row>
    <row r="1118" spans="2:7" x14ac:dyDescent="0.3">
      <c r="B1118"/>
      <c r="D1118" s="1">
        <v>44867</v>
      </c>
      <c r="E1118" s="1">
        <v>45086</v>
      </c>
      <c r="F1118" t="s">
        <v>0</v>
      </c>
      <c r="G1118" t="s">
        <v>105</v>
      </c>
    </row>
    <row r="1119" spans="2:7" x14ac:dyDescent="0.3">
      <c r="B1119"/>
      <c r="D1119" s="1">
        <v>45124</v>
      </c>
      <c r="E1119" s="1">
        <v>45345</v>
      </c>
      <c r="F1119" t="s">
        <v>0</v>
      </c>
      <c r="G1119" t="s">
        <v>105</v>
      </c>
    </row>
    <row r="1120" spans="2:7" x14ac:dyDescent="0.3">
      <c r="B1120"/>
      <c r="D1120" s="1">
        <v>45229</v>
      </c>
      <c r="E1120" s="1">
        <v>45457</v>
      </c>
      <c r="F1120" t="s">
        <v>0</v>
      </c>
      <c r="G1120" t="s">
        <v>105</v>
      </c>
    </row>
    <row r="1121" spans="2:7" x14ac:dyDescent="0.3">
      <c r="B1121" s="8" t="s">
        <v>55</v>
      </c>
      <c r="C1121">
        <v>31826</v>
      </c>
      <c r="D1121" s="1">
        <v>44858</v>
      </c>
      <c r="E1121" s="1">
        <v>44862</v>
      </c>
      <c r="F1121" t="s">
        <v>23</v>
      </c>
      <c r="G1121" t="s">
        <v>91</v>
      </c>
    </row>
    <row r="1122" spans="2:7" x14ac:dyDescent="0.3">
      <c r="B1122" s="8" t="s">
        <v>113</v>
      </c>
      <c r="C1122">
        <v>22472</v>
      </c>
      <c r="D1122" s="1">
        <v>44809</v>
      </c>
      <c r="E1122" s="1">
        <v>45037</v>
      </c>
      <c r="F1122" t="s">
        <v>27</v>
      </c>
      <c r="G1122" t="s">
        <v>100</v>
      </c>
    </row>
    <row r="1123" spans="2:7" x14ac:dyDescent="0.3">
      <c r="B1123" s="8"/>
      <c r="D1123" s="1">
        <v>44879</v>
      </c>
      <c r="E1123" s="1">
        <v>45100</v>
      </c>
      <c r="F1123" t="s">
        <v>16</v>
      </c>
      <c r="G1123" t="s">
        <v>96</v>
      </c>
    </row>
    <row r="1124" spans="2:7" x14ac:dyDescent="0.3">
      <c r="B1124" s="8"/>
      <c r="D1124" s="1">
        <v>44886</v>
      </c>
      <c r="E1124" s="1">
        <v>44897</v>
      </c>
      <c r="F1124" t="s">
        <v>30</v>
      </c>
      <c r="G1124" t="s">
        <v>90</v>
      </c>
    </row>
    <row r="1125" spans="2:7" x14ac:dyDescent="0.3">
      <c r="B1125" s="8"/>
      <c r="D1125" s="1">
        <v>44830</v>
      </c>
      <c r="E1125" s="1">
        <v>45058</v>
      </c>
      <c r="F1125" t="s">
        <v>30</v>
      </c>
      <c r="G1125" t="s">
        <v>90</v>
      </c>
    </row>
    <row r="1126" spans="2:7" x14ac:dyDescent="0.3">
      <c r="B1126" s="8"/>
      <c r="D1126" s="1">
        <v>44858</v>
      </c>
      <c r="E1126" s="1">
        <v>45093</v>
      </c>
      <c r="F1126" t="s">
        <v>29</v>
      </c>
      <c r="G1126" t="s">
        <v>87</v>
      </c>
    </row>
    <row r="1127" spans="2:7" x14ac:dyDescent="0.3">
      <c r="B1127" s="8"/>
      <c r="D1127" s="1">
        <v>44893</v>
      </c>
      <c r="E1127" s="1">
        <v>45128</v>
      </c>
      <c r="F1127" t="s">
        <v>28</v>
      </c>
      <c r="G1127" t="s">
        <v>100</v>
      </c>
    </row>
    <row r="1128" spans="2:7" x14ac:dyDescent="0.3">
      <c r="B1128" s="8"/>
      <c r="E1128" s="1">
        <v>45120</v>
      </c>
      <c r="F1128" t="s">
        <v>30</v>
      </c>
      <c r="G1128" t="s">
        <v>90</v>
      </c>
    </row>
    <row r="1129" spans="2:7" x14ac:dyDescent="0.3">
      <c r="B1129" s="8"/>
      <c r="D1129" s="1">
        <v>44851</v>
      </c>
      <c r="E1129" s="1">
        <v>45072</v>
      </c>
      <c r="F1129" t="s">
        <v>21</v>
      </c>
      <c r="G1129" t="s">
        <v>106</v>
      </c>
    </row>
    <row r="1130" spans="2:7" x14ac:dyDescent="0.3">
      <c r="B1130" s="8"/>
      <c r="D1130" s="1">
        <v>44837</v>
      </c>
      <c r="E1130" s="1">
        <v>45086</v>
      </c>
      <c r="F1130" t="s">
        <v>17</v>
      </c>
      <c r="G1130" t="s">
        <v>95</v>
      </c>
    </row>
    <row r="1131" spans="2:7" x14ac:dyDescent="0.3">
      <c r="B1131" s="8"/>
      <c r="D1131" s="1">
        <v>44900</v>
      </c>
      <c r="E1131" s="1">
        <v>45120</v>
      </c>
      <c r="F1131" t="s">
        <v>25</v>
      </c>
      <c r="G1131" t="s">
        <v>109</v>
      </c>
    </row>
    <row r="1132" spans="2:7" x14ac:dyDescent="0.3">
      <c r="B1132" s="8"/>
      <c r="D1132" s="1">
        <v>44907</v>
      </c>
      <c r="E1132" s="1">
        <v>45128</v>
      </c>
      <c r="F1132" t="s">
        <v>21</v>
      </c>
      <c r="G1132" t="s">
        <v>106</v>
      </c>
    </row>
    <row r="1133" spans="2:7" x14ac:dyDescent="0.3">
      <c r="B1133" s="8"/>
      <c r="E1133" s="1">
        <v>45170</v>
      </c>
      <c r="F1133" t="s">
        <v>17</v>
      </c>
      <c r="G1133" t="s">
        <v>95</v>
      </c>
    </row>
    <row r="1134" spans="2:7" x14ac:dyDescent="0.3">
      <c r="B1134" s="8"/>
      <c r="D1134" s="1">
        <v>44928</v>
      </c>
      <c r="E1134" s="1">
        <v>45149</v>
      </c>
      <c r="F1134" t="s">
        <v>27</v>
      </c>
      <c r="G1134" t="s">
        <v>100</v>
      </c>
    </row>
    <row r="1135" spans="2:7" x14ac:dyDescent="0.3">
      <c r="B1135" s="8"/>
      <c r="D1135" s="1">
        <v>44942</v>
      </c>
      <c r="E1135" s="1">
        <v>45177</v>
      </c>
      <c r="F1135" t="s">
        <v>30</v>
      </c>
      <c r="G1135" t="s">
        <v>90</v>
      </c>
    </row>
    <row r="1136" spans="2:7" x14ac:dyDescent="0.3">
      <c r="B1136" s="8"/>
      <c r="D1136" s="1">
        <v>44956</v>
      </c>
      <c r="E1136" s="1">
        <v>45177</v>
      </c>
      <c r="F1136" t="s">
        <v>21</v>
      </c>
      <c r="G1136" t="s">
        <v>106</v>
      </c>
    </row>
    <row r="1137" spans="2:7" x14ac:dyDescent="0.3">
      <c r="B1137" s="8"/>
      <c r="D1137" s="1">
        <v>44977</v>
      </c>
      <c r="E1137" s="1">
        <v>45205</v>
      </c>
      <c r="F1137" t="s">
        <v>16</v>
      </c>
      <c r="G1137" t="s">
        <v>96</v>
      </c>
    </row>
    <row r="1138" spans="2:7" x14ac:dyDescent="0.3">
      <c r="B1138" s="8"/>
      <c r="D1138" s="1">
        <v>44984</v>
      </c>
      <c r="E1138" s="1">
        <v>45226</v>
      </c>
      <c r="F1138" t="s">
        <v>29</v>
      </c>
      <c r="G1138" t="s">
        <v>87</v>
      </c>
    </row>
    <row r="1139" spans="2:7" x14ac:dyDescent="0.3">
      <c r="B1139" s="8"/>
      <c r="D1139" s="1">
        <v>45040</v>
      </c>
      <c r="E1139" s="1">
        <v>45261</v>
      </c>
      <c r="F1139" t="s">
        <v>27</v>
      </c>
      <c r="G1139" t="s">
        <v>100</v>
      </c>
    </row>
    <row r="1140" spans="2:7" x14ac:dyDescent="0.3">
      <c r="B1140" s="8"/>
      <c r="D1140" s="1">
        <v>45048</v>
      </c>
      <c r="E1140" s="1">
        <v>45275</v>
      </c>
      <c r="F1140" t="s">
        <v>29</v>
      </c>
      <c r="G1140" t="s">
        <v>87</v>
      </c>
    </row>
    <row r="1141" spans="2:7" x14ac:dyDescent="0.3">
      <c r="B1141" s="8"/>
      <c r="D1141" s="1">
        <v>45117</v>
      </c>
      <c r="E1141" s="1">
        <v>45345</v>
      </c>
      <c r="F1141" t="s">
        <v>21</v>
      </c>
      <c r="G1141" t="s">
        <v>106</v>
      </c>
    </row>
    <row r="1142" spans="2:7" x14ac:dyDescent="0.3">
      <c r="B1142" s="8"/>
      <c r="D1142" s="1">
        <v>45173</v>
      </c>
      <c r="E1142" s="1">
        <v>45401</v>
      </c>
      <c r="F1142" t="s">
        <v>29</v>
      </c>
      <c r="G1142" t="s">
        <v>87</v>
      </c>
    </row>
    <row r="1143" spans="2:7" x14ac:dyDescent="0.3">
      <c r="B1143" s="8"/>
      <c r="F1143" t="s">
        <v>25</v>
      </c>
      <c r="G1143" t="s">
        <v>109</v>
      </c>
    </row>
    <row r="1144" spans="2:7" x14ac:dyDescent="0.3">
      <c r="B1144" s="8"/>
      <c r="D1144" s="1">
        <v>45061</v>
      </c>
      <c r="E1144" s="1">
        <v>45282</v>
      </c>
      <c r="F1144" t="s">
        <v>30</v>
      </c>
      <c r="G1144" t="s">
        <v>90</v>
      </c>
    </row>
    <row r="1145" spans="2:7" x14ac:dyDescent="0.3">
      <c r="B1145" s="8"/>
      <c r="F1145" t="s">
        <v>21</v>
      </c>
      <c r="G1145" t="s">
        <v>106</v>
      </c>
    </row>
    <row r="1146" spans="2:7" x14ac:dyDescent="0.3">
      <c r="B1146" s="8"/>
      <c r="D1146" s="1">
        <v>45159</v>
      </c>
      <c r="E1146" s="1">
        <v>45387</v>
      </c>
      <c r="F1146" t="s">
        <v>28</v>
      </c>
      <c r="G1146" t="s">
        <v>100</v>
      </c>
    </row>
    <row r="1147" spans="2:7" x14ac:dyDescent="0.3">
      <c r="B1147" s="8"/>
      <c r="E1147" s="1">
        <v>45380</v>
      </c>
      <c r="F1147" t="s">
        <v>27</v>
      </c>
      <c r="G1147" t="s">
        <v>100</v>
      </c>
    </row>
    <row r="1148" spans="2:7" x14ac:dyDescent="0.3">
      <c r="B1148" s="8"/>
      <c r="D1148" s="1">
        <v>45180</v>
      </c>
      <c r="E1148" s="1">
        <v>45401</v>
      </c>
      <c r="F1148" t="s">
        <v>16</v>
      </c>
      <c r="G1148" t="s">
        <v>96</v>
      </c>
    </row>
    <row r="1149" spans="2:7" x14ac:dyDescent="0.3">
      <c r="B1149" s="8"/>
      <c r="D1149" s="1">
        <v>45033</v>
      </c>
      <c r="E1149" s="1">
        <v>45254</v>
      </c>
      <c r="F1149" t="s">
        <v>25</v>
      </c>
      <c r="G1149" t="s">
        <v>109</v>
      </c>
    </row>
    <row r="1150" spans="2:7" x14ac:dyDescent="0.3">
      <c r="B1150" s="8"/>
      <c r="E1150" s="1">
        <v>45261</v>
      </c>
      <c r="F1150" t="s">
        <v>16</v>
      </c>
      <c r="G1150" t="s">
        <v>96</v>
      </c>
    </row>
    <row r="1151" spans="2:7" x14ac:dyDescent="0.3">
      <c r="B1151" s="8"/>
      <c r="D1151" s="1">
        <v>45103</v>
      </c>
      <c r="E1151" s="1">
        <v>45338</v>
      </c>
      <c r="F1151" t="s">
        <v>16</v>
      </c>
      <c r="G1151" t="s">
        <v>96</v>
      </c>
    </row>
    <row r="1152" spans="2:7" x14ac:dyDescent="0.3">
      <c r="B1152" s="8"/>
      <c r="D1152" s="1">
        <v>45264</v>
      </c>
      <c r="E1152" s="1">
        <v>45492</v>
      </c>
      <c r="F1152" t="s">
        <v>16</v>
      </c>
      <c r="G1152" t="s">
        <v>96</v>
      </c>
    </row>
    <row r="1153" spans="2:7" x14ac:dyDescent="0.3">
      <c r="B1153" s="8"/>
      <c r="D1153" s="1">
        <v>45208</v>
      </c>
      <c r="E1153" s="1">
        <v>45436</v>
      </c>
      <c r="F1153" t="s">
        <v>16</v>
      </c>
      <c r="G1153" t="s">
        <v>96</v>
      </c>
    </row>
    <row r="1154" spans="2:7" x14ac:dyDescent="0.3">
      <c r="B1154" s="8"/>
      <c r="E1154" s="1">
        <v>45429</v>
      </c>
      <c r="F1154" t="s">
        <v>25</v>
      </c>
      <c r="G1154" t="s">
        <v>109</v>
      </c>
    </row>
    <row r="1155" spans="2:7" x14ac:dyDescent="0.3">
      <c r="B1155" s="8"/>
      <c r="F1155" t="s">
        <v>21</v>
      </c>
      <c r="G1155" t="s">
        <v>106</v>
      </c>
    </row>
    <row r="1156" spans="2:7" x14ac:dyDescent="0.3">
      <c r="B1156" s="8"/>
      <c r="D1156" s="1">
        <v>45250</v>
      </c>
      <c r="E1156" s="1">
        <v>45471</v>
      </c>
      <c r="F1156" t="s">
        <v>27</v>
      </c>
      <c r="G1156" t="s">
        <v>100</v>
      </c>
    </row>
    <row r="1157" spans="2:7" x14ac:dyDescent="0.3">
      <c r="B1157" s="8" t="s">
        <v>37</v>
      </c>
      <c r="C1157">
        <v>23607</v>
      </c>
      <c r="D1157" s="1">
        <v>44879</v>
      </c>
      <c r="E1157" s="1">
        <v>45100</v>
      </c>
      <c r="F1157" t="s">
        <v>0</v>
      </c>
      <c r="G1157" t="s">
        <v>105</v>
      </c>
    </row>
    <row r="1158" spans="2:7" x14ac:dyDescent="0.3">
      <c r="B1158" s="8"/>
      <c r="D1158" s="1">
        <v>44907</v>
      </c>
      <c r="E1158" s="1">
        <v>45135</v>
      </c>
      <c r="F1158" t="s">
        <v>26</v>
      </c>
      <c r="G1158" t="s">
        <v>103</v>
      </c>
    </row>
    <row r="1159" spans="2:7" x14ac:dyDescent="0.3">
      <c r="B1159" s="8"/>
      <c r="D1159" s="1">
        <v>45159</v>
      </c>
      <c r="E1159" s="1">
        <v>45380</v>
      </c>
      <c r="F1159" t="s">
        <v>26</v>
      </c>
      <c r="G1159" t="s">
        <v>103</v>
      </c>
    </row>
    <row r="1160" spans="2:7" x14ac:dyDescent="0.3">
      <c r="B1160" s="8"/>
      <c r="D1160" s="1">
        <v>45103</v>
      </c>
      <c r="E1160" s="1">
        <v>45331</v>
      </c>
      <c r="F1160" t="s">
        <v>0</v>
      </c>
      <c r="G1160" t="s">
        <v>105</v>
      </c>
    </row>
    <row r="1161" spans="2:7" x14ac:dyDescent="0.3">
      <c r="B1161" t="s">
        <v>234</v>
      </c>
      <c r="C1161">
        <v>21804</v>
      </c>
      <c r="D1161" s="1">
        <v>44991</v>
      </c>
      <c r="E1161" s="1">
        <v>45128</v>
      </c>
      <c r="F1161" t="s">
        <v>0</v>
      </c>
      <c r="G1161" t="s">
        <v>105</v>
      </c>
    </row>
    <row r="1162" spans="2:7" x14ac:dyDescent="0.3">
      <c r="B1162"/>
      <c r="D1162" s="1">
        <v>45082</v>
      </c>
      <c r="E1162" s="1">
        <v>45219</v>
      </c>
      <c r="F1162" t="s">
        <v>0</v>
      </c>
      <c r="G1162" t="s">
        <v>105</v>
      </c>
    </row>
    <row r="1163" spans="2:7" x14ac:dyDescent="0.3">
      <c r="B1163"/>
      <c r="D1163" s="1">
        <v>45180</v>
      </c>
      <c r="E1163" s="1">
        <v>45317</v>
      </c>
      <c r="F1163" t="s">
        <v>0</v>
      </c>
      <c r="G1163" t="s">
        <v>105</v>
      </c>
    </row>
    <row r="1164" spans="2:7" x14ac:dyDescent="0.3">
      <c r="B1164"/>
      <c r="D1164" s="1">
        <v>45264</v>
      </c>
      <c r="E1164" s="1">
        <v>45401</v>
      </c>
      <c r="F1164" t="s">
        <v>0</v>
      </c>
      <c r="G1164" t="s">
        <v>105</v>
      </c>
    </row>
    <row r="1165" spans="2:7" x14ac:dyDescent="0.3">
      <c r="B1165" t="s">
        <v>235</v>
      </c>
      <c r="C1165">
        <v>22403</v>
      </c>
      <c r="D1165" s="1">
        <v>44809</v>
      </c>
      <c r="E1165" s="1">
        <v>44981</v>
      </c>
      <c r="F1165" t="s">
        <v>16</v>
      </c>
      <c r="G1165" t="s">
        <v>96</v>
      </c>
    </row>
    <row r="1166" spans="2:7" x14ac:dyDescent="0.3">
      <c r="B1166"/>
      <c r="D1166" s="1">
        <v>44879</v>
      </c>
      <c r="E1166" s="1">
        <v>45058</v>
      </c>
      <c r="F1166" t="s">
        <v>25</v>
      </c>
      <c r="G1166" t="s">
        <v>109</v>
      </c>
    </row>
    <row r="1167" spans="2:7" x14ac:dyDescent="0.3">
      <c r="B1167"/>
      <c r="D1167" s="1">
        <v>44886</v>
      </c>
      <c r="E1167" s="1">
        <v>45079</v>
      </c>
      <c r="F1167" t="s">
        <v>28</v>
      </c>
      <c r="G1167" t="s">
        <v>100</v>
      </c>
    </row>
    <row r="1168" spans="2:7" x14ac:dyDescent="0.3">
      <c r="B1168"/>
      <c r="D1168" s="1">
        <v>44844</v>
      </c>
      <c r="E1168" s="1">
        <v>44855</v>
      </c>
      <c r="F1168" t="s">
        <v>30</v>
      </c>
      <c r="G1168" t="s">
        <v>90</v>
      </c>
    </row>
    <row r="1169" spans="2:7" x14ac:dyDescent="0.3">
      <c r="B1169"/>
      <c r="E1169" s="1">
        <v>45037</v>
      </c>
      <c r="F1169" t="s">
        <v>26</v>
      </c>
      <c r="G1169" t="s">
        <v>103</v>
      </c>
    </row>
    <row r="1170" spans="2:7" x14ac:dyDescent="0.3">
      <c r="B1170"/>
      <c r="D1170" s="1">
        <v>44816</v>
      </c>
      <c r="E1170" s="1">
        <v>44995</v>
      </c>
      <c r="F1170" t="s">
        <v>29</v>
      </c>
      <c r="G1170" t="s">
        <v>87</v>
      </c>
    </row>
    <row r="1171" spans="2:7" x14ac:dyDescent="0.3">
      <c r="B1171"/>
      <c r="D1171" s="1">
        <v>44893</v>
      </c>
      <c r="E1171" s="1">
        <v>45072</v>
      </c>
      <c r="F1171" t="s">
        <v>30</v>
      </c>
      <c r="G1171" t="s">
        <v>90</v>
      </c>
    </row>
    <row r="1172" spans="2:7" x14ac:dyDescent="0.3">
      <c r="B1172"/>
      <c r="D1172" s="1">
        <v>44851</v>
      </c>
      <c r="E1172" s="1">
        <v>45072</v>
      </c>
      <c r="F1172" t="s">
        <v>30</v>
      </c>
      <c r="G1172" t="s">
        <v>90</v>
      </c>
    </row>
    <row r="1173" spans="2:7" x14ac:dyDescent="0.3">
      <c r="B1173"/>
      <c r="D1173" s="1">
        <v>44914</v>
      </c>
      <c r="E1173" s="1">
        <v>45120</v>
      </c>
      <c r="F1173" t="s">
        <v>17</v>
      </c>
      <c r="G1173" t="s">
        <v>95</v>
      </c>
    </row>
    <row r="1174" spans="2:7" x14ac:dyDescent="0.3">
      <c r="B1174"/>
      <c r="D1174" s="1">
        <v>44837</v>
      </c>
      <c r="E1174" s="1">
        <v>45030</v>
      </c>
      <c r="F1174" t="s">
        <v>27</v>
      </c>
      <c r="G1174" t="s">
        <v>100</v>
      </c>
    </row>
    <row r="1175" spans="2:7" x14ac:dyDescent="0.3">
      <c r="B1175"/>
      <c r="D1175" s="1">
        <v>44907</v>
      </c>
      <c r="E1175" s="1">
        <v>45107</v>
      </c>
      <c r="F1175" t="s">
        <v>26</v>
      </c>
      <c r="G1175" t="s">
        <v>103</v>
      </c>
    </row>
    <row r="1176" spans="2:7" x14ac:dyDescent="0.3">
      <c r="B1176"/>
      <c r="E1176" s="1">
        <v>45093</v>
      </c>
      <c r="F1176" t="s">
        <v>27</v>
      </c>
      <c r="G1176" t="s">
        <v>100</v>
      </c>
    </row>
    <row r="1177" spans="2:7" x14ac:dyDescent="0.3">
      <c r="B1177"/>
      <c r="D1177" s="1">
        <v>44865</v>
      </c>
      <c r="E1177" s="1">
        <v>45044</v>
      </c>
      <c r="F1177" t="s">
        <v>29</v>
      </c>
      <c r="G1177" t="s">
        <v>87</v>
      </c>
    </row>
    <row r="1178" spans="2:7" x14ac:dyDescent="0.3">
      <c r="B1178"/>
      <c r="E1178" s="1">
        <v>45072</v>
      </c>
      <c r="F1178" t="s">
        <v>17</v>
      </c>
      <c r="G1178" t="s">
        <v>95</v>
      </c>
    </row>
    <row r="1179" spans="2:7" x14ac:dyDescent="0.3">
      <c r="B1179"/>
      <c r="D1179" s="1">
        <v>44935</v>
      </c>
      <c r="E1179" s="1">
        <v>45128</v>
      </c>
      <c r="F1179" t="s">
        <v>29</v>
      </c>
      <c r="G1179" t="s">
        <v>87</v>
      </c>
    </row>
    <row r="1180" spans="2:7" x14ac:dyDescent="0.3">
      <c r="B1180"/>
      <c r="D1180" s="1">
        <v>44977</v>
      </c>
      <c r="E1180" s="1">
        <v>45177</v>
      </c>
      <c r="F1180" t="s">
        <v>28</v>
      </c>
      <c r="G1180" t="s">
        <v>100</v>
      </c>
    </row>
    <row r="1181" spans="2:7" x14ac:dyDescent="0.3">
      <c r="B1181"/>
      <c r="D1181" s="1">
        <v>44984</v>
      </c>
      <c r="E1181" s="1">
        <v>45142</v>
      </c>
      <c r="F1181" t="s">
        <v>16</v>
      </c>
      <c r="G1181" t="s">
        <v>96</v>
      </c>
    </row>
    <row r="1182" spans="2:7" x14ac:dyDescent="0.3">
      <c r="B1182"/>
      <c r="D1182" s="1">
        <v>44991</v>
      </c>
      <c r="E1182" s="1">
        <v>45177</v>
      </c>
      <c r="F1182" t="s">
        <v>30</v>
      </c>
      <c r="G1182" t="s">
        <v>90</v>
      </c>
    </row>
    <row r="1183" spans="2:7" x14ac:dyDescent="0.3">
      <c r="B1183"/>
      <c r="E1183" s="1">
        <v>45191</v>
      </c>
      <c r="F1183" t="s">
        <v>26</v>
      </c>
      <c r="G1183" t="s">
        <v>103</v>
      </c>
    </row>
    <row r="1184" spans="2:7" x14ac:dyDescent="0.3">
      <c r="B1184"/>
      <c r="D1184" s="1">
        <v>44998</v>
      </c>
      <c r="E1184" s="1">
        <v>45198</v>
      </c>
      <c r="F1184" t="s">
        <v>29</v>
      </c>
      <c r="G1184" t="s">
        <v>87</v>
      </c>
    </row>
    <row r="1185" spans="2:7" x14ac:dyDescent="0.3">
      <c r="B1185"/>
      <c r="E1185" s="1">
        <v>45183</v>
      </c>
      <c r="F1185" t="s">
        <v>17</v>
      </c>
      <c r="G1185" t="s">
        <v>95</v>
      </c>
    </row>
    <row r="1186" spans="2:7" x14ac:dyDescent="0.3">
      <c r="B1186"/>
      <c r="D1186" s="1">
        <v>45040</v>
      </c>
      <c r="E1186" s="1">
        <v>45233</v>
      </c>
      <c r="F1186" t="s">
        <v>27</v>
      </c>
      <c r="G1186" t="s">
        <v>100</v>
      </c>
    </row>
    <row r="1187" spans="2:7" x14ac:dyDescent="0.3">
      <c r="B1187"/>
      <c r="D1187" s="1">
        <v>45048</v>
      </c>
      <c r="E1187" s="1">
        <v>45233</v>
      </c>
      <c r="F1187" t="s">
        <v>16</v>
      </c>
      <c r="G1187" t="s">
        <v>96</v>
      </c>
    </row>
    <row r="1188" spans="2:7" x14ac:dyDescent="0.3">
      <c r="B1188"/>
      <c r="D1188" s="1">
        <v>45089</v>
      </c>
      <c r="E1188" s="1">
        <v>45275</v>
      </c>
      <c r="F1188" t="s">
        <v>30</v>
      </c>
      <c r="G1188" t="s">
        <v>90</v>
      </c>
    </row>
    <row r="1189" spans="2:7" x14ac:dyDescent="0.3">
      <c r="B1189"/>
      <c r="E1189" s="1">
        <v>45261</v>
      </c>
      <c r="F1189" t="s">
        <v>17</v>
      </c>
      <c r="G1189" t="s">
        <v>95</v>
      </c>
    </row>
    <row r="1190" spans="2:7" x14ac:dyDescent="0.3">
      <c r="B1190"/>
      <c r="E1190" s="1">
        <v>45282</v>
      </c>
      <c r="F1190" t="s">
        <v>26</v>
      </c>
      <c r="G1190" t="s">
        <v>103</v>
      </c>
    </row>
    <row r="1191" spans="2:7" x14ac:dyDescent="0.3">
      <c r="B1191"/>
      <c r="D1191" s="1">
        <v>45096</v>
      </c>
      <c r="E1191" s="1">
        <v>45282</v>
      </c>
      <c r="F1191" t="s">
        <v>27</v>
      </c>
      <c r="G1191" t="s">
        <v>100</v>
      </c>
    </row>
    <row r="1192" spans="2:7" x14ac:dyDescent="0.3">
      <c r="B1192"/>
      <c r="D1192" s="1">
        <v>45117</v>
      </c>
      <c r="E1192" s="1">
        <v>45324</v>
      </c>
      <c r="F1192" t="s">
        <v>29</v>
      </c>
      <c r="G1192" t="s">
        <v>87</v>
      </c>
    </row>
    <row r="1193" spans="2:7" x14ac:dyDescent="0.3">
      <c r="B1193"/>
      <c r="D1193" s="1">
        <v>44963</v>
      </c>
      <c r="E1193" s="1">
        <v>45135</v>
      </c>
      <c r="F1193" t="s">
        <v>25</v>
      </c>
      <c r="G1193" t="s">
        <v>109</v>
      </c>
    </row>
    <row r="1194" spans="2:7" x14ac:dyDescent="0.3">
      <c r="B1194"/>
      <c r="D1194" s="1">
        <v>45019</v>
      </c>
      <c r="E1194" s="1">
        <v>45205</v>
      </c>
      <c r="F1194" t="s">
        <v>17</v>
      </c>
      <c r="G1194" t="s">
        <v>95</v>
      </c>
    </row>
    <row r="1195" spans="2:7" x14ac:dyDescent="0.3">
      <c r="B1195"/>
      <c r="D1195" s="1">
        <v>45068</v>
      </c>
      <c r="E1195" s="1">
        <v>45254</v>
      </c>
      <c r="F1195" t="s">
        <v>25</v>
      </c>
      <c r="G1195" t="s">
        <v>109</v>
      </c>
    </row>
    <row r="1196" spans="2:7" x14ac:dyDescent="0.3">
      <c r="B1196"/>
      <c r="E1196" s="1">
        <v>45268</v>
      </c>
      <c r="F1196" t="s">
        <v>29</v>
      </c>
      <c r="G1196" t="s">
        <v>87</v>
      </c>
    </row>
    <row r="1197" spans="2:7" x14ac:dyDescent="0.3">
      <c r="B1197"/>
      <c r="D1197" s="1">
        <v>45082</v>
      </c>
      <c r="E1197" s="1">
        <v>45275</v>
      </c>
      <c r="F1197" t="s">
        <v>28</v>
      </c>
      <c r="G1197" t="s">
        <v>100</v>
      </c>
    </row>
    <row r="1198" spans="2:7" x14ac:dyDescent="0.3">
      <c r="B1198"/>
      <c r="D1198" s="1">
        <v>45166</v>
      </c>
      <c r="E1198" s="1">
        <v>45345</v>
      </c>
      <c r="F1198" t="s">
        <v>16</v>
      </c>
      <c r="G1198" t="s">
        <v>96</v>
      </c>
    </row>
    <row r="1199" spans="2:7" x14ac:dyDescent="0.3">
      <c r="B1199"/>
      <c r="F1199" t="s">
        <v>25</v>
      </c>
      <c r="G1199" t="s">
        <v>109</v>
      </c>
    </row>
    <row r="1200" spans="2:7" x14ac:dyDescent="0.3">
      <c r="B1200"/>
      <c r="D1200" s="1">
        <v>44818</v>
      </c>
      <c r="E1200" s="1">
        <v>44995</v>
      </c>
      <c r="F1200" t="s">
        <v>0</v>
      </c>
      <c r="G1200" t="s">
        <v>105</v>
      </c>
    </row>
    <row r="1201" spans="2:7" x14ac:dyDescent="0.3">
      <c r="B1201"/>
      <c r="D1201" s="1">
        <v>45194</v>
      </c>
      <c r="E1201" s="1">
        <v>45394</v>
      </c>
      <c r="F1201" t="s">
        <v>29</v>
      </c>
      <c r="G1201" t="s">
        <v>87</v>
      </c>
    </row>
    <row r="1202" spans="2:7" x14ac:dyDescent="0.3">
      <c r="B1202"/>
      <c r="F1202" t="s">
        <v>26</v>
      </c>
      <c r="G1202" t="s">
        <v>103</v>
      </c>
    </row>
    <row r="1203" spans="2:7" x14ac:dyDescent="0.3">
      <c r="B1203"/>
      <c r="D1203" s="1">
        <v>45236</v>
      </c>
      <c r="E1203" s="1">
        <v>45415</v>
      </c>
      <c r="F1203" t="s">
        <v>16</v>
      </c>
      <c r="G1203" t="s">
        <v>96</v>
      </c>
    </row>
    <row r="1204" spans="2:7" x14ac:dyDescent="0.3">
      <c r="B1204"/>
      <c r="E1204" s="1">
        <v>45422</v>
      </c>
      <c r="F1204" t="s">
        <v>27</v>
      </c>
      <c r="G1204" t="s">
        <v>100</v>
      </c>
    </row>
    <row r="1205" spans="2:7" x14ac:dyDescent="0.3">
      <c r="B1205"/>
      <c r="D1205" s="1">
        <v>45243</v>
      </c>
      <c r="E1205" s="1">
        <v>45447</v>
      </c>
      <c r="F1205" t="s">
        <v>29</v>
      </c>
      <c r="G1205" t="s">
        <v>87</v>
      </c>
    </row>
    <row r="1206" spans="2:7" x14ac:dyDescent="0.3">
      <c r="B1206"/>
      <c r="D1206" s="1">
        <v>45264</v>
      </c>
      <c r="E1206" s="1">
        <v>45471</v>
      </c>
      <c r="F1206" t="s">
        <v>26</v>
      </c>
      <c r="G1206" t="s">
        <v>103</v>
      </c>
    </row>
    <row r="1207" spans="2:7" x14ac:dyDescent="0.3">
      <c r="B1207"/>
      <c r="D1207" s="1">
        <v>45208</v>
      </c>
      <c r="E1207" s="1">
        <v>45401</v>
      </c>
      <c r="F1207" t="s">
        <v>28</v>
      </c>
      <c r="G1207" t="s">
        <v>100</v>
      </c>
    </row>
    <row r="1208" spans="2:7" x14ac:dyDescent="0.3">
      <c r="B1208"/>
      <c r="D1208" s="1">
        <v>45271</v>
      </c>
      <c r="E1208" s="1">
        <v>45457</v>
      </c>
      <c r="F1208" t="s">
        <v>25</v>
      </c>
      <c r="G1208" t="s">
        <v>109</v>
      </c>
    </row>
    <row r="1209" spans="2:7" x14ac:dyDescent="0.3">
      <c r="B1209" s="8" t="s">
        <v>115</v>
      </c>
      <c r="C1209">
        <v>22685</v>
      </c>
      <c r="D1209" s="1">
        <v>44809</v>
      </c>
      <c r="E1209" s="1">
        <v>45007</v>
      </c>
      <c r="F1209" t="s">
        <v>16</v>
      </c>
      <c r="G1209" t="s">
        <v>96</v>
      </c>
    </row>
    <row r="1210" spans="2:7" x14ac:dyDescent="0.3">
      <c r="B1210" s="8"/>
      <c r="D1210" s="1">
        <v>44844</v>
      </c>
      <c r="E1210" s="1">
        <v>45037</v>
      </c>
      <c r="F1210" t="s">
        <v>25</v>
      </c>
      <c r="G1210" t="s">
        <v>109</v>
      </c>
    </row>
    <row r="1211" spans="2:7" x14ac:dyDescent="0.3">
      <c r="B1211" s="8"/>
      <c r="D1211" s="1">
        <v>44816</v>
      </c>
      <c r="E1211" s="1">
        <v>45016</v>
      </c>
      <c r="F1211" t="s">
        <v>29</v>
      </c>
      <c r="G1211" t="s">
        <v>87</v>
      </c>
    </row>
    <row r="1212" spans="2:7" x14ac:dyDescent="0.3">
      <c r="B1212" s="8"/>
      <c r="E1212" s="1">
        <v>45030</v>
      </c>
      <c r="F1212" t="s">
        <v>17</v>
      </c>
      <c r="G1212" t="s">
        <v>95</v>
      </c>
    </row>
    <row r="1213" spans="2:7" x14ac:dyDescent="0.3">
      <c r="B1213" s="8"/>
      <c r="D1213" s="1">
        <v>44830</v>
      </c>
      <c r="E1213" s="1">
        <v>45051</v>
      </c>
      <c r="F1213" t="s">
        <v>21</v>
      </c>
      <c r="G1213" t="s">
        <v>106</v>
      </c>
    </row>
    <row r="1214" spans="2:7" x14ac:dyDescent="0.3">
      <c r="B1214" s="8"/>
      <c r="E1214" s="1">
        <v>45044</v>
      </c>
      <c r="F1214" t="s">
        <v>21</v>
      </c>
      <c r="G1214" t="s">
        <v>106</v>
      </c>
    </row>
    <row r="1215" spans="2:7" x14ac:dyDescent="0.3">
      <c r="B1215" s="8"/>
      <c r="D1215" s="1">
        <v>44858</v>
      </c>
      <c r="E1215" s="1">
        <v>45063</v>
      </c>
      <c r="F1215" t="s">
        <v>20</v>
      </c>
      <c r="G1215" t="s">
        <v>104</v>
      </c>
    </row>
    <row r="1216" spans="2:7" x14ac:dyDescent="0.3">
      <c r="B1216" s="8"/>
      <c r="D1216" s="1">
        <v>44900</v>
      </c>
      <c r="E1216" s="1">
        <v>45100</v>
      </c>
      <c r="F1216" t="s">
        <v>25</v>
      </c>
      <c r="G1216" t="s">
        <v>109</v>
      </c>
    </row>
    <row r="1217" spans="2:7" x14ac:dyDescent="0.3">
      <c r="B1217" s="8"/>
      <c r="E1217" s="1">
        <v>45114</v>
      </c>
      <c r="F1217" t="s">
        <v>28</v>
      </c>
      <c r="G1217" t="s">
        <v>100</v>
      </c>
    </row>
    <row r="1218" spans="2:7" x14ac:dyDescent="0.3">
      <c r="B1218" s="8"/>
      <c r="E1218" s="1">
        <v>45128</v>
      </c>
      <c r="F1218" t="s">
        <v>17</v>
      </c>
      <c r="G1218" t="s">
        <v>95</v>
      </c>
    </row>
    <row r="1219" spans="2:7" x14ac:dyDescent="0.3">
      <c r="B1219" s="8"/>
      <c r="D1219" s="1">
        <v>44907</v>
      </c>
      <c r="E1219" s="1">
        <v>45135</v>
      </c>
      <c r="F1219" t="s">
        <v>21</v>
      </c>
      <c r="G1219" t="s">
        <v>106</v>
      </c>
    </row>
    <row r="1220" spans="2:7" x14ac:dyDescent="0.3">
      <c r="B1220" s="8"/>
      <c r="D1220" s="1">
        <v>44949</v>
      </c>
      <c r="E1220" s="1">
        <v>45142</v>
      </c>
      <c r="F1220" t="s">
        <v>25</v>
      </c>
      <c r="G1220" t="s">
        <v>109</v>
      </c>
    </row>
    <row r="1221" spans="2:7" x14ac:dyDescent="0.3">
      <c r="B1221" s="8"/>
      <c r="D1221" s="1">
        <v>44970</v>
      </c>
      <c r="E1221" s="1">
        <v>45163</v>
      </c>
      <c r="F1221" t="s">
        <v>27</v>
      </c>
      <c r="G1221" t="s">
        <v>100</v>
      </c>
    </row>
    <row r="1222" spans="2:7" x14ac:dyDescent="0.3">
      <c r="B1222" s="8"/>
      <c r="E1222" s="1">
        <v>45191</v>
      </c>
      <c r="F1222" t="s">
        <v>21</v>
      </c>
      <c r="G1222" t="s">
        <v>106</v>
      </c>
    </row>
    <row r="1223" spans="2:7" x14ac:dyDescent="0.3">
      <c r="B1223" s="8"/>
      <c r="D1223" s="1">
        <v>44977</v>
      </c>
      <c r="E1223" s="1">
        <v>45191</v>
      </c>
      <c r="F1223" t="s">
        <v>20</v>
      </c>
      <c r="G1223" t="s">
        <v>104</v>
      </c>
    </row>
    <row r="1224" spans="2:7" x14ac:dyDescent="0.3">
      <c r="B1224" s="8"/>
      <c r="D1224" s="1">
        <v>44998</v>
      </c>
      <c r="E1224" s="1">
        <v>45205</v>
      </c>
      <c r="F1224" t="s">
        <v>25</v>
      </c>
      <c r="G1224" t="s">
        <v>109</v>
      </c>
    </row>
    <row r="1225" spans="2:7" x14ac:dyDescent="0.3">
      <c r="B1225" s="8"/>
      <c r="D1225" s="1">
        <v>45012</v>
      </c>
      <c r="E1225" s="1">
        <v>45219</v>
      </c>
      <c r="F1225" t="s">
        <v>16</v>
      </c>
      <c r="G1225" t="s">
        <v>96</v>
      </c>
    </row>
    <row r="1226" spans="2:7" x14ac:dyDescent="0.3">
      <c r="B1226" s="8"/>
      <c r="D1226" s="1">
        <v>45027</v>
      </c>
      <c r="E1226" s="1">
        <v>45240</v>
      </c>
      <c r="F1226" t="s">
        <v>29</v>
      </c>
      <c r="G1226" t="s">
        <v>87</v>
      </c>
    </row>
    <row r="1227" spans="2:7" x14ac:dyDescent="0.3">
      <c r="B1227" s="8"/>
      <c r="D1227" s="1">
        <v>45040</v>
      </c>
      <c r="E1227" s="1">
        <v>45240</v>
      </c>
      <c r="F1227" t="s">
        <v>25</v>
      </c>
      <c r="G1227" t="s">
        <v>109</v>
      </c>
    </row>
    <row r="1228" spans="2:7" x14ac:dyDescent="0.3">
      <c r="B1228" s="8"/>
      <c r="D1228" s="1">
        <v>45076</v>
      </c>
      <c r="E1228" s="1">
        <v>45275</v>
      </c>
      <c r="F1228" t="s">
        <v>21</v>
      </c>
      <c r="G1228" t="s">
        <v>106</v>
      </c>
    </row>
    <row r="1229" spans="2:7" x14ac:dyDescent="0.3">
      <c r="B1229" s="8"/>
      <c r="D1229" s="1">
        <v>45089</v>
      </c>
      <c r="E1229" s="1">
        <v>45315</v>
      </c>
      <c r="F1229" t="s">
        <v>21</v>
      </c>
      <c r="G1229" t="s">
        <v>106</v>
      </c>
    </row>
    <row r="1230" spans="2:7" x14ac:dyDescent="0.3">
      <c r="B1230" s="8"/>
      <c r="D1230" s="1">
        <v>45096</v>
      </c>
      <c r="E1230" s="1">
        <v>45317</v>
      </c>
      <c r="F1230" t="s">
        <v>29</v>
      </c>
      <c r="G1230" t="s">
        <v>87</v>
      </c>
    </row>
    <row r="1231" spans="2:7" x14ac:dyDescent="0.3">
      <c r="B1231" s="8"/>
      <c r="E1231" s="1">
        <v>45310</v>
      </c>
      <c r="F1231" t="s">
        <v>29</v>
      </c>
      <c r="G1231" t="s">
        <v>87</v>
      </c>
    </row>
    <row r="1232" spans="2:7" x14ac:dyDescent="0.3">
      <c r="B1232" s="8"/>
      <c r="D1232" s="1">
        <v>45117</v>
      </c>
      <c r="E1232" s="1">
        <v>45338</v>
      </c>
      <c r="F1232" t="s">
        <v>28</v>
      </c>
      <c r="G1232" t="s">
        <v>100</v>
      </c>
    </row>
    <row r="1233" spans="2:7" x14ac:dyDescent="0.3">
      <c r="B1233" s="8"/>
      <c r="D1233" s="1">
        <v>45068</v>
      </c>
      <c r="E1233" s="1">
        <v>45282</v>
      </c>
      <c r="F1233" t="s">
        <v>20</v>
      </c>
      <c r="G1233" t="s">
        <v>104</v>
      </c>
    </row>
    <row r="1234" spans="2:7" x14ac:dyDescent="0.3">
      <c r="B1234" s="8"/>
      <c r="D1234" s="1">
        <v>45166</v>
      </c>
      <c r="E1234" s="1">
        <v>45359</v>
      </c>
      <c r="F1234" t="s">
        <v>17</v>
      </c>
      <c r="G1234" t="s">
        <v>95</v>
      </c>
    </row>
    <row r="1235" spans="2:7" x14ac:dyDescent="0.3">
      <c r="B1235" s="8"/>
      <c r="E1235" s="1">
        <v>45366</v>
      </c>
      <c r="F1235" t="s">
        <v>27</v>
      </c>
      <c r="G1235" t="s">
        <v>100</v>
      </c>
    </row>
    <row r="1236" spans="2:7" x14ac:dyDescent="0.3">
      <c r="B1236" s="8"/>
      <c r="F1236" t="s">
        <v>16</v>
      </c>
      <c r="G1236" t="s">
        <v>96</v>
      </c>
    </row>
    <row r="1237" spans="2:7" x14ac:dyDescent="0.3">
      <c r="B1237" s="8"/>
      <c r="D1237" s="1">
        <v>45033</v>
      </c>
      <c r="E1237" s="1">
        <v>45238</v>
      </c>
      <c r="F1237" t="s">
        <v>17</v>
      </c>
      <c r="G1237" t="s">
        <v>95</v>
      </c>
    </row>
    <row r="1238" spans="2:7" x14ac:dyDescent="0.3">
      <c r="B1238" s="8"/>
      <c r="D1238" s="1">
        <v>45110</v>
      </c>
      <c r="E1238" s="1">
        <v>45317</v>
      </c>
      <c r="F1238" t="s">
        <v>27</v>
      </c>
      <c r="G1238" t="s">
        <v>100</v>
      </c>
    </row>
    <row r="1239" spans="2:7" x14ac:dyDescent="0.3">
      <c r="B1239" s="8"/>
      <c r="D1239" s="1">
        <v>44818</v>
      </c>
      <c r="E1239" s="1">
        <v>45015</v>
      </c>
      <c r="F1239" t="s">
        <v>29</v>
      </c>
      <c r="G1239" t="s">
        <v>87</v>
      </c>
    </row>
    <row r="1240" spans="2:7" x14ac:dyDescent="0.3">
      <c r="B1240" s="8"/>
      <c r="D1240" s="1">
        <v>45194</v>
      </c>
      <c r="E1240" s="1">
        <v>45401</v>
      </c>
      <c r="F1240" t="s">
        <v>20</v>
      </c>
      <c r="G1240" t="s">
        <v>104</v>
      </c>
    </row>
    <row r="1241" spans="2:7" x14ac:dyDescent="0.3">
      <c r="B1241" s="8"/>
      <c r="D1241" s="1">
        <v>45201</v>
      </c>
      <c r="E1241" s="1">
        <v>45401</v>
      </c>
      <c r="F1241" t="s">
        <v>21</v>
      </c>
      <c r="G1241" t="s">
        <v>106</v>
      </c>
    </row>
    <row r="1242" spans="2:7" x14ac:dyDescent="0.3">
      <c r="B1242" s="8"/>
      <c r="D1242" s="1">
        <v>44904</v>
      </c>
      <c r="E1242" s="1">
        <v>45107</v>
      </c>
      <c r="F1242" t="s">
        <v>29</v>
      </c>
      <c r="G1242" t="s">
        <v>87</v>
      </c>
    </row>
    <row r="1243" spans="2:7" x14ac:dyDescent="0.3">
      <c r="B1243" s="8"/>
      <c r="D1243" s="1">
        <v>45131</v>
      </c>
      <c r="E1243" s="1">
        <v>45338</v>
      </c>
      <c r="F1243" t="s">
        <v>21</v>
      </c>
      <c r="G1243" t="s">
        <v>106</v>
      </c>
    </row>
    <row r="1244" spans="2:7" x14ac:dyDescent="0.3">
      <c r="B1244" s="8"/>
      <c r="D1244" s="1">
        <v>45236</v>
      </c>
      <c r="E1244" s="1">
        <v>45443</v>
      </c>
      <c r="F1244" t="s">
        <v>29</v>
      </c>
      <c r="G1244" t="s">
        <v>87</v>
      </c>
    </row>
    <row r="1245" spans="2:7" x14ac:dyDescent="0.3">
      <c r="B1245" s="8"/>
      <c r="D1245" s="1">
        <v>45252</v>
      </c>
      <c r="E1245" s="1">
        <v>45463</v>
      </c>
      <c r="F1245" t="s">
        <v>29</v>
      </c>
      <c r="G1245" t="s">
        <v>87</v>
      </c>
    </row>
    <row r="1246" spans="2:7" x14ac:dyDescent="0.3">
      <c r="B1246" s="8"/>
      <c r="D1246" s="1">
        <v>45257</v>
      </c>
      <c r="E1246" s="1">
        <v>45464</v>
      </c>
      <c r="F1246" t="s">
        <v>21</v>
      </c>
      <c r="G1246" t="s">
        <v>106</v>
      </c>
    </row>
    <row r="1247" spans="2:7" x14ac:dyDescent="0.3">
      <c r="B1247" s="8"/>
      <c r="D1247" s="1">
        <v>45222</v>
      </c>
      <c r="E1247" s="1">
        <v>45429</v>
      </c>
      <c r="F1247" t="s">
        <v>16</v>
      </c>
      <c r="G1247" t="s">
        <v>96</v>
      </c>
    </row>
    <row r="1248" spans="2:7" x14ac:dyDescent="0.3">
      <c r="B1248" t="s">
        <v>236</v>
      </c>
      <c r="C1248">
        <v>31743</v>
      </c>
      <c r="D1248" s="1">
        <v>44858</v>
      </c>
      <c r="E1248" s="1">
        <v>44946</v>
      </c>
      <c r="F1248" t="s">
        <v>0</v>
      </c>
      <c r="G1248" t="s">
        <v>105</v>
      </c>
    </row>
    <row r="1249" spans="2:7" x14ac:dyDescent="0.3">
      <c r="B1249"/>
      <c r="D1249" s="1">
        <v>44812</v>
      </c>
      <c r="E1249" s="1">
        <v>44890</v>
      </c>
      <c r="F1249" t="s">
        <v>32</v>
      </c>
      <c r="G1249" t="s">
        <v>99</v>
      </c>
    </row>
    <row r="1250" spans="2:7" x14ac:dyDescent="0.3">
      <c r="B1250"/>
      <c r="D1250" s="1">
        <v>44935</v>
      </c>
      <c r="E1250" s="1">
        <v>45009</v>
      </c>
      <c r="F1250" t="s">
        <v>32</v>
      </c>
      <c r="G1250" t="s">
        <v>99</v>
      </c>
    </row>
    <row r="1251" spans="2:7" x14ac:dyDescent="0.3">
      <c r="B1251"/>
      <c r="D1251" s="1">
        <v>44949</v>
      </c>
      <c r="E1251" s="1">
        <v>45030</v>
      </c>
      <c r="F1251" t="s">
        <v>0</v>
      </c>
      <c r="G1251" t="s">
        <v>105</v>
      </c>
    </row>
    <row r="1252" spans="2:7" x14ac:dyDescent="0.3">
      <c r="B1252"/>
      <c r="D1252" s="1">
        <v>45027</v>
      </c>
      <c r="E1252" s="1">
        <v>45107</v>
      </c>
      <c r="F1252" t="s">
        <v>32</v>
      </c>
      <c r="G1252" t="s">
        <v>99</v>
      </c>
    </row>
    <row r="1253" spans="2:7" x14ac:dyDescent="0.3">
      <c r="B1253"/>
      <c r="D1253" s="1">
        <v>45040</v>
      </c>
      <c r="E1253" s="1">
        <v>45120</v>
      </c>
      <c r="F1253" t="s">
        <v>0</v>
      </c>
      <c r="G1253" t="s">
        <v>105</v>
      </c>
    </row>
    <row r="1254" spans="2:7" x14ac:dyDescent="0.3">
      <c r="B1254"/>
      <c r="D1254" s="1">
        <v>45173</v>
      </c>
      <c r="E1254" s="1">
        <v>45254</v>
      </c>
      <c r="F1254" t="s">
        <v>0</v>
      </c>
      <c r="G1254" t="s">
        <v>105</v>
      </c>
    </row>
    <row r="1255" spans="2:7" x14ac:dyDescent="0.3">
      <c r="B1255"/>
      <c r="D1255" s="1">
        <v>45124</v>
      </c>
      <c r="E1255" s="1">
        <v>45205</v>
      </c>
      <c r="F1255" t="s">
        <v>32</v>
      </c>
      <c r="G1255" t="s">
        <v>99</v>
      </c>
    </row>
    <row r="1256" spans="2:7" x14ac:dyDescent="0.3">
      <c r="B1256"/>
      <c r="D1256" s="1">
        <v>45215</v>
      </c>
      <c r="E1256" s="1">
        <v>45303</v>
      </c>
      <c r="F1256" t="s">
        <v>32</v>
      </c>
      <c r="G1256" t="s">
        <v>99</v>
      </c>
    </row>
    <row r="1257" spans="2:7" x14ac:dyDescent="0.3">
      <c r="B1257"/>
      <c r="D1257" s="1">
        <v>45257</v>
      </c>
      <c r="E1257" s="1">
        <v>45345</v>
      </c>
      <c r="F1257" t="s">
        <v>0</v>
      </c>
      <c r="G1257" t="s">
        <v>105</v>
      </c>
    </row>
    <row r="1258" spans="2:7" ht="28.8" x14ac:dyDescent="0.3">
      <c r="B1258" s="8" t="s">
        <v>44</v>
      </c>
      <c r="C1258">
        <v>13366</v>
      </c>
      <c r="D1258" s="1">
        <v>44984</v>
      </c>
      <c r="E1258" s="1">
        <v>45007</v>
      </c>
      <c r="F1258" t="s">
        <v>0</v>
      </c>
      <c r="G1258" t="s">
        <v>105</v>
      </c>
    </row>
    <row r="1259" spans="2:7" x14ac:dyDescent="0.3">
      <c r="B1259" s="8"/>
      <c r="D1259" s="1">
        <v>45117</v>
      </c>
      <c r="E1259" s="1">
        <v>45140</v>
      </c>
      <c r="F1259" t="s">
        <v>0</v>
      </c>
      <c r="G1259" t="s">
        <v>105</v>
      </c>
    </row>
    <row r="1260" spans="2:7" x14ac:dyDescent="0.3">
      <c r="B1260" s="8"/>
      <c r="D1260" s="1">
        <v>44867</v>
      </c>
      <c r="E1260" s="1">
        <v>44888</v>
      </c>
      <c r="F1260" t="s">
        <v>0</v>
      </c>
      <c r="G1260" t="s">
        <v>105</v>
      </c>
    </row>
    <row r="1261" spans="2:7" x14ac:dyDescent="0.3">
      <c r="B1261" s="8"/>
      <c r="D1261" s="1">
        <v>45082</v>
      </c>
      <c r="E1261" s="1">
        <v>45100</v>
      </c>
      <c r="F1261" t="s">
        <v>30</v>
      </c>
      <c r="G1261" t="s">
        <v>90</v>
      </c>
    </row>
    <row r="1262" spans="2:7" x14ac:dyDescent="0.3">
      <c r="B1262" s="8" t="s">
        <v>145</v>
      </c>
      <c r="C1262">
        <v>31816</v>
      </c>
      <c r="D1262" s="1">
        <v>44816</v>
      </c>
      <c r="E1262" s="1">
        <v>44834</v>
      </c>
      <c r="F1262" t="s">
        <v>23</v>
      </c>
      <c r="G1262" t="s">
        <v>91</v>
      </c>
    </row>
    <row r="1263" spans="2:7" x14ac:dyDescent="0.3">
      <c r="B1263" s="8"/>
      <c r="D1263" s="1">
        <v>44998</v>
      </c>
      <c r="E1263" s="1">
        <v>45016</v>
      </c>
      <c r="F1263" t="s">
        <v>23</v>
      </c>
      <c r="G1263" t="s">
        <v>91</v>
      </c>
    </row>
    <row r="1264" spans="2:7" ht="28.8" x14ac:dyDescent="0.3">
      <c r="B1264" s="8" t="s">
        <v>135</v>
      </c>
      <c r="C1264">
        <v>31816</v>
      </c>
      <c r="D1264" s="1">
        <v>44837</v>
      </c>
      <c r="E1264" s="1">
        <v>44855</v>
      </c>
      <c r="F1264" t="s">
        <v>23</v>
      </c>
      <c r="G1264" t="s">
        <v>91</v>
      </c>
    </row>
    <row r="1265" spans="2:7" x14ac:dyDescent="0.3">
      <c r="B1265" s="8"/>
      <c r="D1265" s="1">
        <v>44956</v>
      </c>
      <c r="E1265" s="1">
        <v>44974</v>
      </c>
      <c r="F1265" t="s">
        <v>23</v>
      </c>
      <c r="G1265" t="s">
        <v>91</v>
      </c>
    </row>
    <row r="1266" spans="2:7" x14ac:dyDescent="0.3">
      <c r="B1266" s="8"/>
      <c r="D1266" s="1">
        <v>45166</v>
      </c>
      <c r="E1266" s="1">
        <v>45184</v>
      </c>
      <c r="F1266" t="s">
        <v>23</v>
      </c>
      <c r="G1266" t="s">
        <v>91</v>
      </c>
    </row>
    <row r="1267" spans="2:7" x14ac:dyDescent="0.3">
      <c r="B1267" s="8"/>
      <c r="D1267" s="1">
        <v>45103</v>
      </c>
      <c r="E1267" s="1">
        <v>45120</v>
      </c>
      <c r="F1267" t="s">
        <v>23</v>
      </c>
      <c r="G1267" t="s">
        <v>91</v>
      </c>
    </row>
    <row r="1268" spans="2:7" x14ac:dyDescent="0.3">
      <c r="B1268" s="12" t="s">
        <v>156</v>
      </c>
      <c r="C1268">
        <v>34573</v>
      </c>
      <c r="D1268" s="1">
        <v>45070</v>
      </c>
      <c r="E1268" s="1">
        <v>45196</v>
      </c>
      <c r="F1268" t="s">
        <v>31</v>
      </c>
      <c r="G1268" t="s">
        <v>92</v>
      </c>
    </row>
    <row r="1269" spans="2:7" x14ac:dyDescent="0.3">
      <c r="B1269" t="s">
        <v>129</v>
      </c>
      <c r="C1269">
        <v>22685</v>
      </c>
      <c r="D1269" s="1">
        <v>44809</v>
      </c>
      <c r="E1269" s="1">
        <v>44883</v>
      </c>
      <c r="F1269" t="s">
        <v>21</v>
      </c>
      <c r="G1269" t="s">
        <v>106</v>
      </c>
    </row>
    <row r="1270" spans="2:7" x14ac:dyDescent="0.3">
      <c r="B1270"/>
      <c r="D1270" s="1">
        <v>44970</v>
      </c>
      <c r="E1270" s="1">
        <v>45044</v>
      </c>
      <c r="F1270" t="s">
        <v>21</v>
      </c>
      <c r="G1270" t="s">
        <v>106</v>
      </c>
    </row>
    <row r="1271" spans="2:7" x14ac:dyDescent="0.3">
      <c r="B1271"/>
      <c r="D1271" s="1">
        <v>45061</v>
      </c>
      <c r="E1271" s="1">
        <v>45135</v>
      </c>
      <c r="F1271" t="s">
        <v>21</v>
      </c>
      <c r="G1271" t="s">
        <v>106</v>
      </c>
    </row>
    <row r="1272" spans="2:7" x14ac:dyDescent="0.3">
      <c r="B1272"/>
      <c r="D1272" s="1">
        <v>45110</v>
      </c>
      <c r="E1272" s="1">
        <v>45191</v>
      </c>
      <c r="F1272" t="s">
        <v>21</v>
      </c>
      <c r="G1272" t="s">
        <v>106</v>
      </c>
    </row>
    <row r="1273" spans="2:7" x14ac:dyDescent="0.3">
      <c r="B1273"/>
      <c r="D1273" s="1">
        <v>44838</v>
      </c>
      <c r="E1273" s="1">
        <v>44911</v>
      </c>
      <c r="F1273" t="s">
        <v>21</v>
      </c>
      <c r="G1273" t="s">
        <v>106</v>
      </c>
    </row>
    <row r="1274" spans="2:7" x14ac:dyDescent="0.3">
      <c r="B1274"/>
      <c r="D1274" s="1">
        <v>45203</v>
      </c>
      <c r="E1274" s="1">
        <v>45275</v>
      </c>
      <c r="F1274" t="s">
        <v>21</v>
      </c>
      <c r="G1274" t="s">
        <v>106</v>
      </c>
    </row>
    <row r="1275" spans="2:7" x14ac:dyDescent="0.3">
      <c r="B1275"/>
      <c r="D1275" s="1">
        <v>45259</v>
      </c>
      <c r="E1275" s="1">
        <v>45338</v>
      </c>
      <c r="F1275" t="s">
        <v>21</v>
      </c>
      <c r="G1275" t="s">
        <v>106</v>
      </c>
    </row>
    <row r="1276" spans="2:7" x14ac:dyDescent="0.3">
      <c r="B1276" t="s">
        <v>130</v>
      </c>
      <c r="C1276">
        <v>22685</v>
      </c>
      <c r="D1276" s="1">
        <v>44809</v>
      </c>
      <c r="E1276" s="1">
        <v>44883</v>
      </c>
      <c r="F1276" t="s">
        <v>21</v>
      </c>
      <c r="G1276" t="s">
        <v>106</v>
      </c>
    </row>
    <row r="1277" spans="2:7" x14ac:dyDescent="0.3">
      <c r="B1277"/>
      <c r="D1277" s="1">
        <v>44970</v>
      </c>
      <c r="E1277" s="1">
        <v>45044</v>
      </c>
      <c r="F1277" t="s">
        <v>21</v>
      </c>
      <c r="G1277" t="s">
        <v>106</v>
      </c>
    </row>
    <row r="1278" spans="2:7" x14ac:dyDescent="0.3">
      <c r="B1278"/>
      <c r="D1278" s="1">
        <v>45061</v>
      </c>
      <c r="E1278" s="1">
        <v>45135</v>
      </c>
      <c r="F1278" t="s">
        <v>21</v>
      </c>
      <c r="G1278" t="s">
        <v>106</v>
      </c>
    </row>
    <row r="1279" spans="2:7" x14ac:dyDescent="0.3">
      <c r="B1279"/>
      <c r="D1279" s="1">
        <v>45110</v>
      </c>
      <c r="E1279" s="1">
        <v>45191</v>
      </c>
      <c r="F1279" t="s">
        <v>21</v>
      </c>
      <c r="G1279" t="s">
        <v>106</v>
      </c>
    </row>
    <row r="1280" spans="2:7" x14ac:dyDescent="0.3">
      <c r="B1280"/>
      <c r="D1280" s="1">
        <v>44838</v>
      </c>
      <c r="E1280" s="1">
        <v>44911</v>
      </c>
      <c r="F1280" t="s">
        <v>21</v>
      </c>
      <c r="G1280" t="s">
        <v>106</v>
      </c>
    </row>
    <row r="1281" spans="2:7" x14ac:dyDescent="0.3">
      <c r="B1281"/>
      <c r="D1281" s="1">
        <v>45203</v>
      </c>
      <c r="E1281" s="1">
        <v>45275</v>
      </c>
      <c r="F1281" t="s">
        <v>21</v>
      </c>
      <c r="G1281" t="s">
        <v>106</v>
      </c>
    </row>
    <row r="1282" spans="2:7" x14ac:dyDescent="0.3">
      <c r="B1282"/>
      <c r="D1282" s="1">
        <v>45259</v>
      </c>
      <c r="E1282" s="1">
        <v>45338</v>
      </c>
      <c r="F1282" t="s">
        <v>21</v>
      </c>
      <c r="G1282" t="s">
        <v>106</v>
      </c>
    </row>
    <row r="1283" spans="2:7" x14ac:dyDescent="0.3">
      <c r="B1283" t="s">
        <v>131</v>
      </c>
      <c r="C1283">
        <v>22472</v>
      </c>
      <c r="D1283" s="1">
        <v>44865</v>
      </c>
      <c r="E1283" s="1">
        <v>44918</v>
      </c>
      <c r="F1283" t="s">
        <v>21</v>
      </c>
      <c r="G1283" t="s">
        <v>106</v>
      </c>
    </row>
    <row r="1284" spans="2:7" x14ac:dyDescent="0.3">
      <c r="B1284"/>
      <c r="D1284" s="1">
        <v>45019</v>
      </c>
      <c r="E1284" s="1">
        <v>45072</v>
      </c>
      <c r="F1284" t="s">
        <v>21</v>
      </c>
      <c r="G1284" t="s">
        <v>106</v>
      </c>
    </row>
    <row r="1285" spans="2:7" x14ac:dyDescent="0.3">
      <c r="B1285"/>
      <c r="D1285" s="1">
        <v>45124</v>
      </c>
      <c r="E1285" s="1">
        <v>45177</v>
      </c>
      <c r="F1285" t="s">
        <v>21</v>
      </c>
      <c r="G1285" t="s">
        <v>106</v>
      </c>
    </row>
    <row r="1286" spans="2:7" x14ac:dyDescent="0.3">
      <c r="B1286"/>
      <c r="D1286" s="1">
        <v>45078</v>
      </c>
      <c r="E1286" s="1">
        <v>45128</v>
      </c>
      <c r="F1286" t="s">
        <v>21</v>
      </c>
      <c r="G1286" t="s">
        <v>106</v>
      </c>
    </row>
    <row r="1287" spans="2:7" x14ac:dyDescent="0.3">
      <c r="B1287"/>
      <c r="D1287" s="1">
        <v>45236</v>
      </c>
      <c r="E1287" s="1">
        <v>45282</v>
      </c>
      <c r="F1287" t="s">
        <v>21</v>
      </c>
      <c r="G1287" t="s">
        <v>106</v>
      </c>
    </row>
    <row r="1288" spans="2:7" x14ac:dyDescent="0.3">
      <c r="B1288" t="s">
        <v>117</v>
      </c>
      <c r="C1288">
        <v>22472</v>
      </c>
      <c r="D1288" s="1">
        <v>44879</v>
      </c>
      <c r="E1288" s="1">
        <v>44918</v>
      </c>
      <c r="F1288" t="s">
        <v>21</v>
      </c>
      <c r="G1288" t="s">
        <v>106</v>
      </c>
    </row>
    <row r="1289" spans="2:7" x14ac:dyDescent="0.3">
      <c r="B1289"/>
      <c r="D1289" s="1">
        <v>45033</v>
      </c>
      <c r="E1289" s="1">
        <v>45072</v>
      </c>
      <c r="F1289" t="s">
        <v>21</v>
      </c>
      <c r="G1289" t="s">
        <v>106</v>
      </c>
    </row>
    <row r="1290" spans="2:7" x14ac:dyDescent="0.3">
      <c r="B1290"/>
      <c r="D1290" s="1">
        <v>45138</v>
      </c>
      <c r="E1290" s="1">
        <v>45177</v>
      </c>
      <c r="F1290" t="s">
        <v>21</v>
      </c>
      <c r="G1290" t="s">
        <v>106</v>
      </c>
    </row>
    <row r="1291" spans="2:7" x14ac:dyDescent="0.3">
      <c r="B1291"/>
      <c r="D1291" s="1">
        <v>45250</v>
      </c>
      <c r="E1291" s="1">
        <v>45282</v>
      </c>
      <c r="F1291" t="s">
        <v>21</v>
      </c>
      <c r="G1291" t="s">
        <v>106</v>
      </c>
    </row>
    <row r="1292" spans="2:7" x14ac:dyDescent="0.3">
      <c r="B1292"/>
      <c r="D1292" s="1">
        <v>45092</v>
      </c>
      <c r="E1292" s="1">
        <v>45128</v>
      </c>
      <c r="F1292" t="s">
        <v>21</v>
      </c>
      <c r="G1292" t="s">
        <v>106</v>
      </c>
    </row>
    <row r="1293" spans="2:7" ht="57.6" x14ac:dyDescent="0.3">
      <c r="B1293" s="8" t="s">
        <v>142</v>
      </c>
      <c r="C1293">
        <v>22486</v>
      </c>
      <c r="D1293" s="1">
        <v>44872</v>
      </c>
      <c r="E1293" s="1">
        <v>44904</v>
      </c>
      <c r="F1293" t="s">
        <v>16</v>
      </c>
      <c r="G1293" t="s">
        <v>96</v>
      </c>
    </row>
    <row r="1294" spans="2:7" x14ac:dyDescent="0.3">
      <c r="B1294" s="8"/>
      <c r="D1294" s="1">
        <v>44886</v>
      </c>
      <c r="E1294" s="1">
        <v>44918</v>
      </c>
      <c r="F1294" t="s">
        <v>21</v>
      </c>
      <c r="G1294" t="s">
        <v>106</v>
      </c>
    </row>
    <row r="1295" spans="2:7" x14ac:dyDescent="0.3">
      <c r="B1295" s="8"/>
      <c r="D1295" s="1">
        <v>44928</v>
      </c>
      <c r="E1295" s="1">
        <v>44960</v>
      </c>
      <c r="F1295" t="s">
        <v>21</v>
      </c>
      <c r="G1295" t="s">
        <v>106</v>
      </c>
    </row>
    <row r="1296" spans="2:7" x14ac:dyDescent="0.3">
      <c r="B1296" s="8"/>
      <c r="D1296" s="1">
        <v>45089</v>
      </c>
      <c r="E1296" s="1">
        <v>45120</v>
      </c>
      <c r="F1296" t="s">
        <v>21</v>
      </c>
      <c r="G1296" t="s">
        <v>106</v>
      </c>
    </row>
    <row r="1297" spans="2:7" x14ac:dyDescent="0.3">
      <c r="B1297" s="8"/>
      <c r="D1297" s="1">
        <v>45194</v>
      </c>
      <c r="E1297" s="1">
        <v>45233</v>
      </c>
      <c r="F1297" t="s">
        <v>21</v>
      </c>
      <c r="G1297" t="s">
        <v>106</v>
      </c>
    </row>
    <row r="1298" spans="2:7" x14ac:dyDescent="0.3">
      <c r="B1298" s="8"/>
      <c r="D1298" s="1">
        <v>45132</v>
      </c>
      <c r="E1298" s="1">
        <v>45177</v>
      </c>
      <c r="F1298" t="s">
        <v>21</v>
      </c>
      <c r="G1298" t="s">
        <v>106</v>
      </c>
    </row>
    <row r="1299" spans="2:7" x14ac:dyDescent="0.3">
      <c r="B1299" s="8"/>
      <c r="D1299" s="1">
        <v>45246</v>
      </c>
      <c r="E1299" s="1">
        <v>45282</v>
      </c>
      <c r="F1299" t="s">
        <v>21</v>
      </c>
      <c r="G1299" t="s">
        <v>106</v>
      </c>
    </row>
    <row r="1300" spans="2:7" ht="43.2" x14ac:dyDescent="0.3">
      <c r="B1300" s="8" t="s">
        <v>45</v>
      </c>
      <c r="C1300">
        <v>22486</v>
      </c>
      <c r="D1300" s="1">
        <v>44809</v>
      </c>
      <c r="E1300" s="1">
        <v>44834</v>
      </c>
      <c r="F1300" t="s">
        <v>21</v>
      </c>
      <c r="G1300" t="s">
        <v>106</v>
      </c>
    </row>
    <row r="1301" spans="2:7" x14ac:dyDescent="0.3">
      <c r="B1301" s="8"/>
      <c r="D1301" s="1">
        <v>44893</v>
      </c>
      <c r="E1301" s="1">
        <v>44918</v>
      </c>
      <c r="F1301" t="s">
        <v>21</v>
      </c>
      <c r="G1301" t="s">
        <v>106</v>
      </c>
    </row>
    <row r="1302" spans="2:7" x14ac:dyDescent="0.3">
      <c r="B1302" s="8"/>
      <c r="D1302" s="1">
        <v>45096</v>
      </c>
      <c r="E1302" s="1">
        <v>45120</v>
      </c>
      <c r="F1302" t="s">
        <v>21</v>
      </c>
      <c r="G1302" t="s">
        <v>106</v>
      </c>
    </row>
    <row r="1303" spans="2:7" x14ac:dyDescent="0.3">
      <c r="B1303" s="8"/>
      <c r="D1303" s="1">
        <v>45201</v>
      </c>
      <c r="E1303" s="1">
        <v>45233</v>
      </c>
      <c r="F1303" t="s">
        <v>21</v>
      </c>
      <c r="G1303" t="s">
        <v>106</v>
      </c>
    </row>
    <row r="1304" spans="2:7" x14ac:dyDescent="0.3">
      <c r="B1304" s="8"/>
      <c r="D1304" s="1">
        <v>45139</v>
      </c>
      <c r="E1304" s="1">
        <v>45177</v>
      </c>
      <c r="F1304" t="s">
        <v>21</v>
      </c>
      <c r="G1304" t="s">
        <v>106</v>
      </c>
    </row>
    <row r="1305" spans="2:7" x14ac:dyDescent="0.3">
      <c r="B1305" s="8"/>
      <c r="D1305" s="1">
        <v>45253</v>
      </c>
      <c r="E1305" s="1">
        <v>45282</v>
      </c>
      <c r="F1305" t="s">
        <v>21</v>
      </c>
      <c r="G1305" t="s">
        <v>106</v>
      </c>
    </row>
    <row r="1306" spans="2:7" x14ac:dyDescent="0.3">
      <c r="B1306" t="s">
        <v>112</v>
      </c>
      <c r="C1306">
        <v>22265</v>
      </c>
      <c r="D1306" s="1">
        <v>44830</v>
      </c>
      <c r="E1306" s="1">
        <v>44831</v>
      </c>
      <c r="F1306" t="s">
        <v>18</v>
      </c>
      <c r="G1306" t="s">
        <v>97</v>
      </c>
    </row>
    <row r="1307" spans="2:7" x14ac:dyDescent="0.3">
      <c r="B1307"/>
      <c r="D1307" s="1">
        <v>44902</v>
      </c>
      <c r="E1307" s="1">
        <v>44903</v>
      </c>
      <c r="F1307" t="s">
        <v>18</v>
      </c>
      <c r="G1307" t="s">
        <v>97</v>
      </c>
    </row>
    <row r="1308" spans="2:7" ht="28.8" x14ac:dyDescent="0.3">
      <c r="B1308" s="8" t="s">
        <v>53</v>
      </c>
      <c r="C1308">
        <v>24086</v>
      </c>
      <c r="D1308" s="1">
        <v>44809</v>
      </c>
      <c r="E1308" s="1">
        <v>44810</v>
      </c>
      <c r="F1308" t="s">
        <v>18</v>
      </c>
      <c r="G1308" t="s">
        <v>97</v>
      </c>
    </row>
    <row r="1309" spans="2:7" ht="28.8" x14ac:dyDescent="0.3">
      <c r="B1309" s="8" t="s">
        <v>134</v>
      </c>
      <c r="C1309">
        <v>22265</v>
      </c>
      <c r="D1309" s="1">
        <v>44879</v>
      </c>
      <c r="E1309" s="1">
        <v>44880</v>
      </c>
      <c r="F1309" t="s">
        <v>18</v>
      </c>
      <c r="G1309" t="s">
        <v>97</v>
      </c>
    </row>
    <row r="1310" spans="2:7" x14ac:dyDescent="0.3">
      <c r="B1310" s="8"/>
      <c r="D1310" s="1">
        <v>44811</v>
      </c>
      <c r="E1310" s="1">
        <v>44812</v>
      </c>
      <c r="F1310" t="s">
        <v>18</v>
      </c>
      <c r="G1310" t="s">
        <v>97</v>
      </c>
    </row>
    <row r="1311" spans="2:7" x14ac:dyDescent="0.3">
      <c r="B1311" s="8"/>
      <c r="D1311" s="1">
        <v>44867</v>
      </c>
      <c r="E1311" s="1">
        <v>44868</v>
      </c>
      <c r="F1311" t="s">
        <v>18</v>
      </c>
      <c r="G1311" t="s">
        <v>97</v>
      </c>
    </row>
    <row r="1312" spans="2:7" ht="28.8" x14ac:dyDescent="0.3">
      <c r="B1312" s="8" t="s">
        <v>40</v>
      </c>
      <c r="C1312">
        <v>24049</v>
      </c>
      <c r="D1312" s="1">
        <v>44809</v>
      </c>
      <c r="E1312" s="1">
        <v>44809</v>
      </c>
      <c r="F1312" t="s">
        <v>29</v>
      </c>
      <c r="G1312" t="s">
        <v>87</v>
      </c>
    </row>
    <row r="1313" spans="2:7" x14ac:dyDescent="0.3">
      <c r="B1313" s="8"/>
      <c r="D1313" s="1">
        <v>44833</v>
      </c>
      <c r="E1313" s="1">
        <v>44833</v>
      </c>
      <c r="F1313" t="s">
        <v>21</v>
      </c>
      <c r="G1313" t="s">
        <v>106</v>
      </c>
    </row>
    <row r="1314" spans="2:7" x14ac:dyDescent="0.3">
      <c r="B1314" s="8" t="s">
        <v>41</v>
      </c>
      <c r="C1314">
        <v>24049</v>
      </c>
      <c r="D1314" s="1">
        <v>44809</v>
      </c>
      <c r="E1314" s="1">
        <v>44810</v>
      </c>
      <c r="F1314" t="s">
        <v>29</v>
      </c>
      <c r="G1314" t="s">
        <v>87</v>
      </c>
    </row>
    <row r="1315" spans="2:7" x14ac:dyDescent="0.3">
      <c r="B1315" s="8"/>
      <c r="D1315" s="1">
        <v>44900</v>
      </c>
      <c r="E1315" s="1">
        <v>44901</v>
      </c>
      <c r="F1315" t="s">
        <v>27</v>
      </c>
      <c r="G1315" t="s">
        <v>100</v>
      </c>
    </row>
    <row r="1316" spans="2:7" x14ac:dyDescent="0.3">
      <c r="B1316" s="8"/>
      <c r="D1316" s="1">
        <v>44907</v>
      </c>
      <c r="E1316" s="1">
        <v>44908</v>
      </c>
      <c r="F1316" t="s">
        <v>28</v>
      </c>
      <c r="G1316" t="s">
        <v>100</v>
      </c>
    </row>
    <row r="1317" spans="2:7" x14ac:dyDescent="0.3">
      <c r="B1317" s="8"/>
      <c r="D1317" s="1">
        <v>44810</v>
      </c>
      <c r="E1317" s="1">
        <v>44811</v>
      </c>
      <c r="F1317" t="s">
        <v>20</v>
      </c>
      <c r="G1317" t="s">
        <v>104</v>
      </c>
    </row>
    <row r="1318" spans="2:7" x14ac:dyDescent="0.3">
      <c r="B1318" s="8"/>
      <c r="D1318" s="1">
        <v>44811</v>
      </c>
      <c r="E1318" s="1">
        <v>44812</v>
      </c>
      <c r="F1318" t="s">
        <v>29</v>
      </c>
      <c r="G1318" t="s">
        <v>87</v>
      </c>
    </row>
    <row r="1319" spans="2:7" x14ac:dyDescent="0.3">
      <c r="B1319" s="8"/>
      <c r="D1319" s="1">
        <v>44833</v>
      </c>
      <c r="E1319" s="1">
        <v>44834</v>
      </c>
      <c r="F1319" t="s">
        <v>24</v>
      </c>
      <c r="G1319" t="s">
        <v>109</v>
      </c>
    </row>
    <row r="1320" spans="2:7" x14ac:dyDescent="0.3">
      <c r="B1320" s="8"/>
      <c r="D1320" s="1">
        <v>44873</v>
      </c>
      <c r="E1320" s="1">
        <v>44874</v>
      </c>
      <c r="F1320" t="s">
        <v>20</v>
      </c>
      <c r="G1320" t="s">
        <v>104</v>
      </c>
    </row>
    <row r="1321" spans="2:7" x14ac:dyDescent="0.3">
      <c r="B1321" s="8"/>
      <c r="D1321" s="1">
        <v>44915</v>
      </c>
      <c r="E1321" s="1">
        <v>44916</v>
      </c>
      <c r="F1321" t="s">
        <v>20</v>
      </c>
      <c r="G1321" t="s">
        <v>104</v>
      </c>
    </row>
    <row r="1322" spans="2:7" x14ac:dyDescent="0.3">
      <c r="B1322" t="s">
        <v>88</v>
      </c>
      <c r="C1322">
        <v>24049</v>
      </c>
      <c r="D1322" s="1">
        <v>44879</v>
      </c>
      <c r="E1322" s="1">
        <v>44880</v>
      </c>
      <c r="F1322" t="s">
        <v>24</v>
      </c>
      <c r="G1322" t="s">
        <v>109</v>
      </c>
    </row>
    <row r="1323" spans="2:7" x14ac:dyDescent="0.3">
      <c r="B1323"/>
      <c r="D1323" s="1">
        <v>44837</v>
      </c>
      <c r="E1323" s="1">
        <v>44838</v>
      </c>
      <c r="F1323" t="s">
        <v>29</v>
      </c>
      <c r="G1323" t="s">
        <v>87</v>
      </c>
    </row>
    <row r="1324" spans="2:7" x14ac:dyDescent="0.3">
      <c r="B1324"/>
      <c r="D1324" s="1">
        <v>44903</v>
      </c>
      <c r="E1324" s="1">
        <v>44904</v>
      </c>
      <c r="F1324" t="s">
        <v>27</v>
      </c>
      <c r="G1324" t="s">
        <v>100</v>
      </c>
    </row>
    <row r="1325" spans="2:7" x14ac:dyDescent="0.3">
      <c r="B1325"/>
      <c r="D1325" s="1">
        <v>44910</v>
      </c>
      <c r="E1325" s="1">
        <v>44911</v>
      </c>
      <c r="F1325" t="s">
        <v>28</v>
      </c>
      <c r="G1325" t="s">
        <v>100</v>
      </c>
    </row>
    <row r="1326" spans="2:7" x14ac:dyDescent="0.3">
      <c r="B1326"/>
      <c r="D1326" s="1">
        <v>44810</v>
      </c>
      <c r="E1326" s="1">
        <v>44811</v>
      </c>
      <c r="F1326" t="s">
        <v>20</v>
      </c>
      <c r="G1326" t="s">
        <v>104</v>
      </c>
    </row>
    <row r="1327" spans="2:7" x14ac:dyDescent="0.3">
      <c r="B1327"/>
      <c r="D1327" s="1">
        <v>44839</v>
      </c>
      <c r="E1327" s="1">
        <v>44840</v>
      </c>
      <c r="F1327" t="s">
        <v>24</v>
      </c>
      <c r="G1327" t="s">
        <v>109</v>
      </c>
    </row>
    <row r="1328" spans="2:7" x14ac:dyDescent="0.3">
      <c r="B1328"/>
      <c r="D1328" s="1">
        <v>44873</v>
      </c>
      <c r="E1328" s="1">
        <v>44874</v>
      </c>
      <c r="F1328" t="s">
        <v>20</v>
      </c>
      <c r="G1328" t="s">
        <v>104</v>
      </c>
    </row>
    <row r="1329" spans="2:7" x14ac:dyDescent="0.3">
      <c r="B1329"/>
      <c r="D1329" s="1">
        <v>44915</v>
      </c>
      <c r="E1329" s="1">
        <v>44916</v>
      </c>
      <c r="F1329" t="s">
        <v>20</v>
      </c>
      <c r="G1329" t="s">
        <v>104</v>
      </c>
    </row>
    <row r="1330" spans="2:7" x14ac:dyDescent="0.3">
      <c r="B1330" t="s">
        <v>158</v>
      </c>
      <c r="C1330">
        <v>22265</v>
      </c>
      <c r="D1330" s="1">
        <v>44900</v>
      </c>
      <c r="E1330" s="1">
        <v>44900</v>
      </c>
      <c r="F1330" t="s">
        <v>18</v>
      </c>
      <c r="G1330" t="s">
        <v>97</v>
      </c>
    </row>
    <row r="1331" spans="2:7" x14ac:dyDescent="0.3">
      <c r="B1331" t="s">
        <v>150</v>
      </c>
      <c r="C1331">
        <v>24086</v>
      </c>
      <c r="D1331" s="1">
        <v>44805</v>
      </c>
      <c r="E1331" s="1">
        <v>44805</v>
      </c>
      <c r="F1331" t="s">
        <v>18</v>
      </c>
      <c r="G1331" t="s">
        <v>97</v>
      </c>
    </row>
    <row r="1332" spans="2:7" x14ac:dyDescent="0.3">
      <c r="B1332" s="8" t="s">
        <v>147</v>
      </c>
      <c r="C1332">
        <v>42627</v>
      </c>
      <c r="D1332" s="1">
        <v>44900</v>
      </c>
      <c r="E1332" s="1">
        <v>45225</v>
      </c>
      <c r="F1332" t="s">
        <v>31</v>
      </c>
      <c r="G1332" t="s">
        <v>92</v>
      </c>
    </row>
    <row r="1333" spans="2:7" x14ac:dyDescent="0.3">
      <c r="B1333" s="8"/>
      <c r="D1333" s="1">
        <v>45264</v>
      </c>
      <c r="E1333" s="1">
        <v>45576</v>
      </c>
      <c r="F1333" t="s">
        <v>31</v>
      </c>
      <c r="G1333" t="s">
        <v>92</v>
      </c>
    </row>
    <row r="1334" spans="2:7" x14ac:dyDescent="0.3">
      <c r="B1334" s="8" t="s">
        <v>116</v>
      </c>
      <c r="C1334">
        <v>34588</v>
      </c>
      <c r="D1334" s="1">
        <v>44844</v>
      </c>
      <c r="E1334" s="1">
        <v>45009</v>
      </c>
      <c r="F1334" t="s">
        <v>21</v>
      </c>
      <c r="G1334" t="s">
        <v>106</v>
      </c>
    </row>
    <row r="1335" spans="2:7" x14ac:dyDescent="0.3">
      <c r="B1335" s="8"/>
      <c r="D1335" s="1">
        <v>44830</v>
      </c>
      <c r="E1335" s="1">
        <v>45009</v>
      </c>
      <c r="F1335" t="s">
        <v>0</v>
      </c>
      <c r="G1335" t="s">
        <v>105</v>
      </c>
    </row>
    <row r="1336" spans="2:7" x14ac:dyDescent="0.3">
      <c r="B1336" s="8"/>
      <c r="D1336" s="1">
        <v>44837</v>
      </c>
      <c r="E1336" s="1">
        <v>45037</v>
      </c>
      <c r="F1336" t="s">
        <v>24</v>
      </c>
      <c r="G1336" t="s">
        <v>109</v>
      </c>
    </row>
    <row r="1337" spans="2:7" x14ac:dyDescent="0.3">
      <c r="B1337" s="8"/>
      <c r="D1337" s="1">
        <v>44907</v>
      </c>
      <c r="E1337" s="1">
        <v>45072</v>
      </c>
      <c r="F1337" t="s">
        <v>21</v>
      </c>
      <c r="G1337" t="s">
        <v>106</v>
      </c>
    </row>
    <row r="1338" spans="2:7" x14ac:dyDescent="0.3">
      <c r="B1338" s="8"/>
      <c r="D1338" s="1">
        <v>44935</v>
      </c>
      <c r="E1338" s="1">
        <v>45107</v>
      </c>
      <c r="F1338" t="s">
        <v>0</v>
      </c>
      <c r="G1338" t="s">
        <v>105</v>
      </c>
    </row>
    <row r="1339" spans="2:7" x14ac:dyDescent="0.3">
      <c r="B1339" s="8"/>
      <c r="D1339" s="1">
        <v>44970</v>
      </c>
      <c r="E1339" s="1">
        <v>45135</v>
      </c>
      <c r="F1339" t="s">
        <v>21</v>
      </c>
      <c r="G1339" t="s">
        <v>106</v>
      </c>
    </row>
    <row r="1340" spans="2:7" x14ac:dyDescent="0.3">
      <c r="B1340" s="8"/>
      <c r="D1340" s="1">
        <v>45040</v>
      </c>
      <c r="E1340" s="1">
        <v>45254</v>
      </c>
      <c r="F1340" t="s">
        <v>24</v>
      </c>
      <c r="G1340" t="s">
        <v>109</v>
      </c>
    </row>
    <row r="1341" spans="2:7" x14ac:dyDescent="0.3">
      <c r="B1341" s="8"/>
      <c r="D1341" s="1">
        <v>45076</v>
      </c>
      <c r="E1341" s="1">
        <v>45247</v>
      </c>
      <c r="F1341" t="s">
        <v>30</v>
      </c>
      <c r="G1341" t="s">
        <v>90</v>
      </c>
    </row>
    <row r="1342" spans="2:7" x14ac:dyDescent="0.3">
      <c r="B1342" s="8"/>
      <c r="D1342" s="1">
        <v>45061</v>
      </c>
      <c r="E1342" s="1">
        <v>45233</v>
      </c>
      <c r="F1342" t="s">
        <v>21</v>
      </c>
      <c r="G1342" t="s">
        <v>106</v>
      </c>
    </row>
    <row r="1343" spans="2:7" x14ac:dyDescent="0.3">
      <c r="B1343" s="8"/>
      <c r="D1343" s="1">
        <v>45166</v>
      </c>
      <c r="E1343" s="1">
        <v>45373</v>
      </c>
      <c r="F1343" t="s">
        <v>24</v>
      </c>
      <c r="G1343" t="s">
        <v>109</v>
      </c>
    </row>
    <row r="1344" spans="2:7" x14ac:dyDescent="0.3">
      <c r="B1344" s="8"/>
      <c r="D1344" s="1">
        <v>45033</v>
      </c>
      <c r="E1344" s="1">
        <v>45205</v>
      </c>
      <c r="F1344" t="s">
        <v>0</v>
      </c>
      <c r="G1344" t="s">
        <v>105</v>
      </c>
    </row>
    <row r="1345" spans="2:7" x14ac:dyDescent="0.3">
      <c r="B1345" s="8"/>
      <c r="D1345" s="1">
        <v>45183</v>
      </c>
      <c r="E1345" s="1">
        <v>45352</v>
      </c>
      <c r="F1345" t="s">
        <v>0</v>
      </c>
      <c r="G1345" t="s">
        <v>105</v>
      </c>
    </row>
    <row r="1346" spans="2:7" x14ac:dyDescent="0.3">
      <c r="B1346" t="s">
        <v>111</v>
      </c>
      <c r="C1346">
        <v>42627</v>
      </c>
      <c r="D1346" s="1">
        <v>44809</v>
      </c>
      <c r="E1346" s="1">
        <v>44855</v>
      </c>
      <c r="F1346" t="s">
        <v>31</v>
      </c>
      <c r="G1346" t="s">
        <v>92</v>
      </c>
    </row>
    <row r="1347" spans="2:7" x14ac:dyDescent="0.3">
      <c r="B1347"/>
      <c r="D1347" s="1">
        <v>44872</v>
      </c>
      <c r="E1347" s="1">
        <v>44897</v>
      </c>
      <c r="F1347" t="s">
        <v>31</v>
      </c>
      <c r="G1347" t="s">
        <v>92</v>
      </c>
    </row>
    <row r="1348" spans="2:7" x14ac:dyDescent="0.3">
      <c r="B1348"/>
      <c r="D1348" s="1">
        <v>44942</v>
      </c>
      <c r="E1348" s="1">
        <v>45260</v>
      </c>
      <c r="F1348" t="s">
        <v>31</v>
      </c>
      <c r="G1348" t="s">
        <v>92</v>
      </c>
    </row>
    <row r="1349" spans="2:7" x14ac:dyDescent="0.3">
      <c r="B1349"/>
      <c r="D1349" s="1">
        <v>45019</v>
      </c>
      <c r="E1349" s="1">
        <v>45338</v>
      </c>
      <c r="F1349" t="s">
        <v>31</v>
      </c>
      <c r="G1349" t="s">
        <v>92</v>
      </c>
    </row>
    <row r="1350" spans="2:7" x14ac:dyDescent="0.3">
      <c r="B1350" t="s">
        <v>237</v>
      </c>
      <c r="C1350">
        <v>35035</v>
      </c>
      <c r="D1350" s="1">
        <v>44809</v>
      </c>
      <c r="E1350" s="1">
        <v>44974</v>
      </c>
      <c r="F1350" t="s">
        <v>19</v>
      </c>
      <c r="G1350" t="s">
        <v>102</v>
      </c>
    </row>
    <row r="1351" spans="2:7" x14ac:dyDescent="0.3">
      <c r="B1351"/>
      <c r="D1351" s="1">
        <v>44886</v>
      </c>
      <c r="E1351" s="1">
        <v>45058</v>
      </c>
      <c r="F1351" t="s">
        <v>20</v>
      </c>
      <c r="G1351" t="s">
        <v>104</v>
      </c>
    </row>
    <row r="1352" spans="2:7" x14ac:dyDescent="0.3">
      <c r="B1352"/>
      <c r="D1352" s="1">
        <v>44844</v>
      </c>
      <c r="E1352" s="1">
        <v>45016</v>
      </c>
      <c r="F1352" t="s">
        <v>17</v>
      </c>
      <c r="G1352" t="s">
        <v>95</v>
      </c>
    </row>
    <row r="1353" spans="2:7" x14ac:dyDescent="0.3">
      <c r="B1353"/>
      <c r="D1353" s="1">
        <v>44816</v>
      </c>
      <c r="E1353" s="1">
        <v>44981</v>
      </c>
      <c r="F1353" t="s">
        <v>32</v>
      </c>
      <c r="G1353" t="s">
        <v>99</v>
      </c>
    </row>
    <row r="1354" spans="2:7" x14ac:dyDescent="0.3">
      <c r="B1354"/>
      <c r="E1354" s="1">
        <v>44988</v>
      </c>
      <c r="F1354" t="s">
        <v>31</v>
      </c>
      <c r="G1354" t="s">
        <v>92</v>
      </c>
    </row>
    <row r="1355" spans="2:7" x14ac:dyDescent="0.3">
      <c r="B1355"/>
      <c r="D1355" s="1">
        <v>44935</v>
      </c>
      <c r="E1355" s="1">
        <v>45100</v>
      </c>
      <c r="F1355" t="s">
        <v>19</v>
      </c>
      <c r="G1355" t="s">
        <v>102</v>
      </c>
    </row>
    <row r="1356" spans="2:7" x14ac:dyDescent="0.3">
      <c r="B1356"/>
      <c r="F1356" t="s">
        <v>32</v>
      </c>
      <c r="G1356" t="s">
        <v>99</v>
      </c>
    </row>
    <row r="1357" spans="2:7" x14ac:dyDescent="0.3">
      <c r="B1357"/>
      <c r="D1357" s="1">
        <v>44942</v>
      </c>
      <c r="E1357" s="1">
        <v>45107</v>
      </c>
      <c r="F1357" t="s">
        <v>24</v>
      </c>
      <c r="G1357" t="s">
        <v>109</v>
      </c>
    </row>
    <row r="1358" spans="2:7" x14ac:dyDescent="0.3">
      <c r="B1358"/>
      <c r="D1358" s="1">
        <v>44949</v>
      </c>
      <c r="E1358" s="1">
        <v>45120</v>
      </c>
      <c r="F1358" t="s">
        <v>20</v>
      </c>
      <c r="G1358" t="s">
        <v>104</v>
      </c>
    </row>
    <row r="1359" spans="2:7" x14ac:dyDescent="0.3">
      <c r="B1359"/>
      <c r="D1359" s="1">
        <v>44956</v>
      </c>
      <c r="E1359" s="1">
        <v>45126</v>
      </c>
      <c r="F1359" t="s">
        <v>31</v>
      </c>
      <c r="G1359" t="s">
        <v>92</v>
      </c>
    </row>
    <row r="1360" spans="2:7" x14ac:dyDescent="0.3">
      <c r="B1360"/>
      <c r="D1360" s="1">
        <v>44998</v>
      </c>
      <c r="E1360" s="1">
        <v>45176</v>
      </c>
      <c r="F1360" t="s">
        <v>26</v>
      </c>
      <c r="G1360" t="s">
        <v>103</v>
      </c>
    </row>
    <row r="1361" spans="2:7" x14ac:dyDescent="0.3">
      <c r="B1361"/>
      <c r="D1361" s="1">
        <v>45005</v>
      </c>
      <c r="E1361" s="1">
        <v>45184</v>
      </c>
      <c r="F1361" t="s">
        <v>32</v>
      </c>
      <c r="G1361" t="s">
        <v>99</v>
      </c>
    </row>
    <row r="1362" spans="2:7" x14ac:dyDescent="0.3">
      <c r="B1362"/>
      <c r="D1362" s="1">
        <v>45027</v>
      </c>
      <c r="E1362" s="1">
        <v>45203</v>
      </c>
      <c r="F1362" t="s">
        <v>19</v>
      </c>
      <c r="G1362" t="s">
        <v>102</v>
      </c>
    </row>
    <row r="1363" spans="2:7" x14ac:dyDescent="0.3">
      <c r="B1363"/>
      <c r="E1363" s="1">
        <v>45198</v>
      </c>
      <c r="F1363" t="s">
        <v>19</v>
      </c>
      <c r="G1363" t="s">
        <v>102</v>
      </c>
    </row>
    <row r="1364" spans="2:7" x14ac:dyDescent="0.3">
      <c r="B1364"/>
      <c r="D1364" s="1">
        <v>45173</v>
      </c>
      <c r="E1364" s="1">
        <v>45344</v>
      </c>
      <c r="F1364" t="s">
        <v>26</v>
      </c>
      <c r="G1364" t="s">
        <v>103</v>
      </c>
    </row>
    <row r="1365" spans="2:7" x14ac:dyDescent="0.3">
      <c r="B1365"/>
      <c r="E1365" s="1">
        <v>45343</v>
      </c>
      <c r="F1365" t="s">
        <v>32</v>
      </c>
      <c r="G1365" t="s">
        <v>99</v>
      </c>
    </row>
    <row r="1366" spans="2:7" x14ac:dyDescent="0.3">
      <c r="B1366"/>
      <c r="D1366" s="1">
        <v>44867</v>
      </c>
      <c r="E1366" s="1">
        <v>45036</v>
      </c>
      <c r="F1366" t="s">
        <v>26</v>
      </c>
      <c r="G1366" t="s">
        <v>103</v>
      </c>
    </row>
    <row r="1367" spans="2:7" x14ac:dyDescent="0.3">
      <c r="B1367"/>
      <c r="D1367" s="1">
        <v>45061</v>
      </c>
      <c r="E1367" s="1">
        <v>45240</v>
      </c>
      <c r="F1367" t="s">
        <v>20</v>
      </c>
      <c r="G1367" t="s">
        <v>104</v>
      </c>
    </row>
    <row r="1368" spans="2:7" x14ac:dyDescent="0.3">
      <c r="B1368"/>
      <c r="D1368" s="1">
        <v>45082</v>
      </c>
      <c r="E1368" s="1">
        <v>45253</v>
      </c>
      <c r="F1368" t="s">
        <v>31</v>
      </c>
      <c r="G1368" t="s">
        <v>92</v>
      </c>
    </row>
    <row r="1369" spans="2:7" x14ac:dyDescent="0.3">
      <c r="B1369"/>
      <c r="D1369" s="1">
        <v>45166</v>
      </c>
      <c r="E1369" s="1">
        <v>45331</v>
      </c>
      <c r="F1369" t="s">
        <v>19</v>
      </c>
      <c r="G1369" t="s">
        <v>102</v>
      </c>
    </row>
    <row r="1370" spans="2:7" x14ac:dyDescent="0.3">
      <c r="B1370"/>
      <c r="D1370" s="1">
        <v>45033</v>
      </c>
      <c r="E1370" s="1">
        <v>45205</v>
      </c>
      <c r="F1370" t="s">
        <v>17</v>
      </c>
      <c r="G1370" t="s">
        <v>95</v>
      </c>
    </row>
    <row r="1371" spans="2:7" x14ac:dyDescent="0.3">
      <c r="B1371"/>
      <c r="D1371" s="1">
        <v>45110</v>
      </c>
      <c r="E1371" s="1">
        <v>45303</v>
      </c>
      <c r="F1371" t="s">
        <v>24</v>
      </c>
      <c r="G1371" t="s">
        <v>109</v>
      </c>
    </row>
    <row r="1372" spans="2:7" x14ac:dyDescent="0.3">
      <c r="B1372"/>
      <c r="D1372" s="1">
        <v>45194</v>
      </c>
      <c r="E1372" s="1">
        <v>45365</v>
      </c>
      <c r="F1372" t="s">
        <v>31</v>
      </c>
      <c r="G1372" t="s">
        <v>92</v>
      </c>
    </row>
    <row r="1373" spans="2:7" x14ac:dyDescent="0.3">
      <c r="B1373"/>
      <c r="D1373" s="1">
        <v>45103</v>
      </c>
      <c r="E1373" s="1">
        <v>45268</v>
      </c>
      <c r="F1373" t="s">
        <v>19</v>
      </c>
      <c r="G1373" t="s">
        <v>102</v>
      </c>
    </row>
    <row r="1374" spans="2:7" x14ac:dyDescent="0.3">
      <c r="B1374" t="s">
        <v>238</v>
      </c>
      <c r="C1374">
        <v>35015</v>
      </c>
      <c r="D1374" s="1">
        <v>44809</v>
      </c>
      <c r="E1374" s="1">
        <v>45002</v>
      </c>
      <c r="F1374" t="s">
        <v>24</v>
      </c>
      <c r="G1374" t="s">
        <v>109</v>
      </c>
    </row>
    <row r="1375" spans="2:7" x14ac:dyDescent="0.3">
      <c r="B1375"/>
      <c r="D1375" s="1">
        <v>44823</v>
      </c>
      <c r="E1375" s="1">
        <v>45016</v>
      </c>
      <c r="F1375" t="s">
        <v>32</v>
      </c>
      <c r="G1375" t="s">
        <v>99</v>
      </c>
    </row>
    <row r="1376" spans="2:7" x14ac:dyDescent="0.3">
      <c r="B1376"/>
      <c r="D1376" s="1">
        <v>44816</v>
      </c>
      <c r="E1376" s="1">
        <v>45014</v>
      </c>
      <c r="F1376" t="s">
        <v>31</v>
      </c>
      <c r="G1376" t="s">
        <v>92</v>
      </c>
    </row>
    <row r="1377" spans="2:7" x14ac:dyDescent="0.3">
      <c r="B1377"/>
      <c r="D1377" s="1">
        <v>44928</v>
      </c>
      <c r="E1377" s="1">
        <v>45120</v>
      </c>
      <c r="F1377" t="s">
        <v>27</v>
      </c>
      <c r="G1377" t="s">
        <v>100</v>
      </c>
    </row>
    <row r="1378" spans="2:7" x14ac:dyDescent="0.3">
      <c r="B1378"/>
      <c r="D1378" s="1">
        <v>44935</v>
      </c>
      <c r="E1378" s="1">
        <v>45128</v>
      </c>
      <c r="F1378" t="s">
        <v>24</v>
      </c>
      <c r="G1378" t="s">
        <v>109</v>
      </c>
    </row>
    <row r="1379" spans="2:7" x14ac:dyDescent="0.3">
      <c r="B1379"/>
      <c r="F1379" t="s">
        <v>26</v>
      </c>
      <c r="G1379" t="s">
        <v>103</v>
      </c>
    </row>
    <row r="1380" spans="2:7" x14ac:dyDescent="0.3">
      <c r="B1380"/>
      <c r="D1380" s="1">
        <v>44956</v>
      </c>
      <c r="E1380" s="1">
        <v>45169</v>
      </c>
      <c r="F1380" t="s">
        <v>31</v>
      </c>
      <c r="G1380" t="s">
        <v>92</v>
      </c>
    </row>
    <row r="1381" spans="2:7" x14ac:dyDescent="0.3">
      <c r="B1381"/>
      <c r="D1381" s="1">
        <v>44998</v>
      </c>
      <c r="E1381" s="1">
        <v>45204</v>
      </c>
      <c r="F1381" t="s">
        <v>26</v>
      </c>
      <c r="G1381" t="s">
        <v>103</v>
      </c>
    </row>
    <row r="1382" spans="2:7" x14ac:dyDescent="0.3">
      <c r="B1382"/>
      <c r="D1382" s="1">
        <v>45055</v>
      </c>
      <c r="E1382" s="1">
        <v>45261</v>
      </c>
      <c r="F1382" t="s">
        <v>24</v>
      </c>
      <c r="G1382" t="s">
        <v>109</v>
      </c>
    </row>
    <row r="1383" spans="2:7" x14ac:dyDescent="0.3">
      <c r="B1383"/>
      <c r="D1383" s="1">
        <v>45076</v>
      </c>
      <c r="E1383" s="1">
        <v>45275</v>
      </c>
      <c r="F1383" t="s">
        <v>27</v>
      </c>
      <c r="G1383" t="s">
        <v>100</v>
      </c>
    </row>
    <row r="1384" spans="2:7" x14ac:dyDescent="0.3">
      <c r="B1384"/>
      <c r="D1384" s="1">
        <v>45173</v>
      </c>
      <c r="E1384" s="1">
        <v>45372</v>
      </c>
      <c r="F1384" t="s">
        <v>26</v>
      </c>
      <c r="G1384" t="s">
        <v>103</v>
      </c>
    </row>
    <row r="1385" spans="2:7" x14ac:dyDescent="0.3">
      <c r="B1385"/>
      <c r="D1385" s="1">
        <v>44963</v>
      </c>
      <c r="E1385" s="1">
        <v>45135</v>
      </c>
      <c r="F1385" t="s">
        <v>32</v>
      </c>
      <c r="G1385" t="s">
        <v>99</v>
      </c>
    </row>
    <row r="1386" spans="2:7" x14ac:dyDescent="0.3">
      <c r="B1386"/>
      <c r="D1386" s="1">
        <v>45082</v>
      </c>
      <c r="E1386" s="1">
        <v>45282</v>
      </c>
      <c r="F1386" t="s">
        <v>31</v>
      </c>
      <c r="G1386" t="s">
        <v>92</v>
      </c>
    </row>
    <row r="1387" spans="2:7" x14ac:dyDescent="0.3">
      <c r="B1387"/>
      <c r="D1387" s="1">
        <v>45159</v>
      </c>
      <c r="E1387" s="1">
        <v>45359</v>
      </c>
      <c r="F1387" t="s">
        <v>24</v>
      </c>
      <c r="G1387" t="s">
        <v>109</v>
      </c>
    </row>
    <row r="1388" spans="2:7" x14ac:dyDescent="0.3">
      <c r="B1388"/>
      <c r="D1388" s="1">
        <v>45194</v>
      </c>
      <c r="E1388" s="1">
        <v>45394</v>
      </c>
      <c r="F1388" t="s">
        <v>31</v>
      </c>
      <c r="G1388" t="s">
        <v>92</v>
      </c>
    </row>
    <row r="1389" spans="2:7" x14ac:dyDescent="0.3">
      <c r="B1389" s="8" t="s">
        <v>119</v>
      </c>
      <c r="C1389">
        <v>35049</v>
      </c>
      <c r="D1389" s="1">
        <v>44809</v>
      </c>
      <c r="E1389" s="1">
        <v>45051</v>
      </c>
      <c r="F1389" t="s">
        <v>19</v>
      </c>
      <c r="G1389" t="s">
        <v>102</v>
      </c>
    </row>
    <row r="1390" spans="2:7" x14ac:dyDescent="0.3">
      <c r="B1390" s="8"/>
      <c r="D1390" s="1">
        <v>44886</v>
      </c>
      <c r="E1390" s="1">
        <v>45128</v>
      </c>
      <c r="F1390" t="s">
        <v>19</v>
      </c>
      <c r="G1390" t="s">
        <v>102</v>
      </c>
    </row>
    <row r="1391" spans="2:7" x14ac:dyDescent="0.3">
      <c r="B1391" s="8"/>
      <c r="D1391" s="1">
        <v>44816</v>
      </c>
      <c r="E1391" s="1">
        <v>45037</v>
      </c>
      <c r="F1391" t="s">
        <v>32</v>
      </c>
      <c r="G1391" t="s">
        <v>99</v>
      </c>
    </row>
    <row r="1392" spans="2:7" x14ac:dyDescent="0.3">
      <c r="B1392" s="8"/>
      <c r="D1392" s="1">
        <v>44865</v>
      </c>
      <c r="E1392" s="1">
        <v>45120</v>
      </c>
      <c r="F1392" t="s">
        <v>20</v>
      </c>
      <c r="G1392" t="s">
        <v>104</v>
      </c>
    </row>
    <row r="1393" spans="2:7" x14ac:dyDescent="0.3">
      <c r="B1393" s="8"/>
      <c r="D1393" s="1">
        <v>44935</v>
      </c>
      <c r="E1393" s="1">
        <v>45191</v>
      </c>
      <c r="F1393" t="s">
        <v>32</v>
      </c>
      <c r="G1393" t="s">
        <v>99</v>
      </c>
    </row>
    <row r="1394" spans="2:7" x14ac:dyDescent="0.3">
      <c r="B1394" s="8"/>
      <c r="D1394" s="1">
        <v>44956</v>
      </c>
      <c r="E1394" s="1">
        <v>45211</v>
      </c>
      <c r="F1394" t="s">
        <v>31</v>
      </c>
      <c r="G1394" t="s">
        <v>92</v>
      </c>
    </row>
    <row r="1395" spans="2:7" x14ac:dyDescent="0.3">
      <c r="B1395" s="8"/>
      <c r="E1395" s="1">
        <v>45210</v>
      </c>
      <c r="F1395" t="s">
        <v>27</v>
      </c>
      <c r="G1395" t="s">
        <v>100</v>
      </c>
    </row>
    <row r="1396" spans="2:7" x14ac:dyDescent="0.3">
      <c r="B1396" s="8"/>
      <c r="D1396" s="1">
        <v>44977</v>
      </c>
      <c r="E1396" s="1">
        <v>45225</v>
      </c>
      <c r="F1396" t="s">
        <v>19</v>
      </c>
      <c r="G1396" t="s">
        <v>102</v>
      </c>
    </row>
    <row r="1397" spans="2:7" x14ac:dyDescent="0.3">
      <c r="B1397" s="8"/>
      <c r="D1397" s="1">
        <v>44998</v>
      </c>
      <c r="E1397" s="1">
        <v>45253</v>
      </c>
      <c r="F1397" t="s">
        <v>26</v>
      </c>
      <c r="G1397" t="s">
        <v>103</v>
      </c>
    </row>
    <row r="1398" spans="2:7" x14ac:dyDescent="0.3">
      <c r="B1398" s="8"/>
      <c r="D1398" s="1">
        <v>45005</v>
      </c>
      <c r="E1398" s="1">
        <v>45261</v>
      </c>
      <c r="F1398" t="s">
        <v>32</v>
      </c>
      <c r="G1398" t="s">
        <v>99</v>
      </c>
    </row>
    <row r="1399" spans="2:7" x14ac:dyDescent="0.3">
      <c r="B1399" s="8"/>
      <c r="D1399" s="1">
        <v>45173</v>
      </c>
      <c r="E1399" s="1">
        <v>45422</v>
      </c>
      <c r="F1399" t="s">
        <v>19</v>
      </c>
      <c r="G1399" t="s">
        <v>102</v>
      </c>
    </row>
    <row r="1400" spans="2:7" x14ac:dyDescent="0.3">
      <c r="B1400" s="8"/>
      <c r="F1400" t="s">
        <v>32</v>
      </c>
      <c r="G1400" t="s">
        <v>99</v>
      </c>
    </row>
    <row r="1401" spans="2:7" x14ac:dyDescent="0.3">
      <c r="B1401" s="8"/>
      <c r="E1401" s="1">
        <v>45421</v>
      </c>
      <c r="F1401" t="s">
        <v>26</v>
      </c>
      <c r="G1401" t="s">
        <v>103</v>
      </c>
    </row>
    <row r="1402" spans="2:7" x14ac:dyDescent="0.3">
      <c r="B1402" s="8"/>
      <c r="D1402" s="1">
        <v>44867</v>
      </c>
      <c r="E1402" s="1">
        <v>45120</v>
      </c>
      <c r="F1402" t="s">
        <v>26</v>
      </c>
      <c r="G1402" t="s">
        <v>103</v>
      </c>
    </row>
    <row r="1403" spans="2:7" x14ac:dyDescent="0.3">
      <c r="B1403" s="8"/>
      <c r="D1403" s="1">
        <v>45061</v>
      </c>
      <c r="E1403" s="1">
        <v>45324</v>
      </c>
      <c r="F1403" t="s">
        <v>20</v>
      </c>
      <c r="G1403" t="s">
        <v>104</v>
      </c>
    </row>
    <row r="1404" spans="2:7" x14ac:dyDescent="0.3">
      <c r="B1404" s="8"/>
      <c r="D1404" s="1">
        <v>45082</v>
      </c>
      <c r="E1404" s="1">
        <v>45338</v>
      </c>
      <c r="F1404" t="s">
        <v>31</v>
      </c>
      <c r="G1404" t="s">
        <v>92</v>
      </c>
    </row>
    <row r="1405" spans="2:7" x14ac:dyDescent="0.3">
      <c r="B1405" s="8"/>
      <c r="E1405" s="1">
        <v>45331</v>
      </c>
      <c r="F1405" t="s">
        <v>19</v>
      </c>
      <c r="G1405" t="s">
        <v>102</v>
      </c>
    </row>
    <row r="1406" spans="2:7" x14ac:dyDescent="0.3">
      <c r="B1406" s="8"/>
      <c r="D1406" s="1">
        <v>45194</v>
      </c>
      <c r="E1406" s="1">
        <v>45450</v>
      </c>
      <c r="F1406" t="s">
        <v>31</v>
      </c>
      <c r="G1406" t="s">
        <v>92</v>
      </c>
    </row>
    <row r="1407" spans="2:7" x14ac:dyDescent="0.3">
      <c r="B1407" s="8"/>
      <c r="D1407" s="1">
        <v>45271</v>
      </c>
      <c r="E1407" s="1">
        <v>45527</v>
      </c>
      <c r="F1407" t="s">
        <v>19</v>
      </c>
      <c r="G1407" t="s">
        <v>102</v>
      </c>
    </row>
    <row r="1408" spans="2:7" x14ac:dyDescent="0.3">
      <c r="B1408" t="s">
        <v>239</v>
      </c>
      <c r="C1408">
        <v>23015</v>
      </c>
      <c r="D1408" s="1">
        <v>44837</v>
      </c>
      <c r="E1408" s="1">
        <v>44840</v>
      </c>
      <c r="F1408" t="s">
        <v>24</v>
      </c>
      <c r="G1408" t="s">
        <v>109</v>
      </c>
    </row>
    <row r="1409" spans="2:7" x14ac:dyDescent="0.3">
      <c r="B1409"/>
      <c r="D1409" s="1">
        <v>44810</v>
      </c>
      <c r="E1409" s="1">
        <v>44812</v>
      </c>
      <c r="F1409" t="s">
        <v>24</v>
      </c>
      <c r="G1409" t="s">
        <v>109</v>
      </c>
    </row>
    <row r="1410" spans="2:7" x14ac:dyDescent="0.3">
      <c r="B1410" t="s">
        <v>240</v>
      </c>
      <c r="C1410">
        <v>23015</v>
      </c>
      <c r="D1410" s="1">
        <v>44809</v>
      </c>
      <c r="E1410" s="1">
        <v>44981</v>
      </c>
      <c r="F1410" t="s">
        <v>19</v>
      </c>
      <c r="G1410" t="s">
        <v>102</v>
      </c>
    </row>
    <row r="1411" spans="2:7" x14ac:dyDescent="0.3">
      <c r="B1411"/>
      <c r="E1411" s="1">
        <v>44988</v>
      </c>
      <c r="F1411" t="s">
        <v>18</v>
      </c>
      <c r="G1411" t="s">
        <v>97</v>
      </c>
    </row>
    <row r="1412" spans="2:7" x14ac:dyDescent="0.3">
      <c r="B1412"/>
      <c r="E1412" s="1">
        <v>44960</v>
      </c>
      <c r="F1412" t="s">
        <v>0</v>
      </c>
      <c r="G1412" t="s">
        <v>105</v>
      </c>
    </row>
    <row r="1413" spans="2:7" x14ac:dyDescent="0.3">
      <c r="B1413"/>
      <c r="D1413" s="1">
        <v>44879</v>
      </c>
      <c r="E1413" s="1">
        <v>45058</v>
      </c>
      <c r="F1413" t="s">
        <v>18</v>
      </c>
      <c r="G1413" t="s">
        <v>97</v>
      </c>
    </row>
    <row r="1414" spans="2:7" x14ac:dyDescent="0.3">
      <c r="B1414"/>
      <c r="E1414" s="1">
        <v>45037</v>
      </c>
      <c r="F1414" t="s">
        <v>20</v>
      </c>
      <c r="G1414" t="s">
        <v>104</v>
      </c>
    </row>
    <row r="1415" spans="2:7" x14ac:dyDescent="0.3">
      <c r="B1415"/>
      <c r="D1415" s="1">
        <v>44886</v>
      </c>
      <c r="E1415" s="1">
        <v>45058</v>
      </c>
      <c r="F1415" t="s">
        <v>19</v>
      </c>
      <c r="G1415" t="s">
        <v>102</v>
      </c>
    </row>
    <row r="1416" spans="2:7" x14ac:dyDescent="0.3">
      <c r="B1416"/>
      <c r="D1416" s="1">
        <v>44844</v>
      </c>
      <c r="E1416" s="1">
        <v>45009</v>
      </c>
      <c r="F1416" t="s">
        <v>20</v>
      </c>
      <c r="G1416" t="s">
        <v>104</v>
      </c>
    </row>
    <row r="1417" spans="2:7" x14ac:dyDescent="0.3">
      <c r="B1417"/>
      <c r="E1417" s="1">
        <v>44995</v>
      </c>
      <c r="F1417" t="s">
        <v>24</v>
      </c>
      <c r="G1417" t="s">
        <v>109</v>
      </c>
    </row>
    <row r="1418" spans="2:7" x14ac:dyDescent="0.3">
      <c r="B1418"/>
      <c r="D1418" s="1">
        <v>44830</v>
      </c>
      <c r="E1418" s="1">
        <v>44911</v>
      </c>
      <c r="F1418" t="s">
        <v>22</v>
      </c>
      <c r="G1418" t="s">
        <v>94</v>
      </c>
    </row>
    <row r="1419" spans="2:7" x14ac:dyDescent="0.3">
      <c r="B1419"/>
      <c r="D1419" s="1">
        <v>44858</v>
      </c>
      <c r="E1419" s="1">
        <v>45023</v>
      </c>
      <c r="F1419" t="s">
        <v>26</v>
      </c>
      <c r="G1419" t="s">
        <v>103</v>
      </c>
    </row>
    <row r="1420" spans="2:7" x14ac:dyDescent="0.3">
      <c r="B1420"/>
      <c r="D1420" s="1">
        <v>44837</v>
      </c>
      <c r="E1420" s="1">
        <v>45016</v>
      </c>
      <c r="F1420" t="s">
        <v>18</v>
      </c>
      <c r="G1420" t="s">
        <v>97</v>
      </c>
    </row>
    <row r="1421" spans="2:7" x14ac:dyDescent="0.3">
      <c r="B1421"/>
      <c r="D1421" s="1">
        <v>44907</v>
      </c>
      <c r="E1421" s="1">
        <v>45093</v>
      </c>
      <c r="F1421" t="s">
        <v>18</v>
      </c>
      <c r="G1421" t="s">
        <v>97</v>
      </c>
    </row>
    <row r="1422" spans="2:7" x14ac:dyDescent="0.3">
      <c r="B1422"/>
      <c r="D1422" s="1">
        <v>44928</v>
      </c>
      <c r="E1422" s="1">
        <v>45072</v>
      </c>
      <c r="F1422" t="s">
        <v>24</v>
      </c>
      <c r="G1422" t="s">
        <v>109</v>
      </c>
    </row>
    <row r="1423" spans="2:7" x14ac:dyDescent="0.3">
      <c r="B1423"/>
      <c r="D1423" s="1">
        <v>44935</v>
      </c>
      <c r="E1423" s="1">
        <v>45086</v>
      </c>
      <c r="F1423" t="s">
        <v>0</v>
      </c>
      <c r="G1423" t="s">
        <v>105</v>
      </c>
    </row>
    <row r="1424" spans="2:7" x14ac:dyDescent="0.3">
      <c r="B1424"/>
      <c r="E1424" s="1">
        <v>45100</v>
      </c>
      <c r="F1424" t="s">
        <v>19</v>
      </c>
      <c r="G1424" t="s">
        <v>102</v>
      </c>
    </row>
    <row r="1425" spans="2:7" x14ac:dyDescent="0.3">
      <c r="B1425"/>
      <c r="D1425" s="1">
        <v>44956</v>
      </c>
      <c r="E1425" s="1">
        <v>45114</v>
      </c>
      <c r="F1425" t="s">
        <v>20</v>
      </c>
      <c r="G1425" t="s">
        <v>104</v>
      </c>
    </row>
    <row r="1426" spans="2:7" x14ac:dyDescent="0.3">
      <c r="B1426"/>
      <c r="D1426" s="1">
        <v>44977</v>
      </c>
      <c r="E1426" s="1">
        <v>45142</v>
      </c>
      <c r="F1426" t="s">
        <v>26</v>
      </c>
      <c r="G1426" t="s">
        <v>103</v>
      </c>
    </row>
    <row r="1427" spans="2:7" x14ac:dyDescent="0.3">
      <c r="B1427"/>
      <c r="D1427" s="1">
        <v>44991</v>
      </c>
      <c r="E1427" s="1">
        <v>45142</v>
      </c>
      <c r="F1427" t="s">
        <v>0</v>
      </c>
      <c r="G1427" t="s">
        <v>105</v>
      </c>
    </row>
    <row r="1428" spans="2:7" x14ac:dyDescent="0.3">
      <c r="B1428"/>
      <c r="D1428" s="1">
        <v>44998</v>
      </c>
      <c r="E1428" s="1">
        <v>45174</v>
      </c>
      <c r="F1428" t="s">
        <v>18</v>
      </c>
      <c r="G1428" t="s">
        <v>97</v>
      </c>
    </row>
    <row r="1429" spans="2:7" x14ac:dyDescent="0.3">
      <c r="B1429"/>
      <c r="D1429" s="1">
        <v>45027</v>
      </c>
      <c r="E1429" s="1">
        <v>45177</v>
      </c>
      <c r="F1429" t="s">
        <v>24</v>
      </c>
      <c r="G1429" t="s">
        <v>109</v>
      </c>
    </row>
    <row r="1430" spans="2:7" x14ac:dyDescent="0.3">
      <c r="B1430"/>
      <c r="D1430" s="1">
        <v>45040</v>
      </c>
      <c r="E1430" s="1">
        <v>45212</v>
      </c>
      <c r="F1430" t="s">
        <v>20</v>
      </c>
      <c r="G1430" t="s">
        <v>104</v>
      </c>
    </row>
    <row r="1431" spans="2:7" x14ac:dyDescent="0.3">
      <c r="B1431"/>
      <c r="D1431" s="1">
        <v>45096</v>
      </c>
      <c r="E1431" s="1">
        <v>45254</v>
      </c>
      <c r="F1431" t="s">
        <v>18</v>
      </c>
      <c r="G1431" t="s">
        <v>97</v>
      </c>
    </row>
    <row r="1432" spans="2:7" x14ac:dyDescent="0.3">
      <c r="B1432"/>
      <c r="D1432" s="1">
        <v>45117</v>
      </c>
      <c r="E1432" s="1">
        <v>45275</v>
      </c>
      <c r="F1432" t="s">
        <v>0</v>
      </c>
      <c r="G1432" t="s">
        <v>105</v>
      </c>
    </row>
    <row r="1433" spans="2:7" x14ac:dyDescent="0.3">
      <c r="B1433"/>
      <c r="E1433" s="1">
        <v>45282</v>
      </c>
      <c r="F1433" t="s">
        <v>20</v>
      </c>
      <c r="G1433" t="s">
        <v>104</v>
      </c>
    </row>
    <row r="1434" spans="2:7" x14ac:dyDescent="0.3">
      <c r="B1434"/>
      <c r="D1434" s="1">
        <v>45173</v>
      </c>
      <c r="E1434" s="1">
        <v>45338</v>
      </c>
      <c r="F1434" t="s">
        <v>18</v>
      </c>
      <c r="G1434" t="s">
        <v>97</v>
      </c>
    </row>
    <row r="1435" spans="2:7" x14ac:dyDescent="0.3">
      <c r="B1435"/>
      <c r="D1435" s="1">
        <v>45019</v>
      </c>
      <c r="E1435" s="1">
        <v>45184</v>
      </c>
      <c r="F1435" t="s">
        <v>18</v>
      </c>
      <c r="G1435" t="s">
        <v>97</v>
      </c>
    </row>
    <row r="1436" spans="2:7" x14ac:dyDescent="0.3">
      <c r="B1436"/>
      <c r="D1436" s="1">
        <v>45068</v>
      </c>
      <c r="E1436" s="1">
        <v>45240</v>
      </c>
      <c r="F1436" t="s">
        <v>26</v>
      </c>
      <c r="G1436" t="s">
        <v>103</v>
      </c>
    </row>
    <row r="1437" spans="2:7" x14ac:dyDescent="0.3">
      <c r="B1437"/>
      <c r="D1437" s="1">
        <v>45166</v>
      </c>
      <c r="E1437" s="1">
        <v>45331</v>
      </c>
      <c r="F1437" t="s">
        <v>26</v>
      </c>
      <c r="G1437" t="s">
        <v>103</v>
      </c>
    </row>
    <row r="1438" spans="2:7" x14ac:dyDescent="0.3">
      <c r="B1438"/>
      <c r="D1438" s="1">
        <v>45187</v>
      </c>
      <c r="E1438" s="1">
        <v>45345</v>
      </c>
      <c r="F1438" t="s">
        <v>0</v>
      </c>
      <c r="G1438" t="s">
        <v>105</v>
      </c>
    </row>
    <row r="1439" spans="2:7" x14ac:dyDescent="0.3">
      <c r="B1439"/>
      <c r="D1439" s="1">
        <v>44825</v>
      </c>
      <c r="E1439" s="1">
        <v>44903</v>
      </c>
      <c r="F1439" t="s">
        <v>17</v>
      </c>
      <c r="G1439" t="s">
        <v>95</v>
      </c>
    </row>
    <row r="1440" spans="2:7" x14ac:dyDescent="0.3">
      <c r="B1440"/>
      <c r="D1440" s="1">
        <v>45103</v>
      </c>
      <c r="E1440" s="1">
        <v>45254</v>
      </c>
      <c r="F1440" t="s">
        <v>24</v>
      </c>
      <c r="G1440" t="s">
        <v>109</v>
      </c>
    </row>
    <row r="1441" spans="2:7" x14ac:dyDescent="0.3">
      <c r="B1441"/>
      <c r="D1441" s="1">
        <v>45243</v>
      </c>
      <c r="E1441" s="1">
        <v>45408</v>
      </c>
      <c r="F1441" t="s">
        <v>26</v>
      </c>
      <c r="G1441" t="s">
        <v>103</v>
      </c>
    </row>
    <row r="1442" spans="2:7" x14ac:dyDescent="0.3">
      <c r="B1442"/>
      <c r="D1442" s="1">
        <v>45257</v>
      </c>
      <c r="E1442" s="1">
        <v>45429</v>
      </c>
      <c r="F1442" t="s">
        <v>18</v>
      </c>
      <c r="G1442" t="s">
        <v>97</v>
      </c>
    </row>
    <row r="1443" spans="2:7" x14ac:dyDescent="0.3">
      <c r="B1443"/>
      <c r="D1443" s="1">
        <v>45278</v>
      </c>
      <c r="E1443" s="1">
        <v>45436</v>
      </c>
      <c r="F1443" t="s">
        <v>0</v>
      </c>
      <c r="G1443" t="s">
        <v>105</v>
      </c>
    </row>
    <row r="1444" spans="2:7" x14ac:dyDescent="0.3">
      <c r="B1444" t="s">
        <v>241</v>
      </c>
      <c r="C1444">
        <v>23015</v>
      </c>
      <c r="D1444" s="1">
        <v>44858</v>
      </c>
      <c r="E1444" s="1">
        <v>45023</v>
      </c>
      <c r="F1444" t="s">
        <v>26</v>
      </c>
      <c r="G1444" t="s">
        <v>103</v>
      </c>
    </row>
    <row r="1445" spans="2:7" x14ac:dyDescent="0.3">
      <c r="B1445"/>
      <c r="E1445" s="1">
        <v>45016</v>
      </c>
      <c r="F1445" t="s">
        <v>18</v>
      </c>
      <c r="G1445" t="s">
        <v>97</v>
      </c>
    </row>
    <row r="1446" spans="2:7" x14ac:dyDescent="0.3">
      <c r="B1446"/>
      <c r="D1446" s="1">
        <v>44907</v>
      </c>
      <c r="E1446" s="1">
        <v>45093</v>
      </c>
      <c r="F1446" t="s">
        <v>18</v>
      </c>
      <c r="G1446" t="s">
        <v>97</v>
      </c>
    </row>
    <row r="1447" spans="2:7" x14ac:dyDescent="0.3">
      <c r="B1447"/>
      <c r="D1447" s="1">
        <v>44956</v>
      </c>
      <c r="E1447" s="1">
        <v>45114</v>
      </c>
      <c r="F1447" t="s">
        <v>18</v>
      </c>
      <c r="G1447" t="s">
        <v>97</v>
      </c>
    </row>
    <row r="1448" spans="2:7" x14ac:dyDescent="0.3">
      <c r="B1448"/>
      <c r="D1448" s="1">
        <v>44977</v>
      </c>
      <c r="E1448" s="1">
        <v>45142</v>
      </c>
      <c r="F1448" t="s">
        <v>26</v>
      </c>
      <c r="G1448" t="s">
        <v>103</v>
      </c>
    </row>
    <row r="1449" spans="2:7" x14ac:dyDescent="0.3">
      <c r="B1449"/>
      <c r="D1449" s="1">
        <v>44998</v>
      </c>
      <c r="E1449" s="1">
        <v>45163</v>
      </c>
      <c r="F1449" t="s">
        <v>18</v>
      </c>
      <c r="G1449" t="s">
        <v>97</v>
      </c>
    </row>
    <row r="1450" spans="2:7" x14ac:dyDescent="0.3">
      <c r="B1450"/>
      <c r="D1450" s="1">
        <v>45096</v>
      </c>
      <c r="E1450" s="1">
        <v>45254</v>
      </c>
      <c r="F1450" t="s">
        <v>18</v>
      </c>
      <c r="G1450" t="s">
        <v>97</v>
      </c>
    </row>
    <row r="1451" spans="2:7" x14ac:dyDescent="0.3">
      <c r="B1451"/>
      <c r="D1451" s="1">
        <v>45173</v>
      </c>
      <c r="E1451" s="1">
        <v>45338</v>
      </c>
      <c r="F1451" t="s">
        <v>18</v>
      </c>
      <c r="G1451" t="s">
        <v>97</v>
      </c>
    </row>
    <row r="1452" spans="2:7" x14ac:dyDescent="0.3">
      <c r="B1452"/>
      <c r="D1452" s="1">
        <v>45019</v>
      </c>
      <c r="E1452" s="1">
        <v>45184</v>
      </c>
      <c r="F1452" t="s">
        <v>18</v>
      </c>
      <c r="G1452" t="s">
        <v>97</v>
      </c>
    </row>
    <row r="1453" spans="2:7" x14ac:dyDescent="0.3">
      <c r="B1453"/>
      <c r="D1453" s="1">
        <v>45068</v>
      </c>
      <c r="E1453" s="1">
        <v>45240</v>
      </c>
      <c r="F1453" t="s">
        <v>26</v>
      </c>
      <c r="G1453" t="s">
        <v>103</v>
      </c>
    </row>
    <row r="1454" spans="2:7" x14ac:dyDescent="0.3">
      <c r="B1454"/>
      <c r="D1454" s="1">
        <v>45166</v>
      </c>
      <c r="E1454" s="1">
        <v>45331</v>
      </c>
      <c r="F1454" t="s">
        <v>26</v>
      </c>
      <c r="G1454" t="s">
        <v>103</v>
      </c>
    </row>
    <row r="1455" spans="2:7" x14ac:dyDescent="0.3">
      <c r="B1455"/>
      <c r="D1455" s="1">
        <v>45243</v>
      </c>
      <c r="E1455" s="1">
        <v>45408</v>
      </c>
      <c r="F1455" t="s">
        <v>26</v>
      </c>
      <c r="G1455" t="s">
        <v>103</v>
      </c>
    </row>
    <row r="1456" spans="2:7" x14ac:dyDescent="0.3">
      <c r="B1456"/>
      <c r="D1456" s="1">
        <v>45257</v>
      </c>
      <c r="E1456" s="1">
        <v>45429</v>
      </c>
      <c r="F1456" t="s">
        <v>18</v>
      </c>
      <c r="G1456" t="s">
        <v>97</v>
      </c>
    </row>
    <row r="1457" spans="2:7" x14ac:dyDescent="0.3">
      <c r="B1457" t="s">
        <v>242</v>
      </c>
      <c r="C1457">
        <v>22871</v>
      </c>
      <c r="D1457" s="1">
        <v>44872</v>
      </c>
      <c r="E1457" s="1">
        <v>45044</v>
      </c>
      <c r="F1457" t="s">
        <v>30</v>
      </c>
      <c r="G1457" t="s">
        <v>90</v>
      </c>
    </row>
    <row r="1458" spans="2:7" x14ac:dyDescent="0.3">
      <c r="B1458"/>
      <c r="D1458" s="1">
        <v>44879</v>
      </c>
      <c r="E1458" s="1">
        <v>45092</v>
      </c>
      <c r="F1458" t="s">
        <v>18</v>
      </c>
      <c r="G1458" t="s">
        <v>97</v>
      </c>
    </row>
    <row r="1459" spans="2:7" x14ac:dyDescent="0.3">
      <c r="B1459"/>
      <c r="D1459" s="1">
        <v>44837</v>
      </c>
      <c r="E1459" s="1">
        <v>45009</v>
      </c>
      <c r="F1459" t="s">
        <v>30</v>
      </c>
      <c r="G1459" t="s">
        <v>90</v>
      </c>
    </row>
    <row r="1460" spans="2:7" x14ac:dyDescent="0.3">
      <c r="B1460"/>
      <c r="D1460" s="1">
        <v>44956</v>
      </c>
      <c r="E1460" s="1">
        <v>45170</v>
      </c>
      <c r="F1460" t="s">
        <v>18</v>
      </c>
      <c r="G1460" t="s">
        <v>97</v>
      </c>
    </row>
    <row r="1461" spans="2:7" x14ac:dyDescent="0.3">
      <c r="B1461"/>
      <c r="E1461" s="1">
        <v>45142</v>
      </c>
      <c r="F1461" t="s">
        <v>30</v>
      </c>
      <c r="G1461" t="s">
        <v>90</v>
      </c>
    </row>
    <row r="1462" spans="2:7" x14ac:dyDescent="0.3">
      <c r="B1462"/>
      <c r="D1462" s="1">
        <v>44984</v>
      </c>
      <c r="E1462" s="1">
        <v>45177</v>
      </c>
      <c r="F1462" t="s">
        <v>30</v>
      </c>
      <c r="G1462" t="s">
        <v>90</v>
      </c>
    </row>
    <row r="1463" spans="2:7" x14ac:dyDescent="0.3">
      <c r="B1463"/>
      <c r="D1463" s="1">
        <v>45040</v>
      </c>
      <c r="E1463" s="1">
        <v>45254</v>
      </c>
      <c r="F1463" t="s">
        <v>18</v>
      </c>
      <c r="G1463" t="s">
        <v>97</v>
      </c>
    </row>
    <row r="1464" spans="2:7" x14ac:dyDescent="0.3">
      <c r="B1464"/>
      <c r="D1464" s="1">
        <v>45055</v>
      </c>
      <c r="E1464" s="1">
        <v>45240</v>
      </c>
      <c r="F1464" t="s">
        <v>30</v>
      </c>
      <c r="G1464" t="s">
        <v>90</v>
      </c>
    </row>
    <row r="1465" spans="2:7" x14ac:dyDescent="0.3">
      <c r="B1465"/>
      <c r="D1465" s="1">
        <v>45089</v>
      </c>
      <c r="E1465" s="1">
        <v>45282</v>
      </c>
      <c r="F1465" t="s">
        <v>30</v>
      </c>
      <c r="G1465" t="s">
        <v>90</v>
      </c>
    </row>
    <row r="1466" spans="2:7" x14ac:dyDescent="0.3">
      <c r="B1466"/>
      <c r="D1466" s="1">
        <v>45096</v>
      </c>
      <c r="E1466" s="1">
        <v>45317</v>
      </c>
      <c r="F1466" t="s">
        <v>18</v>
      </c>
      <c r="G1466" t="s">
        <v>97</v>
      </c>
    </row>
    <row r="1467" spans="2:7" x14ac:dyDescent="0.3">
      <c r="B1467"/>
      <c r="D1467" s="1">
        <v>45173</v>
      </c>
      <c r="E1467" s="1">
        <v>45387</v>
      </c>
      <c r="F1467" t="s">
        <v>18</v>
      </c>
      <c r="G1467" t="s">
        <v>97</v>
      </c>
    </row>
    <row r="1468" spans="2:7" x14ac:dyDescent="0.3">
      <c r="B1468"/>
      <c r="D1468" s="1">
        <v>45019</v>
      </c>
      <c r="E1468" s="1">
        <v>45212</v>
      </c>
      <c r="F1468" t="s">
        <v>30</v>
      </c>
      <c r="G1468" t="s">
        <v>90</v>
      </c>
    </row>
    <row r="1469" spans="2:7" x14ac:dyDescent="0.3">
      <c r="B1469"/>
      <c r="D1469" s="1">
        <v>45257</v>
      </c>
      <c r="E1469" s="1">
        <v>45471</v>
      </c>
      <c r="F1469" t="s">
        <v>18</v>
      </c>
      <c r="G1469" t="s">
        <v>97</v>
      </c>
    </row>
    <row r="1470" spans="2:7" x14ac:dyDescent="0.3">
      <c r="B1470" t="s">
        <v>243</v>
      </c>
      <c r="C1470">
        <v>45502</v>
      </c>
      <c r="D1470" s="1">
        <v>44830</v>
      </c>
      <c r="E1470" s="1">
        <v>45037</v>
      </c>
      <c r="F1470" t="s">
        <v>16</v>
      </c>
      <c r="G1470" t="s">
        <v>96</v>
      </c>
    </row>
    <row r="1471" spans="2:7" x14ac:dyDescent="0.3">
      <c r="B1471"/>
      <c r="D1471" s="1">
        <v>44907</v>
      </c>
      <c r="E1471" s="1">
        <v>45120</v>
      </c>
      <c r="F1471" t="s">
        <v>16</v>
      </c>
      <c r="G1471" t="s">
        <v>96</v>
      </c>
    </row>
    <row r="1472" spans="2:7" x14ac:dyDescent="0.3">
      <c r="B1472"/>
      <c r="D1472" s="1">
        <v>45005</v>
      </c>
      <c r="E1472" s="1">
        <v>45226</v>
      </c>
      <c r="F1472" t="s">
        <v>16</v>
      </c>
      <c r="G1472" t="s">
        <v>96</v>
      </c>
    </row>
    <row r="1473" spans="2:7" x14ac:dyDescent="0.3">
      <c r="B1473"/>
      <c r="D1473" s="1">
        <v>45173</v>
      </c>
      <c r="E1473" s="1">
        <v>45394</v>
      </c>
      <c r="F1473" t="s">
        <v>16</v>
      </c>
      <c r="G1473" t="s">
        <v>96</v>
      </c>
    </row>
    <row r="1474" spans="2:7" x14ac:dyDescent="0.3">
      <c r="B1474"/>
      <c r="D1474" s="1">
        <v>45082</v>
      </c>
      <c r="E1474" s="1">
        <v>45303</v>
      </c>
      <c r="F1474" t="s">
        <v>16</v>
      </c>
      <c r="G1474" t="s">
        <v>96</v>
      </c>
    </row>
    <row r="1475" spans="2:7" x14ac:dyDescent="0.3">
      <c r="B1475"/>
      <c r="D1475" s="1">
        <v>45264</v>
      </c>
      <c r="E1475" s="1">
        <v>45485</v>
      </c>
      <c r="F1475" t="s">
        <v>16</v>
      </c>
      <c r="G1475" t="s">
        <v>96</v>
      </c>
    </row>
    <row r="1476" spans="2:7" x14ac:dyDescent="0.3">
      <c r="B1476" t="s">
        <v>244</v>
      </c>
      <c r="C1476">
        <v>24021</v>
      </c>
      <c r="D1476" s="1">
        <v>44872</v>
      </c>
      <c r="E1476" s="1">
        <v>45079</v>
      </c>
      <c r="F1476" t="s">
        <v>25</v>
      </c>
      <c r="G1476" t="s">
        <v>109</v>
      </c>
    </row>
    <row r="1477" spans="2:7" x14ac:dyDescent="0.3">
      <c r="B1477"/>
      <c r="D1477" s="1">
        <v>45005</v>
      </c>
      <c r="E1477" s="1">
        <v>45212</v>
      </c>
      <c r="F1477" t="s">
        <v>25</v>
      </c>
      <c r="G1477" t="s">
        <v>109</v>
      </c>
    </row>
    <row r="1478" spans="2:7" x14ac:dyDescent="0.3">
      <c r="B1478"/>
      <c r="D1478" s="1">
        <v>45159</v>
      </c>
      <c r="E1478" s="1">
        <v>45359</v>
      </c>
      <c r="F1478" t="s">
        <v>25</v>
      </c>
      <c r="G1478" t="s">
        <v>109</v>
      </c>
    </row>
    <row r="1479" spans="2:7" x14ac:dyDescent="0.3">
      <c r="B1479"/>
      <c r="D1479" s="1">
        <v>45236</v>
      </c>
      <c r="E1479" s="1">
        <v>45443</v>
      </c>
      <c r="F1479" t="s">
        <v>25</v>
      </c>
      <c r="G1479" t="s">
        <v>109</v>
      </c>
    </row>
    <row r="1480" spans="2:7" x14ac:dyDescent="0.3">
      <c r="B1480" t="s">
        <v>245</v>
      </c>
      <c r="C1480">
        <v>22254</v>
      </c>
      <c r="D1480" s="1">
        <v>44844</v>
      </c>
      <c r="E1480" s="1">
        <v>45135</v>
      </c>
      <c r="F1480" t="s">
        <v>24</v>
      </c>
      <c r="G1480" t="s">
        <v>109</v>
      </c>
    </row>
    <row r="1481" spans="2:7" x14ac:dyDescent="0.3">
      <c r="B1481"/>
      <c r="D1481" s="1">
        <v>44907</v>
      </c>
      <c r="E1481" s="1">
        <v>45198</v>
      </c>
      <c r="F1481" t="s">
        <v>24</v>
      </c>
      <c r="G1481" t="s">
        <v>109</v>
      </c>
    </row>
    <row r="1482" spans="2:7" x14ac:dyDescent="0.3">
      <c r="B1482"/>
      <c r="D1482" s="1">
        <v>44977</v>
      </c>
      <c r="E1482" s="1">
        <v>45275</v>
      </c>
      <c r="F1482" t="s">
        <v>16</v>
      </c>
      <c r="G1482" t="s">
        <v>96</v>
      </c>
    </row>
    <row r="1483" spans="2:7" x14ac:dyDescent="0.3">
      <c r="B1483"/>
      <c r="D1483" s="1">
        <v>45005</v>
      </c>
      <c r="E1483" s="1">
        <v>45282</v>
      </c>
      <c r="F1483" t="s">
        <v>24</v>
      </c>
      <c r="G1483" t="s">
        <v>109</v>
      </c>
    </row>
    <row r="1484" spans="2:7" x14ac:dyDescent="0.3">
      <c r="B1484"/>
      <c r="D1484" s="1">
        <v>45055</v>
      </c>
      <c r="E1484" s="1">
        <v>45359</v>
      </c>
      <c r="F1484" t="s">
        <v>16</v>
      </c>
      <c r="G1484" t="s">
        <v>96</v>
      </c>
    </row>
    <row r="1485" spans="2:7" x14ac:dyDescent="0.3">
      <c r="B1485"/>
      <c r="D1485" s="1">
        <v>45173</v>
      </c>
      <c r="E1485" s="1">
        <v>45464</v>
      </c>
      <c r="F1485" t="s">
        <v>24</v>
      </c>
      <c r="G1485" t="s">
        <v>109</v>
      </c>
    </row>
    <row r="1486" spans="2:7" x14ac:dyDescent="0.3">
      <c r="B1486"/>
      <c r="D1486" s="1">
        <v>45201</v>
      </c>
      <c r="E1486" s="1">
        <v>45490</v>
      </c>
      <c r="F1486" t="s">
        <v>24</v>
      </c>
      <c r="G1486" t="s">
        <v>109</v>
      </c>
    </row>
    <row r="1487" spans="2:7" x14ac:dyDescent="0.3">
      <c r="B1487" t="s">
        <v>246</v>
      </c>
      <c r="C1487">
        <v>22607</v>
      </c>
      <c r="D1487" s="1">
        <v>44830</v>
      </c>
      <c r="E1487" s="1">
        <v>45072</v>
      </c>
      <c r="F1487" t="s">
        <v>24</v>
      </c>
      <c r="G1487" t="s">
        <v>109</v>
      </c>
    </row>
    <row r="1488" spans="2:7" x14ac:dyDescent="0.3">
      <c r="B1488"/>
      <c r="D1488" s="1">
        <v>44949</v>
      </c>
      <c r="E1488" s="1">
        <v>45191</v>
      </c>
      <c r="F1488" t="s">
        <v>24</v>
      </c>
      <c r="G1488" t="s">
        <v>109</v>
      </c>
    </row>
    <row r="1489" spans="2:7" x14ac:dyDescent="0.3">
      <c r="B1489"/>
      <c r="D1489" s="1">
        <v>45076</v>
      </c>
      <c r="E1489" s="1">
        <v>45359</v>
      </c>
      <c r="F1489" t="s">
        <v>24</v>
      </c>
      <c r="G1489" t="s">
        <v>109</v>
      </c>
    </row>
    <row r="1490" spans="2:7" x14ac:dyDescent="0.3">
      <c r="B1490"/>
      <c r="D1490" s="1">
        <v>45194</v>
      </c>
      <c r="E1490" s="1">
        <v>45471</v>
      </c>
      <c r="F1490" t="s">
        <v>24</v>
      </c>
      <c r="G1490" t="s">
        <v>109</v>
      </c>
    </row>
    <row r="1491" spans="2:7" x14ac:dyDescent="0.3">
      <c r="B1491" t="s">
        <v>247</v>
      </c>
      <c r="C1491">
        <v>22685</v>
      </c>
      <c r="D1491" s="1">
        <v>44830</v>
      </c>
      <c r="E1491" s="1">
        <v>45128</v>
      </c>
      <c r="F1491" t="s">
        <v>24</v>
      </c>
      <c r="G1491" t="s">
        <v>109</v>
      </c>
    </row>
    <row r="1492" spans="2:7" x14ac:dyDescent="0.3">
      <c r="B1492"/>
      <c r="D1492" s="1">
        <v>45012</v>
      </c>
      <c r="E1492" s="1">
        <v>45282</v>
      </c>
      <c r="F1492" t="s">
        <v>24</v>
      </c>
      <c r="G1492" t="s">
        <v>109</v>
      </c>
    </row>
    <row r="1493" spans="2:7" x14ac:dyDescent="0.3">
      <c r="B1493"/>
      <c r="D1493" s="1">
        <v>45159</v>
      </c>
      <c r="E1493" s="1">
        <v>45443</v>
      </c>
      <c r="F1493" t="s">
        <v>24</v>
      </c>
      <c r="G1493" t="s">
        <v>109</v>
      </c>
    </row>
    <row r="1494" spans="2:7" x14ac:dyDescent="0.3">
      <c r="B1494" t="s">
        <v>248</v>
      </c>
      <c r="C1494">
        <v>31624</v>
      </c>
      <c r="D1494" s="1">
        <v>44809</v>
      </c>
      <c r="E1494" s="1">
        <v>45044</v>
      </c>
      <c r="F1494" t="s">
        <v>0</v>
      </c>
      <c r="G1494" t="s">
        <v>105</v>
      </c>
    </row>
    <row r="1495" spans="2:7" x14ac:dyDescent="0.3">
      <c r="B1495"/>
      <c r="D1495" s="1">
        <v>44823</v>
      </c>
      <c r="E1495" s="1">
        <v>45107</v>
      </c>
      <c r="F1495" t="s">
        <v>29</v>
      </c>
      <c r="G1495" t="s">
        <v>87</v>
      </c>
    </row>
    <row r="1496" spans="2:7" x14ac:dyDescent="0.3">
      <c r="B1496"/>
      <c r="D1496" s="1">
        <v>44879</v>
      </c>
      <c r="E1496" s="1">
        <v>45170</v>
      </c>
      <c r="F1496" t="s">
        <v>18</v>
      </c>
      <c r="G1496" t="s">
        <v>97</v>
      </c>
    </row>
    <row r="1497" spans="2:7" x14ac:dyDescent="0.3">
      <c r="B1497"/>
      <c r="D1497" s="1">
        <v>44816</v>
      </c>
      <c r="E1497" s="1">
        <v>45093</v>
      </c>
      <c r="F1497" t="s">
        <v>20</v>
      </c>
      <c r="G1497" t="s">
        <v>104</v>
      </c>
    </row>
    <row r="1498" spans="2:7" x14ac:dyDescent="0.3">
      <c r="B1498"/>
      <c r="D1498" s="1">
        <v>44830</v>
      </c>
      <c r="E1498" s="1">
        <v>45100</v>
      </c>
      <c r="F1498" t="s">
        <v>18</v>
      </c>
      <c r="G1498" t="s">
        <v>97</v>
      </c>
    </row>
    <row r="1499" spans="2:7" x14ac:dyDescent="0.3">
      <c r="B1499"/>
      <c r="D1499" s="1">
        <v>44900</v>
      </c>
      <c r="E1499" s="1">
        <v>45163</v>
      </c>
      <c r="F1499" t="s">
        <v>20</v>
      </c>
      <c r="G1499" t="s">
        <v>104</v>
      </c>
    </row>
    <row r="1500" spans="2:7" x14ac:dyDescent="0.3">
      <c r="B1500"/>
      <c r="E1500" s="1">
        <v>45135</v>
      </c>
      <c r="F1500" t="s">
        <v>0</v>
      </c>
      <c r="G1500" t="s">
        <v>105</v>
      </c>
    </row>
    <row r="1501" spans="2:7" x14ac:dyDescent="0.3">
      <c r="B1501"/>
      <c r="D1501" s="1">
        <v>44942</v>
      </c>
      <c r="E1501" s="1">
        <v>45212</v>
      </c>
      <c r="F1501" t="s">
        <v>18</v>
      </c>
      <c r="G1501" t="s">
        <v>97</v>
      </c>
    </row>
    <row r="1502" spans="2:7" x14ac:dyDescent="0.3">
      <c r="B1502"/>
      <c r="D1502" s="1">
        <v>44977</v>
      </c>
      <c r="E1502" s="1">
        <v>45226</v>
      </c>
      <c r="F1502" t="s">
        <v>20</v>
      </c>
      <c r="G1502" t="s">
        <v>104</v>
      </c>
    </row>
    <row r="1503" spans="2:7" x14ac:dyDescent="0.3">
      <c r="B1503"/>
      <c r="D1503" s="1">
        <v>44991</v>
      </c>
      <c r="E1503" s="1">
        <v>45233</v>
      </c>
      <c r="F1503" t="s">
        <v>0</v>
      </c>
      <c r="G1503" t="s">
        <v>105</v>
      </c>
    </row>
    <row r="1504" spans="2:7" x14ac:dyDescent="0.3">
      <c r="B1504"/>
      <c r="E1504" s="1">
        <v>45268</v>
      </c>
      <c r="F1504" t="s">
        <v>18</v>
      </c>
      <c r="G1504" t="s">
        <v>97</v>
      </c>
    </row>
    <row r="1505" spans="2:7" x14ac:dyDescent="0.3">
      <c r="B1505"/>
      <c r="D1505" s="1">
        <v>45040</v>
      </c>
      <c r="E1505" s="1">
        <v>45324</v>
      </c>
      <c r="F1505" t="s">
        <v>18</v>
      </c>
      <c r="G1505" t="s">
        <v>97</v>
      </c>
    </row>
    <row r="1506" spans="2:7" x14ac:dyDescent="0.3">
      <c r="B1506"/>
      <c r="D1506" s="1">
        <v>45173</v>
      </c>
      <c r="E1506" s="1">
        <v>45450</v>
      </c>
      <c r="F1506" t="s">
        <v>18</v>
      </c>
      <c r="G1506" t="s">
        <v>97</v>
      </c>
    </row>
    <row r="1507" spans="2:7" x14ac:dyDescent="0.3">
      <c r="B1507"/>
      <c r="E1507" s="1">
        <v>45436</v>
      </c>
      <c r="F1507" t="s">
        <v>29</v>
      </c>
      <c r="G1507" t="s">
        <v>87</v>
      </c>
    </row>
    <row r="1508" spans="2:7" x14ac:dyDescent="0.3">
      <c r="B1508"/>
      <c r="D1508" s="1">
        <v>45082</v>
      </c>
      <c r="E1508" s="1">
        <v>45324</v>
      </c>
      <c r="F1508" t="s">
        <v>0</v>
      </c>
      <c r="G1508" t="s">
        <v>105</v>
      </c>
    </row>
    <row r="1509" spans="2:7" x14ac:dyDescent="0.3">
      <c r="B1509"/>
      <c r="E1509" s="1">
        <v>45359</v>
      </c>
      <c r="F1509" t="s">
        <v>18</v>
      </c>
      <c r="G1509" t="s">
        <v>97</v>
      </c>
    </row>
    <row r="1510" spans="2:7" x14ac:dyDescent="0.3">
      <c r="B1510"/>
      <c r="D1510" s="1">
        <v>45180</v>
      </c>
      <c r="E1510" s="1">
        <v>45422</v>
      </c>
      <c r="F1510" t="s">
        <v>0</v>
      </c>
      <c r="G1510" t="s">
        <v>105</v>
      </c>
    </row>
    <row r="1511" spans="2:7" x14ac:dyDescent="0.3">
      <c r="B1511"/>
      <c r="D1511" s="1">
        <v>45166</v>
      </c>
      <c r="E1511" s="1">
        <v>45408</v>
      </c>
      <c r="F1511" t="s">
        <v>20</v>
      </c>
      <c r="G1511" t="s">
        <v>104</v>
      </c>
    </row>
    <row r="1512" spans="2:7" x14ac:dyDescent="0.3">
      <c r="B1512"/>
      <c r="D1512" s="1">
        <v>45131</v>
      </c>
      <c r="E1512" s="1">
        <v>45408</v>
      </c>
      <c r="F1512" t="s">
        <v>18</v>
      </c>
      <c r="G1512" t="s">
        <v>97</v>
      </c>
    </row>
    <row r="1513" spans="2:7" x14ac:dyDescent="0.3">
      <c r="B1513"/>
      <c r="D1513" s="1">
        <v>45236</v>
      </c>
      <c r="E1513" s="1">
        <v>45506</v>
      </c>
      <c r="F1513" t="s">
        <v>18</v>
      </c>
      <c r="G1513" t="s">
        <v>97</v>
      </c>
    </row>
    <row r="1514" spans="2:7" x14ac:dyDescent="0.3">
      <c r="B1514"/>
      <c r="D1514" s="1">
        <v>45264</v>
      </c>
      <c r="E1514" s="1">
        <v>45499</v>
      </c>
      <c r="F1514" t="s">
        <v>0</v>
      </c>
      <c r="G1514" t="s">
        <v>105</v>
      </c>
    </row>
    <row r="1515" spans="2:7" x14ac:dyDescent="0.3">
      <c r="B1515" t="s">
        <v>249</v>
      </c>
      <c r="C1515">
        <v>31620</v>
      </c>
      <c r="D1515" s="1">
        <v>44900</v>
      </c>
      <c r="E1515" s="1">
        <v>45128</v>
      </c>
      <c r="F1515" t="s">
        <v>0</v>
      </c>
      <c r="G1515" t="s">
        <v>105</v>
      </c>
    </row>
    <row r="1516" spans="2:7" x14ac:dyDescent="0.3">
      <c r="B1516"/>
      <c r="D1516" s="1">
        <v>44907</v>
      </c>
      <c r="E1516" s="1">
        <v>45142</v>
      </c>
      <c r="F1516" t="s">
        <v>29</v>
      </c>
      <c r="G1516" t="s">
        <v>87</v>
      </c>
    </row>
    <row r="1517" spans="2:7" x14ac:dyDescent="0.3">
      <c r="B1517"/>
      <c r="D1517" s="1">
        <v>44970</v>
      </c>
      <c r="E1517" s="1">
        <v>45212</v>
      </c>
      <c r="F1517" t="s">
        <v>29</v>
      </c>
      <c r="G1517" t="s">
        <v>87</v>
      </c>
    </row>
    <row r="1518" spans="2:7" x14ac:dyDescent="0.3">
      <c r="B1518"/>
      <c r="D1518" s="1">
        <v>45005</v>
      </c>
      <c r="E1518" s="1">
        <v>45226</v>
      </c>
      <c r="F1518" t="s">
        <v>0</v>
      </c>
      <c r="G1518" t="s">
        <v>105</v>
      </c>
    </row>
    <row r="1519" spans="2:7" x14ac:dyDescent="0.3">
      <c r="B1519"/>
      <c r="D1519" s="1">
        <v>45048</v>
      </c>
      <c r="E1519" s="1">
        <v>45303</v>
      </c>
      <c r="F1519" t="s">
        <v>29</v>
      </c>
      <c r="G1519" t="s">
        <v>87</v>
      </c>
    </row>
    <row r="1520" spans="2:7" x14ac:dyDescent="0.3">
      <c r="B1520"/>
      <c r="D1520" s="1">
        <v>45096</v>
      </c>
      <c r="E1520" s="1">
        <v>45352</v>
      </c>
      <c r="F1520" t="s">
        <v>29</v>
      </c>
      <c r="G1520" t="s">
        <v>87</v>
      </c>
    </row>
    <row r="1521" spans="2:7" x14ac:dyDescent="0.3">
      <c r="B1521"/>
      <c r="D1521" s="1">
        <v>45173</v>
      </c>
      <c r="E1521" s="1">
        <v>45387</v>
      </c>
      <c r="F1521" t="s">
        <v>0</v>
      </c>
      <c r="G1521" t="s">
        <v>105</v>
      </c>
    </row>
    <row r="1522" spans="2:7" x14ac:dyDescent="0.3">
      <c r="B1522"/>
      <c r="D1522" s="1">
        <v>45078</v>
      </c>
      <c r="E1522" s="1">
        <v>45303</v>
      </c>
      <c r="F1522" t="s">
        <v>0</v>
      </c>
      <c r="G1522" t="s">
        <v>105</v>
      </c>
    </row>
    <row r="1523" spans="2:7" x14ac:dyDescent="0.3">
      <c r="B1523"/>
      <c r="D1523" s="1">
        <v>45215</v>
      </c>
      <c r="E1523" s="1">
        <v>45464</v>
      </c>
      <c r="F1523" t="s">
        <v>29</v>
      </c>
      <c r="G1523" t="s">
        <v>87</v>
      </c>
    </row>
    <row r="1524" spans="2:7" x14ac:dyDescent="0.3">
      <c r="B1524"/>
      <c r="D1524" s="1">
        <v>45243</v>
      </c>
      <c r="E1524" s="1">
        <v>45457</v>
      </c>
      <c r="F1524" t="s">
        <v>0</v>
      </c>
      <c r="G1524" t="s">
        <v>105</v>
      </c>
    </row>
    <row r="1525" spans="2:7" x14ac:dyDescent="0.3">
      <c r="B1525" t="s">
        <v>250</v>
      </c>
      <c r="C1525">
        <v>24229</v>
      </c>
      <c r="D1525" s="1">
        <v>44809</v>
      </c>
      <c r="E1525" s="1">
        <v>45030</v>
      </c>
      <c r="F1525" t="s">
        <v>17</v>
      </c>
      <c r="G1525" t="s">
        <v>95</v>
      </c>
    </row>
    <row r="1526" spans="2:7" x14ac:dyDescent="0.3">
      <c r="B1526"/>
      <c r="D1526" s="1">
        <v>44858</v>
      </c>
      <c r="E1526" s="1">
        <v>45084</v>
      </c>
      <c r="F1526" t="s">
        <v>17</v>
      </c>
      <c r="G1526" t="s">
        <v>95</v>
      </c>
    </row>
    <row r="1527" spans="2:7" x14ac:dyDescent="0.3">
      <c r="B1527"/>
      <c r="D1527" s="1">
        <v>44928</v>
      </c>
      <c r="E1527" s="1">
        <v>45142</v>
      </c>
      <c r="F1527" t="s">
        <v>17</v>
      </c>
      <c r="G1527" t="s">
        <v>95</v>
      </c>
    </row>
    <row r="1528" spans="2:7" x14ac:dyDescent="0.3">
      <c r="B1528"/>
      <c r="D1528" s="1">
        <v>45082</v>
      </c>
      <c r="E1528" s="1">
        <v>45310</v>
      </c>
      <c r="F1528" t="s">
        <v>17</v>
      </c>
      <c r="G1528" t="s">
        <v>95</v>
      </c>
    </row>
    <row r="1529" spans="2:7" x14ac:dyDescent="0.3">
      <c r="B1529"/>
      <c r="D1529" s="1">
        <v>45166</v>
      </c>
      <c r="E1529" s="1">
        <v>45386</v>
      </c>
      <c r="F1529" t="s">
        <v>17</v>
      </c>
      <c r="G1529" t="s">
        <v>95</v>
      </c>
    </row>
    <row r="1530" spans="2:7" x14ac:dyDescent="0.3">
      <c r="B1530"/>
      <c r="D1530" s="1">
        <v>45033</v>
      </c>
      <c r="E1530" s="1">
        <v>45254</v>
      </c>
      <c r="F1530" t="s">
        <v>17</v>
      </c>
      <c r="G1530" t="s">
        <v>95</v>
      </c>
    </row>
    <row r="1531" spans="2:7" x14ac:dyDescent="0.3">
      <c r="B1531"/>
      <c r="D1531" s="1">
        <v>45257</v>
      </c>
      <c r="E1531" s="1">
        <v>45492</v>
      </c>
      <c r="F1531" t="s">
        <v>17</v>
      </c>
      <c r="G1531" t="s">
        <v>95</v>
      </c>
    </row>
    <row r="1532" spans="2:7" x14ac:dyDescent="0.3">
      <c r="B1532" t="s">
        <v>251</v>
      </c>
      <c r="C1532">
        <v>22252</v>
      </c>
      <c r="D1532" s="1">
        <v>44809</v>
      </c>
      <c r="E1532" s="1">
        <v>45107</v>
      </c>
      <c r="F1532" t="s">
        <v>16</v>
      </c>
      <c r="G1532" t="s">
        <v>96</v>
      </c>
    </row>
    <row r="1533" spans="2:7" x14ac:dyDescent="0.3">
      <c r="B1533"/>
      <c r="D1533" s="1">
        <v>44935</v>
      </c>
      <c r="E1533" s="1">
        <v>45240</v>
      </c>
      <c r="F1533" t="s">
        <v>16</v>
      </c>
      <c r="G1533" t="s">
        <v>96</v>
      </c>
    </row>
    <row r="1534" spans="2:7" x14ac:dyDescent="0.3">
      <c r="B1534"/>
      <c r="D1534" s="1">
        <v>45173</v>
      </c>
      <c r="E1534" s="1">
        <v>45471</v>
      </c>
      <c r="F1534" t="s">
        <v>16</v>
      </c>
      <c r="G1534" t="s">
        <v>96</v>
      </c>
    </row>
    <row r="1535" spans="2:7" x14ac:dyDescent="0.3">
      <c r="B1535"/>
      <c r="D1535" s="1">
        <v>45061</v>
      </c>
      <c r="E1535" s="1">
        <v>45471</v>
      </c>
      <c r="F1535" t="s">
        <v>16</v>
      </c>
      <c r="G1535" t="s">
        <v>96</v>
      </c>
    </row>
    <row r="1536" spans="2:7" x14ac:dyDescent="0.3">
      <c r="B1536" t="s">
        <v>252</v>
      </c>
      <c r="C1536">
        <v>23076</v>
      </c>
      <c r="D1536" s="1">
        <v>44816</v>
      </c>
      <c r="E1536" s="1">
        <v>45030</v>
      </c>
      <c r="F1536" t="s">
        <v>0</v>
      </c>
      <c r="G1536" t="s">
        <v>105</v>
      </c>
    </row>
    <row r="1537" spans="2:7" x14ac:dyDescent="0.3">
      <c r="B1537"/>
      <c r="D1537" s="1">
        <v>44837</v>
      </c>
      <c r="E1537" s="1">
        <v>45051</v>
      </c>
      <c r="F1537" t="s">
        <v>24</v>
      </c>
      <c r="G1537" t="s">
        <v>109</v>
      </c>
    </row>
    <row r="1538" spans="2:7" x14ac:dyDescent="0.3">
      <c r="B1538"/>
      <c r="D1538" s="1">
        <v>44928</v>
      </c>
      <c r="E1538" s="1">
        <v>45142</v>
      </c>
      <c r="F1538" t="s">
        <v>24</v>
      </c>
      <c r="G1538" t="s">
        <v>109</v>
      </c>
    </row>
    <row r="1539" spans="2:7" x14ac:dyDescent="0.3">
      <c r="B1539"/>
      <c r="D1539" s="1">
        <v>44991</v>
      </c>
      <c r="E1539" s="1">
        <v>45212</v>
      </c>
      <c r="F1539" t="s">
        <v>0</v>
      </c>
      <c r="G1539" t="s">
        <v>105</v>
      </c>
    </row>
    <row r="1540" spans="2:7" x14ac:dyDescent="0.3">
      <c r="B1540"/>
      <c r="D1540" s="1">
        <v>45173</v>
      </c>
      <c r="E1540" s="1">
        <v>45394</v>
      </c>
      <c r="F1540" t="s">
        <v>0</v>
      </c>
      <c r="G1540" t="s">
        <v>105</v>
      </c>
    </row>
    <row r="1541" spans="2:7" x14ac:dyDescent="0.3">
      <c r="B1541" t="s">
        <v>253</v>
      </c>
      <c r="C1541">
        <v>23083</v>
      </c>
      <c r="D1541" s="1">
        <v>44809</v>
      </c>
      <c r="E1541" s="1">
        <v>45044</v>
      </c>
      <c r="F1541" t="s">
        <v>19</v>
      </c>
      <c r="G1541" t="s">
        <v>102</v>
      </c>
    </row>
    <row r="1542" spans="2:7" x14ac:dyDescent="0.3">
      <c r="B1542"/>
      <c r="D1542" s="1">
        <v>44886</v>
      </c>
      <c r="E1542" s="1">
        <v>45120</v>
      </c>
      <c r="F1542" t="s">
        <v>19</v>
      </c>
      <c r="G1542" t="s">
        <v>102</v>
      </c>
    </row>
    <row r="1543" spans="2:7" x14ac:dyDescent="0.3">
      <c r="B1543"/>
      <c r="F1543" t="s">
        <v>20</v>
      </c>
      <c r="G1543" t="s">
        <v>104</v>
      </c>
    </row>
    <row r="1544" spans="2:7" x14ac:dyDescent="0.3">
      <c r="B1544"/>
      <c r="D1544" s="1">
        <v>44830</v>
      </c>
      <c r="E1544" s="1">
        <v>45058</v>
      </c>
      <c r="F1544" t="s">
        <v>0</v>
      </c>
      <c r="G1544" t="s">
        <v>105</v>
      </c>
    </row>
    <row r="1545" spans="2:7" x14ac:dyDescent="0.3">
      <c r="B1545"/>
      <c r="F1545" t="s">
        <v>20</v>
      </c>
      <c r="G1545" t="s">
        <v>104</v>
      </c>
    </row>
    <row r="1546" spans="2:7" x14ac:dyDescent="0.3">
      <c r="B1546"/>
      <c r="D1546" s="1">
        <v>44837</v>
      </c>
      <c r="E1546" s="1">
        <v>45072</v>
      </c>
      <c r="F1546" t="s">
        <v>26</v>
      </c>
      <c r="G1546" t="s">
        <v>103</v>
      </c>
    </row>
    <row r="1547" spans="2:7" x14ac:dyDescent="0.3">
      <c r="B1547"/>
      <c r="D1547" s="1">
        <v>44900</v>
      </c>
      <c r="E1547" s="1">
        <v>45120</v>
      </c>
      <c r="F1547" t="s">
        <v>26</v>
      </c>
      <c r="G1547" t="s">
        <v>103</v>
      </c>
    </row>
    <row r="1548" spans="2:7" x14ac:dyDescent="0.3">
      <c r="B1548"/>
      <c r="D1548" s="1">
        <v>44907</v>
      </c>
      <c r="E1548" s="1">
        <v>45170</v>
      </c>
      <c r="F1548" t="s">
        <v>18</v>
      </c>
      <c r="G1548" t="s">
        <v>97</v>
      </c>
    </row>
    <row r="1549" spans="2:7" x14ac:dyDescent="0.3">
      <c r="B1549"/>
      <c r="D1549" s="1">
        <v>44865</v>
      </c>
      <c r="E1549" s="1">
        <v>45120</v>
      </c>
      <c r="F1549" t="s">
        <v>18</v>
      </c>
      <c r="G1549" t="s">
        <v>97</v>
      </c>
    </row>
    <row r="1550" spans="2:7" x14ac:dyDescent="0.3">
      <c r="B1550"/>
      <c r="D1550" s="1">
        <v>44928</v>
      </c>
      <c r="E1550" s="1">
        <v>45142</v>
      </c>
      <c r="F1550" t="s">
        <v>0</v>
      </c>
      <c r="G1550" t="s">
        <v>105</v>
      </c>
    </row>
    <row r="1551" spans="2:7" x14ac:dyDescent="0.3">
      <c r="B1551"/>
      <c r="D1551" s="1">
        <v>44942</v>
      </c>
      <c r="E1551" s="1">
        <v>45177</v>
      </c>
      <c r="F1551" t="s">
        <v>26</v>
      </c>
      <c r="G1551" t="s">
        <v>103</v>
      </c>
    </row>
    <row r="1552" spans="2:7" x14ac:dyDescent="0.3">
      <c r="B1552"/>
      <c r="D1552" s="1">
        <v>44949</v>
      </c>
      <c r="E1552" s="1">
        <v>45163</v>
      </c>
      <c r="F1552" t="s">
        <v>18</v>
      </c>
      <c r="G1552" t="s">
        <v>97</v>
      </c>
    </row>
    <row r="1553" spans="2:7" x14ac:dyDescent="0.3">
      <c r="B1553"/>
      <c r="E1553" s="1">
        <v>45184</v>
      </c>
      <c r="F1553" t="s">
        <v>19</v>
      </c>
      <c r="G1553" t="s">
        <v>102</v>
      </c>
    </row>
    <row r="1554" spans="2:7" x14ac:dyDescent="0.3">
      <c r="B1554"/>
      <c r="F1554" t="s">
        <v>20</v>
      </c>
      <c r="G1554" t="s">
        <v>104</v>
      </c>
    </row>
    <row r="1555" spans="2:7" x14ac:dyDescent="0.3">
      <c r="B1555"/>
      <c r="D1555" s="1">
        <v>44977</v>
      </c>
      <c r="E1555" s="1">
        <v>45240</v>
      </c>
      <c r="F1555" t="s">
        <v>18</v>
      </c>
      <c r="G1555" t="s">
        <v>97</v>
      </c>
    </row>
    <row r="1556" spans="2:7" x14ac:dyDescent="0.3">
      <c r="B1556"/>
      <c r="D1556" s="1">
        <v>45012</v>
      </c>
      <c r="E1556" s="1">
        <v>45275</v>
      </c>
      <c r="F1556" t="s">
        <v>18</v>
      </c>
      <c r="G1556" t="s">
        <v>97</v>
      </c>
    </row>
    <row r="1557" spans="2:7" x14ac:dyDescent="0.3">
      <c r="B1557"/>
      <c r="D1557" s="1">
        <v>45040</v>
      </c>
      <c r="E1557" s="1">
        <v>45275</v>
      </c>
      <c r="F1557" t="s">
        <v>19</v>
      </c>
      <c r="G1557" t="s">
        <v>102</v>
      </c>
    </row>
    <row r="1558" spans="2:7" x14ac:dyDescent="0.3">
      <c r="B1558"/>
      <c r="D1558" s="1">
        <v>45048</v>
      </c>
      <c r="E1558" s="1">
        <v>45275</v>
      </c>
      <c r="F1558" t="s">
        <v>19</v>
      </c>
      <c r="G1558" t="s">
        <v>102</v>
      </c>
    </row>
    <row r="1559" spans="2:7" x14ac:dyDescent="0.3">
      <c r="B1559"/>
      <c r="D1559" s="1">
        <v>45096</v>
      </c>
      <c r="E1559" s="1">
        <v>45331</v>
      </c>
      <c r="F1559" t="s">
        <v>19</v>
      </c>
      <c r="G1559" t="s">
        <v>102</v>
      </c>
    </row>
    <row r="1560" spans="2:7" x14ac:dyDescent="0.3">
      <c r="B1560"/>
      <c r="D1560" s="1">
        <v>45117</v>
      </c>
      <c r="E1560" s="1">
        <v>45380</v>
      </c>
      <c r="F1560" t="s">
        <v>18</v>
      </c>
      <c r="G1560" t="s">
        <v>97</v>
      </c>
    </row>
    <row r="1561" spans="2:7" x14ac:dyDescent="0.3">
      <c r="B1561"/>
      <c r="D1561" s="1">
        <v>45173</v>
      </c>
      <c r="E1561" s="1">
        <v>45401</v>
      </c>
      <c r="F1561" t="s">
        <v>19</v>
      </c>
      <c r="G1561" t="s">
        <v>102</v>
      </c>
    </row>
    <row r="1562" spans="2:7" x14ac:dyDescent="0.3">
      <c r="B1562"/>
      <c r="D1562" s="1">
        <v>45061</v>
      </c>
      <c r="E1562" s="1">
        <v>45303</v>
      </c>
      <c r="F1562" t="s">
        <v>20</v>
      </c>
      <c r="G1562" t="s">
        <v>104</v>
      </c>
    </row>
    <row r="1563" spans="2:7" x14ac:dyDescent="0.3">
      <c r="B1563"/>
      <c r="D1563" s="1">
        <v>45068</v>
      </c>
      <c r="E1563" s="1">
        <v>45331</v>
      </c>
      <c r="F1563" t="s">
        <v>18</v>
      </c>
      <c r="G1563" t="s">
        <v>97</v>
      </c>
    </row>
    <row r="1564" spans="2:7" x14ac:dyDescent="0.3">
      <c r="B1564"/>
      <c r="D1564" s="1">
        <v>45082</v>
      </c>
      <c r="E1564" s="1">
        <v>45310</v>
      </c>
      <c r="F1564" t="s">
        <v>0</v>
      </c>
      <c r="G1564" t="s">
        <v>105</v>
      </c>
    </row>
    <row r="1565" spans="2:7" x14ac:dyDescent="0.3">
      <c r="B1565"/>
      <c r="E1565" s="1">
        <v>45324</v>
      </c>
      <c r="F1565" t="s">
        <v>26</v>
      </c>
      <c r="G1565" t="s">
        <v>103</v>
      </c>
    </row>
    <row r="1566" spans="2:7" x14ac:dyDescent="0.3">
      <c r="B1566"/>
      <c r="D1566" s="1">
        <v>45166</v>
      </c>
      <c r="E1566" s="1">
        <v>45429</v>
      </c>
      <c r="F1566" t="s">
        <v>18</v>
      </c>
      <c r="G1566" t="s">
        <v>97</v>
      </c>
    </row>
    <row r="1567" spans="2:7" x14ac:dyDescent="0.3">
      <c r="B1567"/>
      <c r="D1567" s="1">
        <v>45187</v>
      </c>
      <c r="E1567" s="1">
        <v>45422</v>
      </c>
      <c r="F1567" t="s">
        <v>20</v>
      </c>
      <c r="G1567" t="s">
        <v>104</v>
      </c>
    </row>
    <row r="1568" spans="2:7" x14ac:dyDescent="0.3">
      <c r="B1568"/>
      <c r="D1568" s="1">
        <v>45194</v>
      </c>
      <c r="E1568" s="1">
        <v>45436</v>
      </c>
      <c r="F1568" t="s">
        <v>26</v>
      </c>
      <c r="G1568" t="s">
        <v>103</v>
      </c>
    </row>
    <row r="1569" spans="2:7" x14ac:dyDescent="0.3">
      <c r="B1569"/>
      <c r="D1569" s="1">
        <v>45257</v>
      </c>
      <c r="E1569" s="1">
        <v>45492</v>
      </c>
      <c r="F1569" t="s">
        <v>19</v>
      </c>
      <c r="G1569" t="s">
        <v>102</v>
      </c>
    </row>
    <row r="1570" spans="2:7" x14ac:dyDescent="0.3">
      <c r="B1570"/>
      <c r="D1570" s="1">
        <v>45203</v>
      </c>
      <c r="E1570" s="1">
        <v>45429</v>
      </c>
      <c r="F1570" t="s">
        <v>0</v>
      </c>
      <c r="G1570" t="s">
        <v>105</v>
      </c>
    </row>
    <row r="1571" spans="2:7" x14ac:dyDescent="0.3">
      <c r="B1571" t="s">
        <v>254</v>
      </c>
      <c r="C1571">
        <v>24095</v>
      </c>
      <c r="D1571" s="1">
        <v>44809</v>
      </c>
      <c r="E1571" s="1">
        <v>45079</v>
      </c>
      <c r="F1571" t="s">
        <v>16</v>
      </c>
      <c r="G1571" t="s">
        <v>96</v>
      </c>
    </row>
    <row r="1572" spans="2:7" x14ac:dyDescent="0.3">
      <c r="B1572"/>
      <c r="D1572" s="1">
        <v>44879</v>
      </c>
      <c r="E1572" s="1">
        <v>45170</v>
      </c>
      <c r="F1572" t="s">
        <v>22</v>
      </c>
      <c r="G1572" t="s">
        <v>94</v>
      </c>
    </row>
    <row r="1573" spans="2:7" x14ac:dyDescent="0.3">
      <c r="B1573"/>
      <c r="D1573" s="1">
        <v>44907</v>
      </c>
      <c r="E1573" s="1">
        <v>45184</v>
      </c>
      <c r="F1573" t="s">
        <v>16</v>
      </c>
      <c r="G1573" t="s">
        <v>96</v>
      </c>
    </row>
    <row r="1574" spans="2:7" x14ac:dyDescent="0.3">
      <c r="B1574"/>
      <c r="D1574" s="1">
        <v>45005</v>
      </c>
      <c r="E1574" s="1">
        <v>45275</v>
      </c>
      <c r="F1574" t="s">
        <v>22</v>
      </c>
      <c r="G1574" t="s">
        <v>94</v>
      </c>
    </row>
    <row r="1575" spans="2:7" x14ac:dyDescent="0.3">
      <c r="B1575"/>
      <c r="D1575" s="1">
        <v>45012</v>
      </c>
      <c r="E1575" s="1">
        <v>45282</v>
      </c>
      <c r="F1575" t="s">
        <v>16</v>
      </c>
      <c r="G1575" t="s">
        <v>96</v>
      </c>
    </row>
    <row r="1576" spans="2:7" x14ac:dyDescent="0.3">
      <c r="B1576"/>
      <c r="D1576" s="1">
        <v>45082</v>
      </c>
      <c r="E1576" s="1">
        <v>45359</v>
      </c>
      <c r="F1576" t="s">
        <v>16</v>
      </c>
      <c r="G1576" t="s">
        <v>96</v>
      </c>
    </row>
    <row r="1577" spans="2:7" x14ac:dyDescent="0.3">
      <c r="B1577"/>
      <c r="D1577" s="1">
        <v>45187</v>
      </c>
      <c r="E1577" s="1">
        <v>45457</v>
      </c>
      <c r="F1577" t="s">
        <v>16</v>
      </c>
      <c r="G1577" t="s">
        <v>96</v>
      </c>
    </row>
    <row r="1578" spans="2:7" x14ac:dyDescent="0.3">
      <c r="B1578"/>
      <c r="D1578" s="1">
        <v>45201</v>
      </c>
      <c r="E1578" s="1">
        <v>45471</v>
      </c>
      <c r="F1578" t="s">
        <v>22</v>
      </c>
      <c r="G1578" t="s">
        <v>94</v>
      </c>
    </row>
    <row r="1579" spans="2:7" x14ac:dyDescent="0.3">
      <c r="B1579"/>
      <c r="D1579" s="1">
        <v>45103</v>
      </c>
      <c r="E1579" s="1">
        <v>45373</v>
      </c>
      <c r="F1579" t="s">
        <v>22</v>
      </c>
      <c r="G1579" t="s">
        <v>94</v>
      </c>
    </row>
    <row r="1580" spans="2:7" x14ac:dyDescent="0.3">
      <c r="B1580" t="s">
        <v>255</v>
      </c>
      <c r="C1580">
        <v>22635</v>
      </c>
      <c r="D1580" s="1">
        <v>44809</v>
      </c>
      <c r="E1580" s="1">
        <v>45086</v>
      </c>
      <c r="F1580" t="s">
        <v>19</v>
      </c>
      <c r="G1580" t="s">
        <v>102</v>
      </c>
    </row>
    <row r="1581" spans="2:7" x14ac:dyDescent="0.3">
      <c r="B1581"/>
      <c r="D1581" s="1">
        <v>44893</v>
      </c>
      <c r="E1581" s="1">
        <v>45177</v>
      </c>
      <c r="F1581" t="s">
        <v>19</v>
      </c>
      <c r="G1581" t="s">
        <v>102</v>
      </c>
    </row>
    <row r="1582" spans="2:7" x14ac:dyDescent="0.3">
      <c r="B1582"/>
      <c r="D1582" s="1">
        <v>44914</v>
      </c>
      <c r="E1582" s="1">
        <v>45184</v>
      </c>
      <c r="F1582" t="s">
        <v>20</v>
      </c>
      <c r="G1582" t="s">
        <v>104</v>
      </c>
    </row>
    <row r="1583" spans="2:7" x14ac:dyDescent="0.3">
      <c r="B1583"/>
      <c r="D1583" s="1">
        <v>44935</v>
      </c>
      <c r="E1583" s="1">
        <v>45212</v>
      </c>
      <c r="F1583" t="s">
        <v>19</v>
      </c>
      <c r="G1583" t="s">
        <v>102</v>
      </c>
    </row>
    <row r="1584" spans="2:7" x14ac:dyDescent="0.3">
      <c r="B1584"/>
      <c r="D1584" s="1">
        <v>44991</v>
      </c>
      <c r="E1584" s="1">
        <v>45254</v>
      </c>
      <c r="F1584" t="s">
        <v>24</v>
      </c>
      <c r="G1584" t="s">
        <v>109</v>
      </c>
    </row>
    <row r="1585" spans="2:7" x14ac:dyDescent="0.3">
      <c r="B1585"/>
      <c r="D1585" s="1">
        <v>45048</v>
      </c>
      <c r="E1585" s="1">
        <v>45331</v>
      </c>
      <c r="F1585" t="s">
        <v>19</v>
      </c>
      <c r="G1585" t="s">
        <v>102</v>
      </c>
    </row>
    <row r="1586" spans="2:7" x14ac:dyDescent="0.3">
      <c r="B1586"/>
      <c r="D1586" s="1">
        <v>45096</v>
      </c>
      <c r="E1586" s="1">
        <v>45366</v>
      </c>
      <c r="F1586" t="s">
        <v>24</v>
      </c>
      <c r="G1586" t="s">
        <v>109</v>
      </c>
    </row>
    <row r="1587" spans="2:7" x14ac:dyDescent="0.3">
      <c r="B1587"/>
      <c r="D1587" s="1">
        <v>45166</v>
      </c>
      <c r="E1587" s="1">
        <v>45442</v>
      </c>
      <c r="F1587" t="s">
        <v>19</v>
      </c>
      <c r="G1587" t="s">
        <v>102</v>
      </c>
    </row>
    <row r="1588" spans="2:7" x14ac:dyDescent="0.3">
      <c r="B1588"/>
      <c r="D1588" s="1">
        <v>45187</v>
      </c>
      <c r="E1588" s="1">
        <v>45450</v>
      </c>
      <c r="F1588" t="s">
        <v>20</v>
      </c>
      <c r="G1588" t="s">
        <v>104</v>
      </c>
    </row>
    <row r="1589" spans="2:7" x14ac:dyDescent="0.3">
      <c r="B1589"/>
      <c r="D1589" s="1">
        <v>45033</v>
      </c>
      <c r="E1589" s="1">
        <v>45303</v>
      </c>
      <c r="F1589" t="s">
        <v>20</v>
      </c>
      <c r="G1589" t="s">
        <v>104</v>
      </c>
    </row>
    <row r="1590" spans="2:7" x14ac:dyDescent="0.3">
      <c r="B1590"/>
      <c r="D1590" s="1">
        <v>45257</v>
      </c>
      <c r="E1590" s="1">
        <v>45534</v>
      </c>
      <c r="F1590" t="s">
        <v>19</v>
      </c>
      <c r="G1590" t="s">
        <v>102</v>
      </c>
    </row>
    <row r="1591" spans="2:7" x14ac:dyDescent="0.3">
      <c r="B1591"/>
      <c r="E1591" s="1">
        <v>45541</v>
      </c>
      <c r="F1591" t="s">
        <v>24</v>
      </c>
      <c r="G1591" t="s">
        <v>109</v>
      </c>
    </row>
    <row r="1592" spans="2:7" x14ac:dyDescent="0.3">
      <c r="B1592" t="s">
        <v>256</v>
      </c>
      <c r="C1592">
        <v>31051</v>
      </c>
      <c r="D1592" s="1">
        <v>44809</v>
      </c>
      <c r="E1592" s="1">
        <v>45058</v>
      </c>
      <c r="F1592" t="s">
        <v>27</v>
      </c>
      <c r="G1592" t="s">
        <v>100</v>
      </c>
    </row>
    <row r="1593" spans="2:7" x14ac:dyDescent="0.3">
      <c r="B1593"/>
      <c r="E1593" s="1">
        <v>45071</v>
      </c>
      <c r="F1593" t="s">
        <v>31</v>
      </c>
      <c r="G1593" t="s">
        <v>92</v>
      </c>
    </row>
    <row r="1594" spans="2:7" x14ac:dyDescent="0.3">
      <c r="B1594"/>
      <c r="D1594" s="1">
        <v>44886</v>
      </c>
      <c r="E1594" s="1">
        <v>45135</v>
      </c>
      <c r="F1594" t="s">
        <v>18</v>
      </c>
      <c r="G1594" t="s">
        <v>97</v>
      </c>
    </row>
    <row r="1595" spans="2:7" x14ac:dyDescent="0.3">
      <c r="B1595"/>
      <c r="D1595" s="1">
        <v>44935</v>
      </c>
      <c r="E1595" s="1">
        <v>45190</v>
      </c>
      <c r="F1595" t="s">
        <v>31</v>
      </c>
      <c r="G1595" t="s">
        <v>92</v>
      </c>
    </row>
    <row r="1596" spans="2:7" x14ac:dyDescent="0.3">
      <c r="B1596"/>
      <c r="D1596" s="1">
        <v>44956</v>
      </c>
      <c r="E1596" s="1">
        <v>45051</v>
      </c>
      <c r="F1596" t="s">
        <v>27</v>
      </c>
      <c r="G1596" t="s">
        <v>100</v>
      </c>
    </row>
    <row r="1597" spans="2:7" x14ac:dyDescent="0.3">
      <c r="B1597"/>
      <c r="D1597" s="1">
        <v>44977</v>
      </c>
      <c r="E1597" s="1">
        <v>45219</v>
      </c>
      <c r="F1597" t="s">
        <v>30</v>
      </c>
      <c r="G1597" t="s">
        <v>90</v>
      </c>
    </row>
    <row r="1598" spans="2:7" x14ac:dyDescent="0.3">
      <c r="B1598"/>
      <c r="D1598" s="1">
        <v>44984</v>
      </c>
      <c r="E1598" s="1">
        <v>45240</v>
      </c>
      <c r="F1598" t="s">
        <v>18</v>
      </c>
      <c r="G1598" t="s">
        <v>97</v>
      </c>
    </row>
    <row r="1599" spans="2:7" x14ac:dyDescent="0.3">
      <c r="B1599"/>
      <c r="D1599" s="1">
        <v>45166</v>
      </c>
      <c r="E1599" s="1">
        <v>45415</v>
      </c>
      <c r="F1599" t="s">
        <v>18</v>
      </c>
      <c r="G1599" t="s">
        <v>97</v>
      </c>
    </row>
    <row r="1600" spans="2:7" x14ac:dyDescent="0.3">
      <c r="B1600"/>
      <c r="D1600" s="1">
        <v>45033</v>
      </c>
      <c r="E1600" s="1">
        <v>45303</v>
      </c>
      <c r="F1600" t="s">
        <v>31</v>
      </c>
      <c r="G1600" t="s">
        <v>92</v>
      </c>
    </row>
    <row r="1601" spans="2:7" x14ac:dyDescent="0.3">
      <c r="B1601"/>
      <c r="D1601" s="1">
        <v>45236</v>
      </c>
      <c r="E1601" s="1">
        <v>45485</v>
      </c>
      <c r="F1601" t="s">
        <v>30</v>
      </c>
      <c r="G1601" t="s">
        <v>90</v>
      </c>
    </row>
    <row r="1602" spans="2:7" x14ac:dyDescent="0.3">
      <c r="B1602"/>
      <c r="D1602" s="1">
        <v>45215</v>
      </c>
      <c r="E1602" s="1">
        <v>45471</v>
      </c>
      <c r="F1602" t="s">
        <v>31</v>
      </c>
      <c r="G1602" t="s">
        <v>92</v>
      </c>
    </row>
    <row r="1603" spans="2:7" x14ac:dyDescent="0.3">
      <c r="B1603"/>
      <c r="D1603" s="1">
        <v>45243</v>
      </c>
      <c r="E1603" s="1">
        <v>45492</v>
      </c>
      <c r="F1603" t="s">
        <v>18</v>
      </c>
      <c r="G1603" t="s">
        <v>97</v>
      </c>
    </row>
    <row r="1604" spans="2:7" x14ac:dyDescent="0.3">
      <c r="B1604" t="s">
        <v>257</v>
      </c>
      <c r="C1604">
        <v>22685</v>
      </c>
      <c r="D1604" s="1">
        <v>44872</v>
      </c>
      <c r="E1604" s="1">
        <v>45100</v>
      </c>
      <c r="F1604" t="s">
        <v>16</v>
      </c>
      <c r="G1604" t="s">
        <v>96</v>
      </c>
    </row>
    <row r="1605" spans="2:7" x14ac:dyDescent="0.3">
      <c r="B1605"/>
      <c r="D1605" s="1">
        <v>44844</v>
      </c>
      <c r="E1605" s="1">
        <v>45072</v>
      </c>
      <c r="F1605" t="s">
        <v>17</v>
      </c>
      <c r="G1605" t="s">
        <v>95</v>
      </c>
    </row>
    <row r="1606" spans="2:7" x14ac:dyDescent="0.3">
      <c r="B1606"/>
      <c r="D1606" s="1">
        <v>44900</v>
      </c>
      <c r="E1606" s="1">
        <v>45142</v>
      </c>
      <c r="F1606" t="s">
        <v>20</v>
      </c>
      <c r="G1606" t="s">
        <v>104</v>
      </c>
    </row>
    <row r="1607" spans="2:7" x14ac:dyDescent="0.3">
      <c r="B1607"/>
      <c r="D1607" s="1">
        <v>44935</v>
      </c>
      <c r="E1607" s="1">
        <v>45170</v>
      </c>
      <c r="F1607" t="s">
        <v>17</v>
      </c>
      <c r="G1607" t="s">
        <v>95</v>
      </c>
    </row>
    <row r="1608" spans="2:7" x14ac:dyDescent="0.3">
      <c r="B1608"/>
      <c r="D1608" s="1">
        <v>44998</v>
      </c>
      <c r="E1608" s="1">
        <v>45247</v>
      </c>
      <c r="F1608" t="s">
        <v>20</v>
      </c>
      <c r="G1608" t="s">
        <v>104</v>
      </c>
    </row>
    <row r="1609" spans="2:7" x14ac:dyDescent="0.3">
      <c r="B1609"/>
      <c r="D1609" s="1">
        <v>45005</v>
      </c>
      <c r="E1609" s="1">
        <v>45247</v>
      </c>
      <c r="F1609" t="s">
        <v>16</v>
      </c>
      <c r="G1609" t="s">
        <v>96</v>
      </c>
    </row>
    <row r="1610" spans="2:7" x14ac:dyDescent="0.3">
      <c r="B1610"/>
      <c r="D1610" s="1">
        <v>45040</v>
      </c>
      <c r="E1610" s="1">
        <v>45282</v>
      </c>
      <c r="F1610" t="s">
        <v>20</v>
      </c>
      <c r="G1610" t="s">
        <v>104</v>
      </c>
    </row>
    <row r="1611" spans="2:7" x14ac:dyDescent="0.3">
      <c r="B1611"/>
      <c r="D1611" s="1">
        <v>45096</v>
      </c>
      <c r="E1611" s="1">
        <v>45338</v>
      </c>
      <c r="F1611" t="s">
        <v>17</v>
      </c>
      <c r="G1611" t="s">
        <v>95</v>
      </c>
    </row>
    <row r="1612" spans="2:7" x14ac:dyDescent="0.3">
      <c r="B1612"/>
      <c r="D1612" s="1">
        <v>45033</v>
      </c>
      <c r="E1612" s="1">
        <v>45261</v>
      </c>
      <c r="F1612" t="s">
        <v>16</v>
      </c>
      <c r="G1612" t="s">
        <v>96</v>
      </c>
    </row>
    <row r="1613" spans="2:7" x14ac:dyDescent="0.3">
      <c r="B1613"/>
      <c r="D1613" s="1">
        <v>45103</v>
      </c>
      <c r="E1613" s="1">
        <v>45345</v>
      </c>
      <c r="F1613" t="s">
        <v>16</v>
      </c>
      <c r="G1613" t="s">
        <v>96</v>
      </c>
    </row>
    <row r="1614" spans="2:7" x14ac:dyDescent="0.3">
      <c r="B1614"/>
      <c r="D1614" s="1">
        <v>45222</v>
      </c>
      <c r="E1614" s="1">
        <v>45464</v>
      </c>
      <c r="F1614" t="s">
        <v>20</v>
      </c>
      <c r="G1614" t="s">
        <v>104</v>
      </c>
    </row>
    <row r="1615" spans="2:7" x14ac:dyDescent="0.3">
      <c r="B1615"/>
      <c r="D1615" s="1">
        <v>45250</v>
      </c>
      <c r="E1615" s="1">
        <v>45485</v>
      </c>
      <c r="F1615" t="s">
        <v>16</v>
      </c>
      <c r="G1615" t="s">
        <v>96</v>
      </c>
    </row>
    <row r="1616" spans="2:7" x14ac:dyDescent="0.3">
      <c r="B1616" t="s">
        <v>258</v>
      </c>
      <c r="C1616">
        <v>22232</v>
      </c>
      <c r="D1616" s="1">
        <v>44858</v>
      </c>
      <c r="E1616" s="1">
        <v>45100</v>
      </c>
      <c r="F1616" t="s">
        <v>25</v>
      </c>
      <c r="G1616" t="s">
        <v>109</v>
      </c>
    </row>
    <row r="1617" spans="2:7" x14ac:dyDescent="0.3">
      <c r="B1617"/>
      <c r="D1617" s="1">
        <v>44984</v>
      </c>
      <c r="E1617" s="1">
        <v>45240</v>
      </c>
      <c r="F1617" t="s">
        <v>25</v>
      </c>
      <c r="G1617" t="s">
        <v>109</v>
      </c>
    </row>
    <row r="1618" spans="2:7" x14ac:dyDescent="0.3">
      <c r="B1618"/>
      <c r="D1618" s="1">
        <v>45103</v>
      </c>
      <c r="E1618" s="1">
        <v>45359</v>
      </c>
      <c r="F1618" t="s">
        <v>25</v>
      </c>
      <c r="G1618" t="s">
        <v>109</v>
      </c>
    </row>
    <row r="1619" spans="2:7" x14ac:dyDescent="0.3">
      <c r="B1619"/>
      <c r="D1619" s="1">
        <v>45243</v>
      </c>
      <c r="E1619" s="1">
        <v>45492</v>
      </c>
      <c r="F1619" t="s">
        <v>25</v>
      </c>
      <c r="G1619" t="s">
        <v>109</v>
      </c>
    </row>
    <row r="1620" spans="2:7" x14ac:dyDescent="0.3">
      <c r="B1620" s="8" t="s">
        <v>124</v>
      </c>
      <c r="C1620">
        <v>24260</v>
      </c>
      <c r="D1620" s="1">
        <v>44837</v>
      </c>
      <c r="E1620" s="1">
        <v>45072</v>
      </c>
      <c r="F1620" t="s">
        <v>18</v>
      </c>
      <c r="G1620" t="s">
        <v>97</v>
      </c>
    </row>
    <row r="1621" spans="2:7" x14ac:dyDescent="0.3">
      <c r="B1621" s="8"/>
      <c r="D1621" s="1">
        <v>44984</v>
      </c>
      <c r="E1621" s="1">
        <v>45219</v>
      </c>
      <c r="F1621" t="s">
        <v>18</v>
      </c>
      <c r="G1621" t="s">
        <v>97</v>
      </c>
    </row>
    <row r="1622" spans="2:7" x14ac:dyDescent="0.3">
      <c r="B1622" s="8"/>
      <c r="D1622" s="1">
        <v>45103</v>
      </c>
      <c r="E1622" s="1">
        <v>45345</v>
      </c>
      <c r="F1622" t="s">
        <v>18</v>
      </c>
      <c r="G1622" t="s">
        <v>97</v>
      </c>
    </row>
    <row r="1623" spans="2:7" x14ac:dyDescent="0.3">
      <c r="B1623" t="s">
        <v>259</v>
      </c>
      <c r="C1623">
        <v>24260</v>
      </c>
      <c r="D1623" s="1">
        <v>44839</v>
      </c>
      <c r="E1623" s="1">
        <v>44946</v>
      </c>
      <c r="F1623" t="s">
        <v>18</v>
      </c>
      <c r="G1623" t="s">
        <v>97</v>
      </c>
    </row>
    <row r="1624" spans="2:7" x14ac:dyDescent="0.3">
      <c r="B1624" t="s">
        <v>260</v>
      </c>
      <c r="C1624">
        <v>31624</v>
      </c>
      <c r="D1624" s="1">
        <v>44942</v>
      </c>
      <c r="E1624" s="1">
        <v>45240</v>
      </c>
      <c r="F1624" t="s">
        <v>0</v>
      </c>
      <c r="G1624" t="s">
        <v>105</v>
      </c>
    </row>
    <row r="1625" spans="2:7" x14ac:dyDescent="0.3">
      <c r="B1625"/>
      <c r="D1625" s="1">
        <v>45055</v>
      </c>
      <c r="E1625" s="1">
        <v>45359</v>
      </c>
      <c r="F1625" t="s">
        <v>0</v>
      </c>
      <c r="G1625" t="s">
        <v>105</v>
      </c>
    </row>
    <row r="1626" spans="2:7" x14ac:dyDescent="0.3">
      <c r="B1626"/>
      <c r="D1626" s="1">
        <v>45173</v>
      </c>
      <c r="E1626" s="1">
        <v>45471</v>
      </c>
      <c r="F1626" t="s">
        <v>0</v>
      </c>
      <c r="G1626" t="s">
        <v>105</v>
      </c>
    </row>
    <row r="1627" spans="2:7" x14ac:dyDescent="0.3">
      <c r="B1627"/>
      <c r="D1627" s="1">
        <v>44867</v>
      </c>
      <c r="E1627" s="1">
        <v>45170</v>
      </c>
      <c r="F1627" t="s">
        <v>0</v>
      </c>
      <c r="G1627" t="s">
        <v>105</v>
      </c>
    </row>
    <row r="1628" spans="2:7" x14ac:dyDescent="0.3">
      <c r="B1628" t="s">
        <v>261</v>
      </c>
      <c r="C1628">
        <v>22252</v>
      </c>
      <c r="D1628" s="1">
        <v>44837</v>
      </c>
      <c r="E1628" s="1">
        <v>45177</v>
      </c>
      <c r="F1628" t="s">
        <v>25</v>
      </c>
      <c r="G1628" t="s">
        <v>109</v>
      </c>
    </row>
    <row r="1629" spans="2:7" x14ac:dyDescent="0.3">
      <c r="B1629"/>
      <c r="D1629" s="1">
        <v>44977</v>
      </c>
      <c r="E1629" s="1">
        <v>45317</v>
      </c>
      <c r="F1629" t="s">
        <v>25</v>
      </c>
      <c r="G1629" t="s">
        <v>109</v>
      </c>
    </row>
    <row r="1630" spans="2:7" x14ac:dyDescent="0.3">
      <c r="B1630"/>
      <c r="D1630" s="1">
        <v>45173</v>
      </c>
      <c r="E1630" s="1">
        <v>45506</v>
      </c>
      <c r="F1630" t="s">
        <v>25</v>
      </c>
      <c r="G1630" t="s">
        <v>109</v>
      </c>
    </row>
    <row r="1631" spans="2:7" x14ac:dyDescent="0.3">
      <c r="B1631" t="s">
        <v>262</v>
      </c>
      <c r="C1631">
        <v>22232</v>
      </c>
      <c r="D1631" s="1">
        <v>44809</v>
      </c>
      <c r="E1631" s="1">
        <v>45107</v>
      </c>
      <c r="F1631" t="s">
        <v>16</v>
      </c>
      <c r="G1631" t="s">
        <v>96</v>
      </c>
    </row>
    <row r="1632" spans="2:7" x14ac:dyDescent="0.3">
      <c r="B1632"/>
      <c r="D1632" s="1">
        <v>44837</v>
      </c>
      <c r="E1632" s="1">
        <v>45120</v>
      </c>
      <c r="F1632" t="s">
        <v>25</v>
      </c>
      <c r="G1632" t="s">
        <v>109</v>
      </c>
    </row>
    <row r="1633" spans="2:7" x14ac:dyDescent="0.3">
      <c r="B1633"/>
      <c r="D1633" s="1">
        <v>44942</v>
      </c>
      <c r="E1633" s="1">
        <v>45240</v>
      </c>
      <c r="F1633" t="s">
        <v>16</v>
      </c>
      <c r="G1633" t="s">
        <v>96</v>
      </c>
    </row>
    <row r="1634" spans="2:7" x14ac:dyDescent="0.3">
      <c r="B1634"/>
      <c r="E1634" s="1">
        <v>45338</v>
      </c>
      <c r="F1634" t="s">
        <v>16</v>
      </c>
      <c r="G1634" t="s">
        <v>96</v>
      </c>
    </row>
    <row r="1635" spans="2:7" x14ac:dyDescent="0.3">
      <c r="B1635"/>
      <c r="D1635" s="1">
        <v>44998</v>
      </c>
      <c r="E1635" s="1">
        <v>45303</v>
      </c>
      <c r="F1635" t="s">
        <v>25</v>
      </c>
      <c r="G1635" t="s">
        <v>109</v>
      </c>
    </row>
    <row r="1636" spans="2:7" x14ac:dyDescent="0.3">
      <c r="B1636"/>
      <c r="D1636" s="1">
        <v>45173</v>
      </c>
      <c r="E1636" s="1">
        <v>45464</v>
      </c>
      <c r="F1636" t="s">
        <v>16</v>
      </c>
      <c r="G1636" t="s">
        <v>96</v>
      </c>
    </row>
    <row r="1637" spans="2:7" x14ac:dyDescent="0.3">
      <c r="B1637"/>
      <c r="E1637" s="1">
        <v>45562</v>
      </c>
      <c r="F1637" t="s">
        <v>16</v>
      </c>
      <c r="G1637" t="s">
        <v>96</v>
      </c>
    </row>
    <row r="1638" spans="2:7" x14ac:dyDescent="0.3">
      <c r="B1638"/>
      <c r="D1638" s="1">
        <v>45159</v>
      </c>
      <c r="E1638" s="1">
        <v>45450</v>
      </c>
      <c r="F1638" t="s">
        <v>25</v>
      </c>
      <c r="G1638" t="s">
        <v>109</v>
      </c>
    </row>
    <row r="1639" spans="2:7" x14ac:dyDescent="0.3">
      <c r="B1639" t="s">
        <v>263</v>
      </c>
      <c r="C1639">
        <v>22232</v>
      </c>
      <c r="D1639" s="1">
        <v>44809</v>
      </c>
      <c r="E1639" s="1">
        <v>45107</v>
      </c>
      <c r="F1639" t="s">
        <v>16</v>
      </c>
      <c r="G1639" t="s">
        <v>96</v>
      </c>
    </row>
    <row r="1640" spans="2:7" x14ac:dyDescent="0.3">
      <c r="B1640"/>
      <c r="D1640" s="1">
        <v>44837</v>
      </c>
      <c r="E1640" s="1">
        <v>45120</v>
      </c>
      <c r="F1640" t="s">
        <v>25</v>
      </c>
      <c r="G1640" t="s">
        <v>109</v>
      </c>
    </row>
    <row r="1641" spans="2:7" x14ac:dyDescent="0.3">
      <c r="B1641"/>
      <c r="D1641" s="1">
        <v>44942</v>
      </c>
      <c r="E1641" s="1">
        <v>45240</v>
      </c>
      <c r="F1641" t="s">
        <v>16</v>
      </c>
      <c r="G1641" t="s">
        <v>96</v>
      </c>
    </row>
    <row r="1642" spans="2:7" x14ac:dyDescent="0.3">
      <c r="B1642"/>
      <c r="E1642" s="1">
        <v>45338</v>
      </c>
      <c r="F1642" t="s">
        <v>16</v>
      </c>
      <c r="G1642" t="s">
        <v>96</v>
      </c>
    </row>
    <row r="1643" spans="2:7" x14ac:dyDescent="0.3">
      <c r="B1643"/>
      <c r="D1643" s="1">
        <v>44998</v>
      </c>
      <c r="E1643" s="1">
        <v>45303</v>
      </c>
      <c r="F1643" t="s">
        <v>25</v>
      </c>
      <c r="G1643" t="s">
        <v>109</v>
      </c>
    </row>
    <row r="1644" spans="2:7" x14ac:dyDescent="0.3">
      <c r="B1644"/>
      <c r="D1644" s="1">
        <v>45173</v>
      </c>
      <c r="E1644" s="1">
        <v>45464</v>
      </c>
      <c r="F1644" t="s">
        <v>16</v>
      </c>
      <c r="G1644" t="s">
        <v>96</v>
      </c>
    </row>
    <row r="1645" spans="2:7" x14ac:dyDescent="0.3">
      <c r="B1645"/>
      <c r="D1645" s="1">
        <v>45159</v>
      </c>
      <c r="E1645" s="1">
        <v>45450</v>
      </c>
      <c r="F1645" t="s">
        <v>25</v>
      </c>
      <c r="G1645" t="s">
        <v>109</v>
      </c>
    </row>
    <row r="1646" spans="2:7" x14ac:dyDescent="0.3">
      <c r="B1646" t="s">
        <v>264</v>
      </c>
      <c r="C1646">
        <v>12225</v>
      </c>
      <c r="D1646" s="1">
        <v>44928</v>
      </c>
      <c r="E1646" s="1">
        <v>45184</v>
      </c>
      <c r="F1646" t="s">
        <v>23</v>
      </c>
      <c r="G1646" t="s">
        <v>91</v>
      </c>
    </row>
    <row r="1647" spans="2:7" x14ac:dyDescent="0.3">
      <c r="B1647"/>
      <c r="D1647" s="1">
        <v>45103</v>
      </c>
      <c r="E1647" s="1">
        <v>45369</v>
      </c>
      <c r="F1647" t="s">
        <v>23</v>
      </c>
      <c r="G1647" t="s">
        <v>91</v>
      </c>
    </row>
    <row r="1648" spans="2:7" x14ac:dyDescent="0.3">
      <c r="B1648" t="s">
        <v>265</v>
      </c>
      <c r="C1648">
        <v>12225</v>
      </c>
      <c r="D1648" s="1">
        <v>44928</v>
      </c>
      <c r="E1648" s="1">
        <v>45184</v>
      </c>
      <c r="F1648" t="s">
        <v>23</v>
      </c>
      <c r="G1648" t="s">
        <v>91</v>
      </c>
    </row>
    <row r="1649" spans="2:7" x14ac:dyDescent="0.3">
      <c r="B1649"/>
      <c r="D1649" s="1">
        <v>45103</v>
      </c>
      <c r="E1649" s="1">
        <v>45369</v>
      </c>
      <c r="F1649" t="s">
        <v>23</v>
      </c>
      <c r="G1649" t="s">
        <v>91</v>
      </c>
    </row>
    <row r="1650" spans="2:7" x14ac:dyDescent="0.3">
      <c r="B1650" t="s">
        <v>266</v>
      </c>
      <c r="C1650">
        <v>31034</v>
      </c>
      <c r="D1650" s="1">
        <v>44830</v>
      </c>
      <c r="E1650" s="1">
        <v>45107</v>
      </c>
      <c r="F1650" t="s">
        <v>30</v>
      </c>
      <c r="G1650" t="s">
        <v>90</v>
      </c>
    </row>
    <row r="1651" spans="2:7" x14ac:dyDescent="0.3">
      <c r="B1651"/>
      <c r="D1651" s="1">
        <v>44900</v>
      </c>
      <c r="E1651" s="1">
        <v>45181</v>
      </c>
      <c r="F1651" t="s">
        <v>29</v>
      </c>
      <c r="G1651" t="s">
        <v>87</v>
      </c>
    </row>
    <row r="1652" spans="2:7" x14ac:dyDescent="0.3">
      <c r="B1652"/>
      <c r="D1652" s="1">
        <v>44935</v>
      </c>
      <c r="E1652" s="1">
        <v>45211</v>
      </c>
      <c r="F1652" t="s">
        <v>31</v>
      </c>
      <c r="G1652" t="s">
        <v>92</v>
      </c>
    </row>
    <row r="1653" spans="2:7" x14ac:dyDescent="0.3">
      <c r="B1653"/>
      <c r="D1653" s="1">
        <v>44831</v>
      </c>
      <c r="E1653" s="1">
        <v>45107</v>
      </c>
      <c r="F1653" t="s">
        <v>31</v>
      </c>
      <c r="G1653" t="s">
        <v>92</v>
      </c>
    </row>
    <row r="1654" spans="2:7" x14ac:dyDescent="0.3">
      <c r="B1654"/>
      <c r="D1654" s="1">
        <v>45068</v>
      </c>
      <c r="E1654" s="1">
        <v>45345</v>
      </c>
      <c r="F1654" t="s">
        <v>30</v>
      </c>
      <c r="G1654" t="s">
        <v>90</v>
      </c>
    </row>
    <row r="1655" spans="2:7" x14ac:dyDescent="0.3">
      <c r="B1655"/>
      <c r="D1655" s="1">
        <v>45180</v>
      </c>
      <c r="E1655" s="1">
        <v>45457</v>
      </c>
      <c r="F1655" t="s">
        <v>30</v>
      </c>
      <c r="G1655" t="s">
        <v>90</v>
      </c>
    </row>
    <row r="1656" spans="2:7" x14ac:dyDescent="0.3">
      <c r="B1656"/>
      <c r="D1656" s="1">
        <v>45033</v>
      </c>
      <c r="E1656" s="1">
        <v>45316</v>
      </c>
      <c r="F1656" t="s">
        <v>31</v>
      </c>
      <c r="G1656" t="s">
        <v>92</v>
      </c>
    </row>
    <row r="1657" spans="2:7" x14ac:dyDescent="0.3">
      <c r="B1657"/>
      <c r="D1657" s="1">
        <v>45215</v>
      </c>
      <c r="E1657" s="1">
        <v>45492</v>
      </c>
      <c r="F1657" t="s">
        <v>31</v>
      </c>
      <c r="G1657" t="s">
        <v>92</v>
      </c>
    </row>
    <row r="1658" spans="2:7" x14ac:dyDescent="0.3">
      <c r="B1658" t="s">
        <v>267</v>
      </c>
      <c r="C1658">
        <v>24406</v>
      </c>
      <c r="D1658" s="1">
        <v>44809</v>
      </c>
      <c r="E1658" s="1">
        <v>45058</v>
      </c>
      <c r="F1658" t="s">
        <v>18</v>
      </c>
      <c r="G1658" t="s">
        <v>97</v>
      </c>
    </row>
    <row r="1659" spans="2:7" x14ac:dyDescent="0.3">
      <c r="B1659"/>
      <c r="D1659" s="1">
        <v>44823</v>
      </c>
      <c r="E1659" s="1">
        <v>45044</v>
      </c>
      <c r="F1659" t="s">
        <v>0</v>
      </c>
      <c r="G1659" t="s">
        <v>105</v>
      </c>
    </row>
    <row r="1660" spans="2:7" x14ac:dyDescent="0.3">
      <c r="B1660"/>
      <c r="D1660" s="1">
        <v>44858</v>
      </c>
      <c r="E1660" s="1">
        <v>45114</v>
      </c>
      <c r="F1660" t="s">
        <v>18</v>
      </c>
      <c r="G1660" t="s">
        <v>97</v>
      </c>
    </row>
    <row r="1661" spans="2:7" x14ac:dyDescent="0.3">
      <c r="B1661"/>
      <c r="E1661" s="1">
        <v>45085</v>
      </c>
      <c r="F1661" t="s">
        <v>31</v>
      </c>
      <c r="G1661" t="s">
        <v>92</v>
      </c>
    </row>
    <row r="1662" spans="2:7" x14ac:dyDescent="0.3">
      <c r="B1662"/>
      <c r="D1662" s="1">
        <v>44914</v>
      </c>
      <c r="E1662" s="1">
        <v>45135</v>
      </c>
      <c r="F1662" t="s">
        <v>0</v>
      </c>
      <c r="G1662" t="s">
        <v>105</v>
      </c>
    </row>
    <row r="1663" spans="2:7" x14ac:dyDescent="0.3">
      <c r="B1663"/>
      <c r="D1663" s="1">
        <v>44907</v>
      </c>
      <c r="E1663" s="1">
        <v>45170</v>
      </c>
      <c r="F1663" t="s">
        <v>18</v>
      </c>
      <c r="G1663" t="s">
        <v>97</v>
      </c>
    </row>
    <row r="1664" spans="2:7" x14ac:dyDescent="0.3">
      <c r="B1664"/>
      <c r="D1664" s="1">
        <v>44949</v>
      </c>
      <c r="E1664" s="1">
        <v>45177</v>
      </c>
      <c r="F1664" t="s">
        <v>0</v>
      </c>
      <c r="G1664" t="s">
        <v>105</v>
      </c>
    </row>
    <row r="1665" spans="2:7" x14ac:dyDescent="0.3">
      <c r="B1665"/>
      <c r="D1665" s="1">
        <v>44991</v>
      </c>
      <c r="E1665" s="1">
        <v>45226</v>
      </c>
      <c r="F1665" t="s">
        <v>31</v>
      </c>
      <c r="G1665" t="s">
        <v>92</v>
      </c>
    </row>
    <row r="1666" spans="2:7" x14ac:dyDescent="0.3">
      <c r="B1666"/>
      <c r="D1666" s="1">
        <v>45012</v>
      </c>
      <c r="E1666" s="1">
        <v>45268</v>
      </c>
      <c r="F1666" t="s">
        <v>18</v>
      </c>
      <c r="G1666" t="s">
        <v>97</v>
      </c>
    </row>
    <row r="1667" spans="2:7" x14ac:dyDescent="0.3">
      <c r="B1667"/>
      <c r="D1667" s="1">
        <v>45040</v>
      </c>
      <c r="E1667" s="1">
        <v>45261</v>
      </c>
      <c r="F1667" t="s">
        <v>0</v>
      </c>
      <c r="G1667" t="s">
        <v>105</v>
      </c>
    </row>
    <row r="1668" spans="2:7" x14ac:dyDescent="0.3">
      <c r="B1668"/>
      <c r="D1668" s="1">
        <v>45173</v>
      </c>
      <c r="E1668" s="1">
        <v>45429</v>
      </c>
      <c r="F1668" t="s">
        <v>18</v>
      </c>
      <c r="G1668" t="s">
        <v>97</v>
      </c>
    </row>
    <row r="1669" spans="2:7" x14ac:dyDescent="0.3">
      <c r="B1669"/>
      <c r="D1669" s="1">
        <v>44867</v>
      </c>
      <c r="E1669" s="1">
        <v>45086</v>
      </c>
      <c r="F1669" t="s">
        <v>0</v>
      </c>
      <c r="G1669" t="s">
        <v>105</v>
      </c>
    </row>
    <row r="1670" spans="2:7" x14ac:dyDescent="0.3">
      <c r="B1670"/>
      <c r="D1670" s="1">
        <v>45110</v>
      </c>
      <c r="E1670" s="1">
        <v>45366</v>
      </c>
      <c r="F1670" t="s">
        <v>18</v>
      </c>
      <c r="G1670" t="s">
        <v>97</v>
      </c>
    </row>
    <row r="1671" spans="2:7" x14ac:dyDescent="0.3">
      <c r="B1671"/>
      <c r="D1671" s="1">
        <v>45194</v>
      </c>
      <c r="E1671" s="1">
        <v>45429</v>
      </c>
      <c r="F1671" t="s">
        <v>31</v>
      </c>
      <c r="G1671" t="s">
        <v>92</v>
      </c>
    </row>
    <row r="1672" spans="2:7" x14ac:dyDescent="0.3">
      <c r="B1672"/>
      <c r="D1672" s="1">
        <v>45103</v>
      </c>
      <c r="E1672" s="1">
        <v>45338</v>
      </c>
      <c r="F1672" t="s">
        <v>31</v>
      </c>
      <c r="G1672" t="s">
        <v>92</v>
      </c>
    </row>
    <row r="1673" spans="2:7" x14ac:dyDescent="0.3">
      <c r="B1673"/>
      <c r="D1673" s="1">
        <v>45124</v>
      </c>
      <c r="E1673" s="1">
        <v>45345</v>
      </c>
      <c r="F1673" t="s">
        <v>0</v>
      </c>
      <c r="G1673" t="s">
        <v>105</v>
      </c>
    </row>
    <row r="1674" spans="2:7" x14ac:dyDescent="0.3">
      <c r="B1674"/>
      <c r="D1674" s="1">
        <v>45264</v>
      </c>
      <c r="E1674" s="1">
        <v>45492</v>
      </c>
      <c r="F1674" t="s">
        <v>31</v>
      </c>
      <c r="G1674" t="s">
        <v>92</v>
      </c>
    </row>
    <row r="1675" spans="2:7" x14ac:dyDescent="0.3">
      <c r="B1675"/>
      <c r="D1675" s="1">
        <v>45229</v>
      </c>
      <c r="E1675" s="1">
        <v>45457</v>
      </c>
      <c r="F1675" t="s">
        <v>0</v>
      </c>
      <c r="G1675" t="s">
        <v>105</v>
      </c>
    </row>
    <row r="1676" spans="2:7" x14ac:dyDescent="0.3">
      <c r="B1676"/>
      <c r="D1676" s="1">
        <v>45278</v>
      </c>
      <c r="E1676" s="1">
        <v>45541</v>
      </c>
      <c r="F1676" t="s">
        <v>18</v>
      </c>
      <c r="G1676" t="s">
        <v>97</v>
      </c>
    </row>
    <row r="1677" spans="2:7" x14ac:dyDescent="0.3">
      <c r="B1677" t="s">
        <v>154</v>
      </c>
      <c r="C1677">
        <v>35015</v>
      </c>
      <c r="D1677" s="1">
        <v>44931</v>
      </c>
      <c r="E1677" s="1">
        <v>44966</v>
      </c>
      <c r="F1677" t="s">
        <v>31</v>
      </c>
      <c r="G1677" t="s">
        <v>92</v>
      </c>
    </row>
    <row r="1678" spans="2:7" x14ac:dyDescent="0.3">
      <c r="B1678"/>
      <c r="D1678" s="1">
        <v>45078</v>
      </c>
      <c r="E1678" s="1">
        <v>45113</v>
      </c>
      <c r="F1678" t="s">
        <v>31</v>
      </c>
      <c r="G1678" t="s">
        <v>92</v>
      </c>
    </row>
    <row r="1679" spans="2:7" x14ac:dyDescent="0.3">
      <c r="B1679" t="s">
        <v>146</v>
      </c>
      <c r="C1679">
        <v>31827</v>
      </c>
      <c r="D1679" s="1">
        <v>44880</v>
      </c>
      <c r="E1679" s="1">
        <v>44882</v>
      </c>
      <c r="F1679" t="s">
        <v>23</v>
      </c>
      <c r="G1679" t="s">
        <v>91</v>
      </c>
    </row>
    <row r="1680" spans="2:7" x14ac:dyDescent="0.3">
      <c r="B1680" t="s">
        <v>268</v>
      </c>
      <c r="C1680">
        <v>23084</v>
      </c>
      <c r="D1680" s="1">
        <v>44816</v>
      </c>
      <c r="E1680" s="1">
        <v>44981</v>
      </c>
      <c r="F1680" t="s">
        <v>18</v>
      </c>
      <c r="G1680" t="s">
        <v>97</v>
      </c>
    </row>
    <row r="1681" spans="2:7" x14ac:dyDescent="0.3">
      <c r="B1681"/>
      <c r="D1681" s="1">
        <v>44837</v>
      </c>
      <c r="E1681" s="1">
        <v>44995</v>
      </c>
      <c r="F1681" t="s">
        <v>20</v>
      </c>
      <c r="G1681" t="s">
        <v>104</v>
      </c>
    </row>
    <row r="1682" spans="2:7" x14ac:dyDescent="0.3">
      <c r="B1682"/>
      <c r="D1682" s="1">
        <v>44928</v>
      </c>
      <c r="E1682" s="1">
        <v>45079</v>
      </c>
      <c r="F1682" t="s">
        <v>0</v>
      </c>
      <c r="G1682" t="s">
        <v>105</v>
      </c>
    </row>
    <row r="1683" spans="2:7" x14ac:dyDescent="0.3">
      <c r="B1683"/>
      <c r="D1683" s="1">
        <v>44949</v>
      </c>
      <c r="E1683" s="1">
        <v>45107</v>
      </c>
      <c r="F1683" t="s">
        <v>20</v>
      </c>
      <c r="G1683" t="s">
        <v>104</v>
      </c>
    </row>
    <row r="1684" spans="2:7" x14ac:dyDescent="0.3">
      <c r="B1684"/>
      <c r="E1684" s="1">
        <v>45111</v>
      </c>
      <c r="F1684" t="s">
        <v>18</v>
      </c>
      <c r="G1684" t="s">
        <v>97</v>
      </c>
    </row>
    <row r="1685" spans="2:7" x14ac:dyDescent="0.3">
      <c r="B1685"/>
      <c r="D1685" s="1">
        <v>44991</v>
      </c>
      <c r="E1685" s="1">
        <v>45142</v>
      </c>
      <c r="F1685" t="s">
        <v>18</v>
      </c>
      <c r="G1685" t="s">
        <v>97</v>
      </c>
    </row>
    <row r="1686" spans="2:7" x14ac:dyDescent="0.3">
      <c r="B1686"/>
      <c r="D1686" s="1">
        <v>45005</v>
      </c>
      <c r="E1686" s="1">
        <v>45184</v>
      </c>
      <c r="F1686" t="s">
        <v>20</v>
      </c>
      <c r="G1686" t="s">
        <v>104</v>
      </c>
    </row>
    <row r="1687" spans="2:7" x14ac:dyDescent="0.3">
      <c r="B1687"/>
      <c r="D1687" s="1">
        <v>45061</v>
      </c>
      <c r="E1687" s="1">
        <v>45219</v>
      </c>
      <c r="F1687" t="s">
        <v>0</v>
      </c>
      <c r="G1687" t="s">
        <v>105</v>
      </c>
    </row>
    <row r="1688" spans="2:7" x14ac:dyDescent="0.3">
      <c r="B1688"/>
      <c r="D1688" s="1">
        <v>45110</v>
      </c>
      <c r="E1688" s="1">
        <v>45275</v>
      </c>
      <c r="F1688" t="s">
        <v>20</v>
      </c>
      <c r="G1688" t="s">
        <v>104</v>
      </c>
    </row>
    <row r="1689" spans="2:7" x14ac:dyDescent="0.3">
      <c r="B1689"/>
      <c r="D1689" s="1">
        <v>45210</v>
      </c>
      <c r="E1689" s="1">
        <v>45366</v>
      </c>
      <c r="F1689" t="s">
        <v>0</v>
      </c>
      <c r="G1689" t="s">
        <v>105</v>
      </c>
    </row>
    <row r="1690" spans="2:7" x14ac:dyDescent="0.3">
      <c r="B1690" t="s">
        <v>269</v>
      </c>
      <c r="C1690">
        <v>34502</v>
      </c>
      <c r="D1690" s="1">
        <v>44809</v>
      </c>
      <c r="E1690" s="1">
        <v>45016</v>
      </c>
      <c r="F1690" t="s">
        <v>26</v>
      </c>
      <c r="G1690" t="s">
        <v>103</v>
      </c>
    </row>
    <row r="1691" spans="2:7" x14ac:dyDescent="0.3">
      <c r="B1691"/>
      <c r="D1691" s="1">
        <v>44879</v>
      </c>
      <c r="E1691" s="1">
        <v>45072</v>
      </c>
      <c r="F1691" t="s">
        <v>21</v>
      </c>
      <c r="G1691" t="s">
        <v>106</v>
      </c>
    </row>
    <row r="1692" spans="2:7" x14ac:dyDescent="0.3">
      <c r="B1692"/>
      <c r="D1692" s="1">
        <v>44858</v>
      </c>
      <c r="E1692" s="1">
        <v>45051</v>
      </c>
      <c r="F1692" t="s">
        <v>20</v>
      </c>
      <c r="G1692" t="s">
        <v>104</v>
      </c>
    </row>
    <row r="1693" spans="2:7" x14ac:dyDescent="0.3">
      <c r="B1693"/>
      <c r="D1693" s="1">
        <v>44851</v>
      </c>
      <c r="E1693" s="1">
        <v>45044</v>
      </c>
      <c r="F1693" t="s">
        <v>0</v>
      </c>
      <c r="G1693" t="s">
        <v>105</v>
      </c>
    </row>
    <row r="1694" spans="2:7" x14ac:dyDescent="0.3">
      <c r="B1694"/>
      <c r="D1694" s="1">
        <v>44900</v>
      </c>
      <c r="E1694" s="1">
        <v>45107</v>
      </c>
      <c r="F1694" t="s">
        <v>22</v>
      </c>
      <c r="G1694" t="s">
        <v>94</v>
      </c>
    </row>
    <row r="1695" spans="2:7" x14ac:dyDescent="0.3">
      <c r="B1695"/>
      <c r="D1695" s="1">
        <v>44907</v>
      </c>
      <c r="E1695" s="1">
        <v>45114</v>
      </c>
      <c r="F1695" t="s">
        <v>26</v>
      </c>
      <c r="G1695" t="s">
        <v>103</v>
      </c>
    </row>
    <row r="1696" spans="2:7" x14ac:dyDescent="0.3">
      <c r="B1696"/>
      <c r="E1696" s="1">
        <v>45106</v>
      </c>
      <c r="F1696" t="s">
        <v>31</v>
      </c>
      <c r="G1696" t="s">
        <v>92</v>
      </c>
    </row>
    <row r="1697" spans="2:7" x14ac:dyDescent="0.3">
      <c r="B1697"/>
      <c r="D1697" s="1">
        <v>44935</v>
      </c>
      <c r="E1697" s="1">
        <v>45114</v>
      </c>
      <c r="F1697" t="s">
        <v>30</v>
      </c>
      <c r="G1697" t="s">
        <v>90</v>
      </c>
    </row>
    <row r="1698" spans="2:7" x14ac:dyDescent="0.3">
      <c r="B1698"/>
      <c r="E1698" s="1">
        <v>45128</v>
      </c>
      <c r="F1698" t="s">
        <v>0</v>
      </c>
      <c r="G1698" t="s">
        <v>105</v>
      </c>
    </row>
    <row r="1699" spans="2:7" x14ac:dyDescent="0.3">
      <c r="B1699"/>
      <c r="D1699" s="1">
        <v>44949</v>
      </c>
      <c r="E1699" s="1">
        <v>45142</v>
      </c>
      <c r="F1699" t="s">
        <v>22</v>
      </c>
      <c r="G1699" t="s">
        <v>94</v>
      </c>
    </row>
    <row r="1700" spans="2:7" x14ac:dyDescent="0.3">
      <c r="B1700"/>
      <c r="D1700" s="1">
        <v>44956</v>
      </c>
      <c r="E1700" s="1">
        <v>45135</v>
      </c>
      <c r="F1700" t="s">
        <v>21</v>
      </c>
      <c r="G1700" t="s">
        <v>106</v>
      </c>
    </row>
    <row r="1701" spans="2:7" x14ac:dyDescent="0.3">
      <c r="B1701"/>
      <c r="D1701" s="1">
        <v>44977</v>
      </c>
      <c r="E1701" s="1">
        <v>45176</v>
      </c>
      <c r="F1701" t="s">
        <v>31</v>
      </c>
      <c r="G1701" t="s">
        <v>92</v>
      </c>
    </row>
    <row r="1702" spans="2:7" x14ac:dyDescent="0.3">
      <c r="B1702"/>
      <c r="D1702" s="1">
        <v>45040</v>
      </c>
      <c r="E1702" s="1">
        <v>45240</v>
      </c>
      <c r="F1702" t="s">
        <v>20</v>
      </c>
      <c r="G1702" t="s">
        <v>104</v>
      </c>
    </row>
    <row r="1703" spans="2:7" x14ac:dyDescent="0.3">
      <c r="B1703"/>
      <c r="E1703" s="1">
        <v>45247</v>
      </c>
      <c r="F1703" t="s">
        <v>24</v>
      </c>
      <c r="G1703" t="s">
        <v>109</v>
      </c>
    </row>
    <row r="1704" spans="2:7" x14ac:dyDescent="0.3">
      <c r="B1704"/>
      <c r="E1704" s="1">
        <v>45233</v>
      </c>
      <c r="F1704" t="s">
        <v>21</v>
      </c>
      <c r="G1704" t="s">
        <v>106</v>
      </c>
    </row>
    <row r="1705" spans="2:7" x14ac:dyDescent="0.3">
      <c r="B1705"/>
      <c r="D1705" s="1">
        <v>45055</v>
      </c>
      <c r="E1705" s="1">
        <v>45268</v>
      </c>
      <c r="F1705" t="s">
        <v>26</v>
      </c>
      <c r="G1705" t="s">
        <v>103</v>
      </c>
    </row>
    <row r="1706" spans="2:7" x14ac:dyDescent="0.3">
      <c r="B1706"/>
      <c r="D1706" s="1">
        <v>45096</v>
      </c>
      <c r="E1706" s="1">
        <v>45282</v>
      </c>
      <c r="F1706" t="s">
        <v>30</v>
      </c>
      <c r="G1706" t="s">
        <v>90</v>
      </c>
    </row>
    <row r="1707" spans="2:7" x14ac:dyDescent="0.3">
      <c r="B1707"/>
      <c r="D1707" s="1">
        <v>45173</v>
      </c>
      <c r="E1707" s="1">
        <v>45366</v>
      </c>
      <c r="F1707" t="s">
        <v>22</v>
      </c>
      <c r="G1707" t="s">
        <v>94</v>
      </c>
    </row>
    <row r="1708" spans="2:7" x14ac:dyDescent="0.3">
      <c r="B1708"/>
      <c r="D1708" s="1">
        <v>45068</v>
      </c>
      <c r="E1708" s="1">
        <v>45261</v>
      </c>
      <c r="F1708" t="s">
        <v>31</v>
      </c>
      <c r="G1708" t="s">
        <v>92</v>
      </c>
    </row>
    <row r="1709" spans="2:7" x14ac:dyDescent="0.3">
      <c r="B1709"/>
      <c r="D1709" s="1">
        <v>45082</v>
      </c>
      <c r="E1709" s="1">
        <v>45275</v>
      </c>
      <c r="F1709" t="s">
        <v>0</v>
      </c>
      <c r="G1709" t="s">
        <v>105</v>
      </c>
    </row>
    <row r="1710" spans="2:7" x14ac:dyDescent="0.3">
      <c r="B1710"/>
      <c r="D1710" s="1">
        <v>45159</v>
      </c>
      <c r="E1710" s="1">
        <v>45359</v>
      </c>
      <c r="F1710" t="s">
        <v>24</v>
      </c>
      <c r="G1710" t="s">
        <v>109</v>
      </c>
    </row>
    <row r="1711" spans="2:7" x14ac:dyDescent="0.3">
      <c r="B1711"/>
      <c r="D1711" s="1">
        <v>45180</v>
      </c>
      <c r="E1711" s="1">
        <v>45373</v>
      </c>
      <c r="F1711" t="s">
        <v>31</v>
      </c>
      <c r="G1711" t="s">
        <v>92</v>
      </c>
    </row>
    <row r="1712" spans="2:7" x14ac:dyDescent="0.3">
      <c r="B1712"/>
      <c r="D1712" s="1">
        <v>45110</v>
      </c>
      <c r="E1712" s="1">
        <v>45310</v>
      </c>
      <c r="F1712" t="s">
        <v>22</v>
      </c>
      <c r="G1712" t="s">
        <v>94</v>
      </c>
    </row>
    <row r="1713" spans="2:7" x14ac:dyDescent="0.3">
      <c r="B1713"/>
      <c r="D1713" s="1">
        <v>44929</v>
      </c>
      <c r="E1713" s="1">
        <v>45120</v>
      </c>
      <c r="F1713" t="s">
        <v>24</v>
      </c>
      <c r="G1713" t="s">
        <v>109</v>
      </c>
    </row>
    <row r="1714" spans="2:7" x14ac:dyDescent="0.3">
      <c r="B1714"/>
      <c r="D1714" s="1">
        <v>45243</v>
      </c>
      <c r="E1714" s="1">
        <v>45436</v>
      </c>
      <c r="F1714" t="s">
        <v>31</v>
      </c>
      <c r="G1714" t="s">
        <v>92</v>
      </c>
    </row>
    <row r="1715" spans="2:7" x14ac:dyDescent="0.3">
      <c r="B1715"/>
      <c r="D1715" s="1">
        <v>45271</v>
      </c>
      <c r="E1715" s="1">
        <v>45464</v>
      </c>
      <c r="F1715" t="s">
        <v>30</v>
      </c>
      <c r="G1715" t="s">
        <v>90</v>
      </c>
    </row>
    <row r="1716" spans="2:7" x14ac:dyDescent="0.3">
      <c r="B1716"/>
      <c r="D1716" s="1">
        <v>45250</v>
      </c>
      <c r="E1716" s="1">
        <v>45471</v>
      </c>
      <c r="F1716" t="s">
        <v>24</v>
      </c>
      <c r="G1716" t="s">
        <v>109</v>
      </c>
    </row>
    <row r="1717" spans="2:7" x14ac:dyDescent="0.3">
      <c r="B1717"/>
      <c r="D1717" s="1">
        <v>45167</v>
      </c>
      <c r="E1717" s="1">
        <v>45359</v>
      </c>
      <c r="F1717" t="s">
        <v>0</v>
      </c>
      <c r="G1717" t="s">
        <v>105</v>
      </c>
    </row>
    <row r="1718" spans="2:7" x14ac:dyDescent="0.3">
      <c r="B1718"/>
      <c r="D1718" s="1">
        <v>45272</v>
      </c>
      <c r="E1718" s="1">
        <v>45471</v>
      </c>
      <c r="F1718" t="s">
        <v>0</v>
      </c>
      <c r="G1718" t="s">
        <v>105</v>
      </c>
    </row>
    <row r="1719" spans="2:7" x14ac:dyDescent="0.3">
      <c r="B1719" t="s">
        <v>107</v>
      </c>
      <c r="C1719">
        <v>34502</v>
      </c>
      <c r="D1719" s="1">
        <v>44830</v>
      </c>
      <c r="E1719" s="1">
        <v>44883</v>
      </c>
      <c r="F1719" t="s">
        <v>21</v>
      </c>
      <c r="G1719" t="s">
        <v>106</v>
      </c>
    </row>
    <row r="1720" spans="2:7" x14ac:dyDescent="0.3">
      <c r="B1720"/>
    </row>
    <row r="1721" spans="2:7" x14ac:dyDescent="0.3">
      <c r="B1721"/>
    </row>
    <row r="1722" spans="2:7" x14ac:dyDescent="0.3">
      <c r="B1722"/>
    </row>
    <row r="1723" spans="2:7" x14ac:dyDescent="0.3">
      <c r="B1723"/>
    </row>
    <row r="1724" spans="2:7" x14ac:dyDescent="0.3">
      <c r="B1724"/>
    </row>
    <row r="1725" spans="2:7" x14ac:dyDescent="0.3">
      <c r="B1725"/>
    </row>
    <row r="1726" spans="2:7" x14ac:dyDescent="0.3">
      <c r="B1726"/>
    </row>
    <row r="1727" spans="2:7" x14ac:dyDescent="0.3">
      <c r="B1727"/>
    </row>
    <row r="1728" spans="2:7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  <row r="1998" spans="2:2" x14ac:dyDescent="0.3">
      <c r="B1998"/>
    </row>
    <row r="1999" spans="2:2" x14ac:dyDescent="0.3">
      <c r="B1999"/>
    </row>
    <row r="2000" spans="2:2" x14ac:dyDescent="0.3">
      <c r="B2000"/>
    </row>
    <row r="2001" spans="2:2" x14ac:dyDescent="0.3">
      <c r="B2001"/>
    </row>
    <row r="2002" spans="2:2" x14ac:dyDescent="0.3">
      <c r="B2002"/>
    </row>
    <row r="2003" spans="2:2" x14ac:dyDescent="0.3">
      <c r="B2003"/>
    </row>
    <row r="2004" spans="2:2" x14ac:dyDescent="0.3">
      <c r="B2004"/>
    </row>
    <row r="2005" spans="2:2" x14ac:dyDescent="0.3">
      <c r="B2005"/>
    </row>
    <row r="2006" spans="2:2" x14ac:dyDescent="0.3">
      <c r="B2006"/>
    </row>
    <row r="2007" spans="2:2" x14ac:dyDescent="0.3">
      <c r="B2007"/>
    </row>
    <row r="2008" spans="2:2" x14ac:dyDescent="0.3">
      <c r="B2008"/>
    </row>
    <row r="2009" spans="2:2" x14ac:dyDescent="0.3">
      <c r="B2009"/>
    </row>
    <row r="2010" spans="2:2" x14ac:dyDescent="0.3">
      <c r="B2010"/>
    </row>
    <row r="2011" spans="2:2" x14ac:dyDescent="0.3">
      <c r="B2011"/>
    </row>
    <row r="2012" spans="2:2" x14ac:dyDescent="0.3">
      <c r="B2012"/>
    </row>
    <row r="2013" spans="2:2" x14ac:dyDescent="0.3">
      <c r="B2013"/>
    </row>
    <row r="2014" spans="2:2" x14ac:dyDescent="0.3">
      <c r="B2014"/>
    </row>
    <row r="2015" spans="2:2" x14ac:dyDescent="0.3">
      <c r="B2015"/>
    </row>
    <row r="2016" spans="2:2" x14ac:dyDescent="0.3">
      <c r="B2016"/>
    </row>
    <row r="2017" spans="2:2" x14ac:dyDescent="0.3">
      <c r="B2017"/>
    </row>
    <row r="2018" spans="2:2" x14ac:dyDescent="0.3">
      <c r="B2018"/>
    </row>
    <row r="2019" spans="2:2" x14ac:dyDescent="0.3">
      <c r="B2019"/>
    </row>
    <row r="2020" spans="2:2" x14ac:dyDescent="0.3">
      <c r="B2020"/>
    </row>
    <row r="2021" spans="2:2" x14ac:dyDescent="0.3">
      <c r="B2021"/>
    </row>
    <row r="2022" spans="2:2" x14ac:dyDescent="0.3">
      <c r="B2022"/>
    </row>
    <row r="2023" spans="2:2" x14ac:dyDescent="0.3">
      <c r="B2023"/>
    </row>
    <row r="2024" spans="2:2" x14ac:dyDescent="0.3">
      <c r="B2024"/>
    </row>
    <row r="2025" spans="2:2" x14ac:dyDescent="0.3">
      <c r="B2025"/>
    </row>
    <row r="2026" spans="2:2" x14ac:dyDescent="0.3">
      <c r="B2026"/>
    </row>
    <row r="2027" spans="2:2" x14ac:dyDescent="0.3">
      <c r="B2027"/>
    </row>
    <row r="2028" spans="2:2" x14ac:dyDescent="0.3">
      <c r="B2028"/>
    </row>
    <row r="2029" spans="2:2" x14ac:dyDescent="0.3">
      <c r="B2029"/>
    </row>
    <row r="2030" spans="2:2" x14ac:dyDescent="0.3">
      <c r="B2030"/>
    </row>
    <row r="2031" spans="2:2" x14ac:dyDescent="0.3">
      <c r="B2031"/>
    </row>
    <row r="2032" spans="2:2" x14ac:dyDescent="0.3">
      <c r="B2032"/>
    </row>
    <row r="2033" spans="2:2" x14ac:dyDescent="0.3">
      <c r="B2033"/>
    </row>
    <row r="2034" spans="2:2" x14ac:dyDescent="0.3">
      <c r="B2034"/>
    </row>
    <row r="2035" spans="2:2" x14ac:dyDescent="0.3">
      <c r="B2035"/>
    </row>
    <row r="2036" spans="2:2" x14ac:dyDescent="0.3">
      <c r="B2036"/>
    </row>
    <row r="2037" spans="2:2" x14ac:dyDescent="0.3">
      <c r="B2037"/>
    </row>
    <row r="2038" spans="2:2" x14ac:dyDescent="0.3">
      <c r="B2038"/>
    </row>
    <row r="2039" spans="2:2" x14ac:dyDescent="0.3">
      <c r="B2039"/>
    </row>
    <row r="2040" spans="2:2" x14ac:dyDescent="0.3">
      <c r="B2040"/>
    </row>
    <row r="2041" spans="2:2" x14ac:dyDescent="0.3">
      <c r="B2041"/>
    </row>
    <row r="2042" spans="2:2" x14ac:dyDescent="0.3">
      <c r="B2042"/>
    </row>
    <row r="2043" spans="2:2" x14ac:dyDescent="0.3">
      <c r="B2043"/>
    </row>
    <row r="2044" spans="2:2" x14ac:dyDescent="0.3">
      <c r="B2044"/>
    </row>
    <row r="2045" spans="2:2" x14ac:dyDescent="0.3">
      <c r="B2045"/>
    </row>
    <row r="2046" spans="2:2" x14ac:dyDescent="0.3">
      <c r="B2046"/>
    </row>
    <row r="2047" spans="2:2" x14ac:dyDescent="0.3">
      <c r="B2047"/>
    </row>
    <row r="2048" spans="2:2" x14ac:dyDescent="0.3">
      <c r="B2048"/>
    </row>
    <row r="2049" spans="2:2" x14ac:dyDescent="0.3">
      <c r="B2049"/>
    </row>
    <row r="2050" spans="2:2" x14ac:dyDescent="0.3">
      <c r="B2050"/>
    </row>
    <row r="2051" spans="2:2" x14ac:dyDescent="0.3">
      <c r="B2051"/>
    </row>
    <row r="2052" spans="2:2" x14ac:dyDescent="0.3">
      <c r="B2052"/>
    </row>
    <row r="2053" spans="2:2" x14ac:dyDescent="0.3">
      <c r="B2053"/>
    </row>
    <row r="2054" spans="2:2" x14ac:dyDescent="0.3">
      <c r="B2054"/>
    </row>
    <row r="2055" spans="2:2" x14ac:dyDescent="0.3">
      <c r="B2055"/>
    </row>
    <row r="2056" spans="2:2" x14ac:dyDescent="0.3">
      <c r="B2056"/>
    </row>
    <row r="2057" spans="2:2" x14ac:dyDescent="0.3">
      <c r="B2057"/>
    </row>
    <row r="2058" spans="2:2" x14ac:dyDescent="0.3">
      <c r="B2058"/>
    </row>
    <row r="2059" spans="2:2" x14ac:dyDescent="0.3">
      <c r="B2059"/>
    </row>
    <row r="2060" spans="2:2" x14ac:dyDescent="0.3">
      <c r="B2060"/>
    </row>
    <row r="2061" spans="2:2" x14ac:dyDescent="0.3">
      <c r="B2061"/>
    </row>
    <row r="2062" spans="2:2" x14ac:dyDescent="0.3">
      <c r="B2062"/>
    </row>
    <row r="2063" spans="2:2" x14ac:dyDescent="0.3">
      <c r="B2063"/>
    </row>
    <row r="2064" spans="2:2" x14ac:dyDescent="0.3">
      <c r="B2064"/>
    </row>
    <row r="2065" spans="2:2" x14ac:dyDescent="0.3">
      <c r="B2065"/>
    </row>
    <row r="2066" spans="2:2" x14ac:dyDescent="0.3">
      <c r="B2066"/>
    </row>
    <row r="2067" spans="2:2" x14ac:dyDescent="0.3">
      <c r="B2067"/>
    </row>
    <row r="2068" spans="2:2" x14ac:dyDescent="0.3">
      <c r="B2068"/>
    </row>
    <row r="2069" spans="2:2" x14ac:dyDescent="0.3">
      <c r="B2069"/>
    </row>
    <row r="2070" spans="2:2" x14ac:dyDescent="0.3">
      <c r="B2070"/>
    </row>
    <row r="2071" spans="2:2" x14ac:dyDescent="0.3">
      <c r="B2071"/>
    </row>
    <row r="2072" spans="2:2" x14ac:dyDescent="0.3">
      <c r="B2072"/>
    </row>
    <row r="2073" spans="2:2" x14ac:dyDescent="0.3">
      <c r="B2073"/>
    </row>
    <row r="2074" spans="2:2" x14ac:dyDescent="0.3">
      <c r="B2074"/>
    </row>
    <row r="2075" spans="2:2" x14ac:dyDescent="0.3">
      <c r="B2075"/>
    </row>
    <row r="2076" spans="2:2" x14ac:dyDescent="0.3">
      <c r="B2076"/>
    </row>
    <row r="2077" spans="2:2" x14ac:dyDescent="0.3">
      <c r="B2077"/>
    </row>
    <row r="2078" spans="2:2" x14ac:dyDescent="0.3">
      <c r="B2078"/>
    </row>
    <row r="2079" spans="2:2" x14ac:dyDescent="0.3">
      <c r="B2079"/>
    </row>
    <row r="2080" spans="2:2" x14ac:dyDescent="0.3">
      <c r="B2080"/>
    </row>
    <row r="2081" spans="2:2" x14ac:dyDescent="0.3">
      <c r="B2081"/>
    </row>
    <row r="2082" spans="2:2" x14ac:dyDescent="0.3">
      <c r="B2082"/>
    </row>
    <row r="2083" spans="2:2" x14ac:dyDescent="0.3">
      <c r="B2083"/>
    </row>
    <row r="2084" spans="2:2" x14ac:dyDescent="0.3">
      <c r="B2084"/>
    </row>
    <row r="2085" spans="2:2" x14ac:dyDescent="0.3">
      <c r="B2085"/>
    </row>
    <row r="2086" spans="2:2" x14ac:dyDescent="0.3">
      <c r="B2086"/>
    </row>
    <row r="2087" spans="2:2" x14ac:dyDescent="0.3">
      <c r="B2087"/>
    </row>
    <row r="2088" spans="2:2" x14ac:dyDescent="0.3">
      <c r="B2088"/>
    </row>
    <row r="2089" spans="2:2" x14ac:dyDescent="0.3">
      <c r="B2089"/>
    </row>
    <row r="2090" spans="2:2" x14ac:dyDescent="0.3">
      <c r="B2090"/>
    </row>
    <row r="2091" spans="2:2" x14ac:dyDescent="0.3">
      <c r="B2091"/>
    </row>
    <row r="2092" spans="2:2" x14ac:dyDescent="0.3">
      <c r="B2092"/>
    </row>
    <row r="2093" spans="2:2" x14ac:dyDescent="0.3">
      <c r="B2093"/>
    </row>
    <row r="2094" spans="2:2" x14ac:dyDescent="0.3">
      <c r="B2094"/>
    </row>
    <row r="2095" spans="2:2" x14ac:dyDescent="0.3">
      <c r="B2095"/>
    </row>
    <row r="2096" spans="2:2" x14ac:dyDescent="0.3">
      <c r="B2096"/>
    </row>
    <row r="2097" spans="2:2" x14ac:dyDescent="0.3">
      <c r="B2097"/>
    </row>
    <row r="2098" spans="2:2" x14ac:dyDescent="0.3">
      <c r="B2098"/>
    </row>
    <row r="2099" spans="2:2" x14ac:dyDescent="0.3">
      <c r="B2099"/>
    </row>
    <row r="2100" spans="2:2" x14ac:dyDescent="0.3">
      <c r="B2100"/>
    </row>
    <row r="2101" spans="2:2" x14ac:dyDescent="0.3">
      <c r="B2101"/>
    </row>
    <row r="2102" spans="2:2" x14ac:dyDescent="0.3">
      <c r="B2102"/>
    </row>
    <row r="2103" spans="2:2" x14ac:dyDescent="0.3">
      <c r="B2103"/>
    </row>
    <row r="2104" spans="2:2" x14ac:dyDescent="0.3">
      <c r="B2104"/>
    </row>
    <row r="2105" spans="2:2" x14ac:dyDescent="0.3">
      <c r="B2105"/>
    </row>
    <row r="2106" spans="2:2" x14ac:dyDescent="0.3">
      <c r="B2106"/>
    </row>
    <row r="2107" spans="2:2" x14ac:dyDescent="0.3">
      <c r="B2107"/>
    </row>
    <row r="2108" spans="2:2" x14ac:dyDescent="0.3">
      <c r="B2108"/>
    </row>
    <row r="2109" spans="2:2" x14ac:dyDescent="0.3">
      <c r="B2109"/>
    </row>
    <row r="2110" spans="2:2" x14ac:dyDescent="0.3">
      <c r="B2110"/>
    </row>
    <row r="2111" spans="2:2" x14ac:dyDescent="0.3">
      <c r="B2111"/>
    </row>
    <row r="2112" spans="2:2" x14ac:dyDescent="0.3">
      <c r="B2112"/>
    </row>
    <row r="2113" spans="2:2" x14ac:dyDescent="0.3">
      <c r="B2113"/>
    </row>
    <row r="2114" spans="2:2" x14ac:dyDescent="0.3">
      <c r="B2114"/>
    </row>
    <row r="2115" spans="2:2" x14ac:dyDescent="0.3">
      <c r="B2115"/>
    </row>
    <row r="2116" spans="2:2" x14ac:dyDescent="0.3">
      <c r="B2116"/>
    </row>
    <row r="2117" spans="2:2" x14ac:dyDescent="0.3">
      <c r="B2117"/>
    </row>
    <row r="2118" spans="2:2" x14ac:dyDescent="0.3">
      <c r="B2118"/>
    </row>
    <row r="2119" spans="2:2" x14ac:dyDescent="0.3">
      <c r="B2119"/>
    </row>
    <row r="2120" spans="2:2" x14ac:dyDescent="0.3">
      <c r="B2120"/>
    </row>
    <row r="2121" spans="2:2" x14ac:dyDescent="0.3">
      <c r="B2121"/>
    </row>
    <row r="2122" spans="2:2" x14ac:dyDescent="0.3">
      <c r="B2122"/>
    </row>
    <row r="2123" spans="2:2" x14ac:dyDescent="0.3">
      <c r="B2123"/>
    </row>
    <row r="2124" spans="2:2" x14ac:dyDescent="0.3">
      <c r="B2124"/>
    </row>
    <row r="2125" spans="2:2" x14ac:dyDescent="0.3">
      <c r="B2125"/>
    </row>
    <row r="2126" spans="2:2" x14ac:dyDescent="0.3">
      <c r="B2126"/>
    </row>
    <row r="2127" spans="2:2" x14ac:dyDescent="0.3">
      <c r="B2127"/>
    </row>
    <row r="2128" spans="2:2" x14ac:dyDescent="0.3">
      <c r="B2128"/>
    </row>
    <row r="2129" spans="2:2" x14ac:dyDescent="0.3">
      <c r="B2129"/>
    </row>
    <row r="2130" spans="2:2" x14ac:dyDescent="0.3">
      <c r="B2130"/>
    </row>
    <row r="2131" spans="2:2" x14ac:dyDescent="0.3">
      <c r="B2131"/>
    </row>
    <row r="2132" spans="2:2" x14ac:dyDescent="0.3">
      <c r="B2132"/>
    </row>
    <row r="2133" spans="2:2" x14ac:dyDescent="0.3">
      <c r="B2133"/>
    </row>
    <row r="2134" spans="2:2" x14ac:dyDescent="0.3">
      <c r="B2134"/>
    </row>
    <row r="2135" spans="2:2" x14ac:dyDescent="0.3">
      <c r="B2135"/>
    </row>
    <row r="2136" spans="2:2" x14ac:dyDescent="0.3">
      <c r="B2136"/>
    </row>
    <row r="2137" spans="2:2" x14ac:dyDescent="0.3">
      <c r="B2137"/>
    </row>
    <row r="2138" spans="2:2" x14ac:dyDescent="0.3">
      <c r="B2138"/>
    </row>
    <row r="2139" spans="2:2" x14ac:dyDescent="0.3">
      <c r="B2139"/>
    </row>
    <row r="2140" spans="2:2" x14ac:dyDescent="0.3">
      <c r="B2140"/>
    </row>
    <row r="2141" spans="2:2" x14ac:dyDescent="0.3">
      <c r="B2141"/>
    </row>
    <row r="2142" spans="2:2" x14ac:dyDescent="0.3">
      <c r="B2142"/>
    </row>
    <row r="2143" spans="2:2" x14ac:dyDescent="0.3">
      <c r="B2143"/>
    </row>
    <row r="2144" spans="2:2" x14ac:dyDescent="0.3">
      <c r="B2144"/>
    </row>
    <row r="2145" spans="2:2" x14ac:dyDescent="0.3">
      <c r="B2145"/>
    </row>
    <row r="2146" spans="2:2" x14ac:dyDescent="0.3">
      <c r="B2146"/>
    </row>
    <row r="2147" spans="2:2" x14ac:dyDescent="0.3">
      <c r="B2147"/>
    </row>
    <row r="2148" spans="2:2" x14ac:dyDescent="0.3">
      <c r="B2148"/>
    </row>
    <row r="2149" spans="2:2" x14ac:dyDescent="0.3">
      <c r="B2149"/>
    </row>
    <row r="2150" spans="2:2" x14ac:dyDescent="0.3">
      <c r="B2150"/>
    </row>
    <row r="2151" spans="2:2" x14ac:dyDescent="0.3">
      <c r="B2151"/>
    </row>
    <row r="2152" spans="2:2" x14ac:dyDescent="0.3">
      <c r="B2152"/>
    </row>
    <row r="2153" spans="2:2" x14ac:dyDescent="0.3">
      <c r="B2153"/>
    </row>
    <row r="2154" spans="2:2" x14ac:dyDescent="0.3">
      <c r="B2154"/>
    </row>
    <row r="2155" spans="2:2" x14ac:dyDescent="0.3">
      <c r="B2155"/>
    </row>
    <row r="2156" spans="2:2" x14ac:dyDescent="0.3">
      <c r="B2156"/>
    </row>
    <row r="2157" spans="2:2" x14ac:dyDescent="0.3">
      <c r="B2157"/>
    </row>
    <row r="2158" spans="2:2" x14ac:dyDescent="0.3">
      <c r="B2158"/>
    </row>
    <row r="2159" spans="2:2" x14ac:dyDescent="0.3">
      <c r="B2159"/>
    </row>
    <row r="2160" spans="2:2" x14ac:dyDescent="0.3">
      <c r="B2160"/>
    </row>
    <row r="2161" spans="2:2" x14ac:dyDescent="0.3">
      <c r="B2161"/>
    </row>
    <row r="2162" spans="2:2" x14ac:dyDescent="0.3">
      <c r="B2162"/>
    </row>
    <row r="2163" spans="2:2" x14ac:dyDescent="0.3">
      <c r="B2163"/>
    </row>
    <row r="2164" spans="2:2" x14ac:dyDescent="0.3">
      <c r="B2164"/>
    </row>
    <row r="2165" spans="2:2" x14ac:dyDescent="0.3">
      <c r="B2165"/>
    </row>
    <row r="2166" spans="2:2" x14ac:dyDescent="0.3">
      <c r="B2166"/>
    </row>
    <row r="2167" spans="2:2" x14ac:dyDescent="0.3">
      <c r="B2167"/>
    </row>
    <row r="2168" spans="2:2" x14ac:dyDescent="0.3">
      <c r="B2168"/>
    </row>
    <row r="2169" spans="2:2" x14ac:dyDescent="0.3">
      <c r="B2169"/>
    </row>
    <row r="2170" spans="2:2" x14ac:dyDescent="0.3">
      <c r="B2170"/>
    </row>
    <row r="2171" spans="2:2" x14ac:dyDescent="0.3">
      <c r="B2171"/>
    </row>
    <row r="2172" spans="2:2" x14ac:dyDescent="0.3">
      <c r="B2172"/>
    </row>
    <row r="2173" spans="2:2" x14ac:dyDescent="0.3">
      <c r="B2173"/>
    </row>
    <row r="2174" spans="2:2" x14ac:dyDescent="0.3">
      <c r="B2174"/>
    </row>
    <row r="2175" spans="2:2" x14ac:dyDescent="0.3">
      <c r="B2175"/>
    </row>
    <row r="2176" spans="2:2" x14ac:dyDescent="0.3">
      <c r="B2176"/>
    </row>
    <row r="2177" spans="2:2" x14ac:dyDescent="0.3">
      <c r="B2177"/>
    </row>
    <row r="2178" spans="2:2" x14ac:dyDescent="0.3">
      <c r="B2178"/>
    </row>
    <row r="2179" spans="2:2" x14ac:dyDescent="0.3">
      <c r="B2179"/>
    </row>
    <row r="2180" spans="2:2" x14ac:dyDescent="0.3">
      <c r="B2180"/>
    </row>
    <row r="2181" spans="2:2" x14ac:dyDescent="0.3">
      <c r="B2181"/>
    </row>
    <row r="2182" spans="2:2" x14ac:dyDescent="0.3">
      <c r="B2182"/>
    </row>
    <row r="2183" spans="2:2" x14ac:dyDescent="0.3">
      <c r="B2183"/>
    </row>
    <row r="2184" spans="2:2" x14ac:dyDescent="0.3">
      <c r="B2184"/>
    </row>
    <row r="2185" spans="2:2" x14ac:dyDescent="0.3">
      <c r="B2185"/>
    </row>
    <row r="2186" spans="2:2" x14ac:dyDescent="0.3">
      <c r="B2186"/>
    </row>
    <row r="2187" spans="2:2" x14ac:dyDescent="0.3">
      <c r="B2187"/>
    </row>
    <row r="2188" spans="2:2" x14ac:dyDescent="0.3">
      <c r="B2188"/>
    </row>
    <row r="2189" spans="2:2" x14ac:dyDescent="0.3">
      <c r="B2189"/>
    </row>
    <row r="2190" spans="2:2" x14ac:dyDescent="0.3">
      <c r="B2190"/>
    </row>
    <row r="2191" spans="2:2" x14ac:dyDescent="0.3">
      <c r="B2191"/>
    </row>
    <row r="2192" spans="2:2" x14ac:dyDescent="0.3">
      <c r="B2192"/>
    </row>
    <row r="2193" spans="2:2" x14ac:dyDescent="0.3">
      <c r="B2193"/>
    </row>
    <row r="2194" spans="2:2" x14ac:dyDescent="0.3">
      <c r="B2194"/>
    </row>
    <row r="2195" spans="2:2" x14ac:dyDescent="0.3">
      <c r="B2195"/>
    </row>
    <row r="2196" spans="2:2" x14ac:dyDescent="0.3">
      <c r="B2196"/>
    </row>
    <row r="2197" spans="2:2" x14ac:dyDescent="0.3">
      <c r="B2197"/>
    </row>
    <row r="2198" spans="2:2" x14ac:dyDescent="0.3">
      <c r="B2198"/>
    </row>
    <row r="2199" spans="2:2" x14ac:dyDescent="0.3">
      <c r="B2199"/>
    </row>
    <row r="2200" spans="2:2" x14ac:dyDescent="0.3">
      <c r="B2200"/>
    </row>
    <row r="2201" spans="2:2" x14ac:dyDescent="0.3">
      <c r="B2201"/>
    </row>
    <row r="2202" spans="2:2" x14ac:dyDescent="0.3">
      <c r="B2202"/>
    </row>
    <row r="2203" spans="2:2" x14ac:dyDescent="0.3">
      <c r="B2203"/>
    </row>
    <row r="2204" spans="2:2" x14ac:dyDescent="0.3">
      <c r="B2204"/>
    </row>
    <row r="2205" spans="2:2" x14ac:dyDescent="0.3">
      <c r="B2205"/>
    </row>
    <row r="2206" spans="2:2" x14ac:dyDescent="0.3">
      <c r="B2206"/>
    </row>
    <row r="2207" spans="2:2" x14ac:dyDescent="0.3">
      <c r="B2207"/>
    </row>
    <row r="2208" spans="2:2" x14ac:dyDescent="0.3">
      <c r="B2208"/>
    </row>
    <row r="2209" spans="2:2" x14ac:dyDescent="0.3">
      <c r="B2209"/>
    </row>
    <row r="2210" spans="2:2" x14ac:dyDescent="0.3">
      <c r="B2210"/>
    </row>
    <row r="2211" spans="2:2" x14ac:dyDescent="0.3">
      <c r="B2211"/>
    </row>
    <row r="2212" spans="2:2" x14ac:dyDescent="0.3">
      <c r="B2212"/>
    </row>
    <row r="2213" spans="2:2" x14ac:dyDescent="0.3">
      <c r="B2213"/>
    </row>
    <row r="2214" spans="2:2" x14ac:dyDescent="0.3">
      <c r="B2214"/>
    </row>
    <row r="2215" spans="2:2" x14ac:dyDescent="0.3">
      <c r="B2215"/>
    </row>
    <row r="2216" spans="2:2" x14ac:dyDescent="0.3">
      <c r="B2216"/>
    </row>
    <row r="2217" spans="2:2" x14ac:dyDescent="0.3">
      <c r="B2217"/>
    </row>
    <row r="2218" spans="2:2" x14ac:dyDescent="0.3">
      <c r="B2218"/>
    </row>
    <row r="2219" spans="2:2" x14ac:dyDescent="0.3">
      <c r="B2219"/>
    </row>
    <row r="2220" spans="2:2" x14ac:dyDescent="0.3">
      <c r="B2220"/>
    </row>
    <row r="2221" spans="2:2" x14ac:dyDescent="0.3">
      <c r="B2221"/>
    </row>
    <row r="2222" spans="2:2" x14ac:dyDescent="0.3">
      <c r="B2222"/>
    </row>
    <row r="2223" spans="2:2" x14ac:dyDescent="0.3">
      <c r="B2223"/>
    </row>
    <row r="2224" spans="2:2" x14ac:dyDescent="0.3">
      <c r="B2224"/>
    </row>
    <row r="2225" spans="2:2" x14ac:dyDescent="0.3">
      <c r="B2225"/>
    </row>
    <row r="2226" spans="2:2" x14ac:dyDescent="0.3">
      <c r="B2226"/>
    </row>
    <row r="2227" spans="2:2" x14ac:dyDescent="0.3">
      <c r="B2227"/>
    </row>
    <row r="2228" spans="2:2" x14ac:dyDescent="0.3">
      <c r="B2228"/>
    </row>
    <row r="2229" spans="2:2" x14ac:dyDescent="0.3">
      <c r="B2229"/>
    </row>
    <row r="2230" spans="2:2" x14ac:dyDescent="0.3">
      <c r="B2230"/>
    </row>
    <row r="2231" spans="2:2" x14ac:dyDescent="0.3">
      <c r="B2231"/>
    </row>
    <row r="2232" spans="2:2" x14ac:dyDescent="0.3">
      <c r="B2232"/>
    </row>
    <row r="2233" spans="2:2" x14ac:dyDescent="0.3">
      <c r="B2233"/>
    </row>
    <row r="2234" spans="2:2" x14ac:dyDescent="0.3">
      <c r="B2234"/>
    </row>
    <row r="2235" spans="2:2" x14ac:dyDescent="0.3">
      <c r="B2235"/>
    </row>
    <row r="2236" spans="2:2" x14ac:dyDescent="0.3">
      <c r="B2236"/>
    </row>
    <row r="2237" spans="2:2" x14ac:dyDescent="0.3">
      <c r="B2237"/>
    </row>
    <row r="2238" spans="2:2" x14ac:dyDescent="0.3">
      <c r="B2238"/>
    </row>
    <row r="2239" spans="2:2" x14ac:dyDescent="0.3">
      <c r="B2239"/>
    </row>
    <row r="2240" spans="2:2" x14ac:dyDescent="0.3">
      <c r="B2240"/>
    </row>
    <row r="2241" spans="2:2" x14ac:dyDescent="0.3">
      <c r="B2241"/>
    </row>
    <row r="2242" spans="2:2" x14ac:dyDescent="0.3">
      <c r="B2242"/>
    </row>
    <row r="2243" spans="2:2" x14ac:dyDescent="0.3">
      <c r="B2243"/>
    </row>
    <row r="2244" spans="2:2" x14ac:dyDescent="0.3">
      <c r="B2244"/>
    </row>
    <row r="2245" spans="2:2" x14ac:dyDescent="0.3">
      <c r="B2245"/>
    </row>
    <row r="2246" spans="2:2" x14ac:dyDescent="0.3">
      <c r="B2246"/>
    </row>
    <row r="2247" spans="2:2" x14ac:dyDescent="0.3">
      <c r="B2247"/>
    </row>
    <row r="2248" spans="2:2" x14ac:dyDescent="0.3">
      <c r="B2248"/>
    </row>
    <row r="2249" spans="2:2" x14ac:dyDescent="0.3">
      <c r="B2249"/>
    </row>
    <row r="2250" spans="2:2" x14ac:dyDescent="0.3">
      <c r="B2250"/>
    </row>
    <row r="2251" spans="2:2" x14ac:dyDescent="0.3">
      <c r="B2251"/>
    </row>
    <row r="2252" spans="2:2" x14ac:dyDescent="0.3">
      <c r="B2252"/>
    </row>
    <row r="2253" spans="2:2" x14ac:dyDescent="0.3">
      <c r="B2253"/>
    </row>
    <row r="2254" spans="2:2" x14ac:dyDescent="0.3">
      <c r="B2254"/>
    </row>
    <row r="2255" spans="2:2" x14ac:dyDescent="0.3">
      <c r="B2255"/>
    </row>
    <row r="2256" spans="2:2" x14ac:dyDescent="0.3">
      <c r="B2256"/>
    </row>
    <row r="2257" spans="2:2" x14ac:dyDescent="0.3">
      <c r="B2257"/>
    </row>
    <row r="2258" spans="2:2" x14ac:dyDescent="0.3">
      <c r="B2258"/>
    </row>
    <row r="2259" spans="2:2" x14ac:dyDescent="0.3">
      <c r="B2259"/>
    </row>
    <row r="2260" spans="2:2" x14ac:dyDescent="0.3">
      <c r="B2260"/>
    </row>
    <row r="2261" spans="2:2" x14ac:dyDescent="0.3">
      <c r="B2261"/>
    </row>
    <row r="2262" spans="2:2" x14ac:dyDescent="0.3">
      <c r="B2262"/>
    </row>
    <row r="2263" spans="2:2" x14ac:dyDescent="0.3">
      <c r="B2263"/>
    </row>
    <row r="2264" spans="2:2" x14ac:dyDescent="0.3">
      <c r="B2264"/>
    </row>
    <row r="2265" spans="2:2" x14ac:dyDescent="0.3">
      <c r="B2265"/>
    </row>
    <row r="2266" spans="2:2" x14ac:dyDescent="0.3">
      <c r="B2266"/>
    </row>
    <row r="2267" spans="2:2" x14ac:dyDescent="0.3">
      <c r="B2267"/>
    </row>
    <row r="2268" spans="2:2" x14ac:dyDescent="0.3">
      <c r="B2268"/>
    </row>
    <row r="2269" spans="2:2" x14ac:dyDescent="0.3">
      <c r="B2269"/>
    </row>
    <row r="2270" spans="2:2" x14ac:dyDescent="0.3">
      <c r="B2270"/>
    </row>
    <row r="2271" spans="2:2" x14ac:dyDescent="0.3">
      <c r="B2271"/>
    </row>
    <row r="2272" spans="2:2" x14ac:dyDescent="0.3">
      <c r="B2272"/>
    </row>
    <row r="2273" spans="2:2" x14ac:dyDescent="0.3">
      <c r="B2273"/>
    </row>
    <row r="2274" spans="2:2" x14ac:dyDescent="0.3">
      <c r="B2274"/>
    </row>
    <row r="2275" spans="2:2" x14ac:dyDescent="0.3">
      <c r="B2275"/>
    </row>
    <row r="2276" spans="2:2" x14ac:dyDescent="0.3">
      <c r="B2276"/>
    </row>
    <row r="2277" spans="2:2" x14ac:dyDescent="0.3">
      <c r="B2277"/>
    </row>
    <row r="2278" spans="2:2" x14ac:dyDescent="0.3">
      <c r="B2278"/>
    </row>
    <row r="2279" spans="2:2" x14ac:dyDescent="0.3">
      <c r="B2279"/>
    </row>
    <row r="2280" spans="2:2" x14ac:dyDescent="0.3">
      <c r="B2280"/>
    </row>
    <row r="2281" spans="2:2" x14ac:dyDescent="0.3">
      <c r="B2281"/>
    </row>
    <row r="2282" spans="2:2" x14ac:dyDescent="0.3">
      <c r="B2282"/>
    </row>
    <row r="2283" spans="2:2" x14ac:dyDescent="0.3">
      <c r="B2283"/>
    </row>
    <row r="2284" spans="2:2" x14ac:dyDescent="0.3">
      <c r="B2284"/>
    </row>
    <row r="2285" spans="2:2" x14ac:dyDescent="0.3">
      <c r="B2285"/>
    </row>
    <row r="2286" spans="2:2" x14ac:dyDescent="0.3">
      <c r="B2286"/>
    </row>
    <row r="2287" spans="2:2" x14ac:dyDescent="0.3">
      <c r="B2287"/>
    </row>
    <row r="2288" spans="2:2" x14ac:dyDescent="0.3">
      <c r="B2288"/>
    </row>
    <row r="2289" spans="2:2" x14ac:dyDescent="0.3">
      <c r="B2289"/>
    </row>
    <row r="2290" spans="2:2" x14ac:dyDescent="0.3">
      <c r="B2290"/>
    </row>
    <row r="2291" spans="2:2" x14ac:dyDescent="0.3">
      <c r="B2291"/>
    </row>
    <row r="2292" spans="2:2" x14ac:dyDescent="0.3">
      <c r="B2292"/>
    </row>
    <row r="2293" spans="2:2" x14ac:dyDescent="0.3">
      <c r="B2293"/>
    </row>
    <row r="2294" spans="2:2" x14ac:dyDescent="0.3">
      <c r="B2294"/>
    </row>
    <row r="2295" spans="2:2" x14ac:dyDescent="0.3">
      <c r="B2295"/>
    </row>
    <row r="2296" spans="2:2" x14ac:dyDescent="0.3">
      <c r="B2296"/>
    </row>
    <row r="2297" spans="2:2" x14ac:dyDescent="0.3">
      <c r="B2297"/>
    </row>
    <row r="2298" spans="2:2" x14ac:dyDescent="0.3">
      <c r="B2298"/>
    </row>
    <row r="2299" spans="2:2" x14ac:dyDescent="0.3">
      <c r="B2299"/>
    </row>
    <row r="2300" spans="2:2" x14ac:dyDescent="0.3">
      <c r="B2300"/>
    </row>
    <row r="2301" spans="2:2" x14ac:dyDescent="0.3">
      <c r="B2301"/>
    </row>
    <row r="2302" spans="2:2" x14ac:dyDescent="0.3">
      <c r="B2302"/>
    </row>
    <row r="2303" spans="2:2" x14ac:dyDescent="0.3">
      <c r="B2303"/>
    </row>
    <row r="2304" spans="2:2" x14ac:dyDescent="0.3">
      <c r="B2304"/>
    </row>
    <row r="2305" spans="2:2" x14ac:dyDescent="0.3">
      <c r="B2305"/>
    </row>
    <row r="2306" spans="2:2" x14ac:dyDescent="0.3">
      <c r="B2306"/>
    </row>
    <row r="2307" spans="2:2" x14ac:dyDescent="0.3">
      <c r="B2307"/>
    </row>
    <row r="2308" spans="2:2" x14ac:dyDescent="0.3">
      <c r="B2308"/>
    </row>
    <row r="2309" spans="2:2" x14ac:dyDescent="0.3">
      <c r="B2309"/>
    </row>
    <row r="2310" spans="2:2" x14ac:dyDescent="0.3">
      <c r="B2310"/>
    </row>
    <row r="2311" spans="2:2" x14ac:dyDescent="0.3">
      <c r="B2311"/>
    </row>
    <row r="2312" spans="2:2" x14ac:dyDescent="0.3">
      <c r="B2312"/>
    </row>
    <row r="2313" spans="2:2" x14ac:dyDescent="0.3">
      <c r="B2313"/>
    </row>
    <row r="2314" spans="2:2" x14ac:dyDescent="0.3">
      <c r="B2314"/>
    </row>
    <row r="2315" spans="2:2" x14ac:dyDescent="0.3">
      <c r="B2315"/>
    </row>
    <row r="2316" spans="2:2" x14ac:dyDescent="0.3">
      <c r="B2316"/>
    </row>
    <row r="2317" spans="2:2" x14ac:dyDescent="0.3">
      <c r="B2317"/>
    </row>
    <row r="2318" spans="2:2" x14ac:dyDescent="0.3">
      <c r="B2318"/>
    </row>
    <row r="2319" spans="2:2" x14ac:dyDescent="0.3">
      <c r="B2319"/>
    </row>
    <row r="2320" spans="2:2" x14ac:dyDescent="0.3">
      <c r="B2320"/>
    </row>
    <row r="2321" spans="2:2" x14ac:dyDescent="0.3">
      <c r="B2321"/>
    </row>
    <row r="2322" spans="2:2" x14ac:dyDescent="0.3">
      <c r="B2322"/>
    </row>
    <row r="2323" spans="2:2" x14ac:dyDescent="0.3">
      <c r="B2323"/>
    </row>
    <row r="2324" spans="2:2" x14ac:dyDescent="0.3">
      <c r="B2324"/>
    </row>
    <row r="2325" spans="2:2" x14ac:dyDescent="0.3">
      <c r="B2325"/>
    </row>
    <row r="2326" spans="2:2" x14ac:dyDescent="0.3">
      <c r="B2326"/>
    </row>
    <row r="2327" spans="2:2" x14ac:dyDescent="0.3">
      <c r="B2327"/>
    </row>
    <row r="2328" spans="2:2" x14ac:dyDescent="0.3">
      <c r="B2328"/>
    </row>
    <row r="2329" spans="2:2" x14ac:dyDescent="0.3">
      <c r="B2329"/>
    </row>
    <row r="2330" spans="2:2" x14ac:dyDescent="0.3">
      <c r="B2330"/>
    </row>
    <row r="2331" spans="2:2" x14ac:dyDescent="0.3">
      <c r="B2331"/>
    </row>
    <row r="2332" spans="2:2" x14ac:dyDescent="0.3">
      <c r="B2332"/>
    </row>
    <row r="2333" spans="2:2" x14ac:dyDescent="0.3">
      <c r="B2333"/>
    </row>
    <row r="2334" spans="2:2" x14ac:dyDescent="0.3">
      <c r="B2334"/>
    </row>
    <row r="2335" spans="2:2" x14ac:dyDescent="0.3">
      <c r="B2335"/>
    </row>
    <row r="2336" spans="2:2" x14ac:dyDescent="0.3">
      <c r="B2336"/>
    </row>
    <row r="2337" spans="2:2" x14ac:dyDescent="0.3">
      <c r="B2337"/>
    </row>
    <row r="2338" spans="2:2" x14ac:dyDescent="0.3">
      <c r="B2338"/>
    </row>
    <row r="2339" spans="2:2" x14ac:dyDescent="0.3">
      <c r="B2339"/>
    </row>
    <row r="2340" spans="2:2" x14ac:dyDescent="0.3">
      <c r="B2340"/>
    </row>
    <row r="2341" spans="2:2" x14ac:dyDescent="0.3">
      <c r="B2341"/>
    </row>
    <row r="2342" spans="2:2" x14ac:dyDescent="0.3">
      <c r="B2342"/>
    </row>
    <row r="2343" spans="2:2" x14ac:dyDescent="0.3">
      <c r="B2343"/>
    </row>
    <row r="2344" spans="2:2" x14ac:dyDescent="0.3">
      <c r="B2344"/>
    </row>
    <row r="2345" spans="2:2" x14ac:dyDescent="0.3">
      <c r="B2345"/>
    </row>
    <row r="2346" spans="2:2" x14ac:dyDescent="0.3">
      <c r="B2346"/>
    </row>
    <row r="2347" spans="2:2" x14ac:dyDescent="0.3">
      <c r="B2347"/>
    </row>
    <row r="2348" spans="2:2" x14ac:dyDescent="0.3">
      <c r="B2348"/>
    </row>
    <row r="2349" spans="2:2" x14ac:dyDescent="0.3">
      <c r="B2349"/>
    </row>
    <row r="2350" spans="2:2" x14ac:dyDescent="0.3">
      <c r="B2350"/>
    </row>
    <row r="2351" spans="2:2" x14ac:dyDescent="0.3">
      <c r="B2351"/>
    </row>
    <row r="2352" spans="2:2" x14ac:dyDescent="0.3">
      <c r="B2352"/>
    </row>
    <row r="2353" spans="2:2" x14ac:dyDescent="0.3">
      <c r="B2353"/>
    </row>
    <row r="2354" spans="2:2" x14ac:dyDescent="0.3">
      <c r="B2354"/>
    </row>
    <row r="2355" spans="2:2" x14ac:dyDescent="0.3">
      <c r="B2355"/>
    </row>
    <row r="2356" spans="2:2" x14ac:dyDescent="0.3">
      <c r="B2356"/>
    </row>
    <row r="2357" spans="2:2" x14ac:dyDescent="0.3">
      <c r="B2357"/>
    </row>
    <row r="2358" spans="2:2" x14ac:dyDescent="0.3">
      <c r="B2358"/>
    </row>
    <row r="2359" spans="2:2" x14ac:dyDescent="0.3">
      <c r="B2359"/>
    </row>
    <row r="2360" spans="2:2" x14ac:dyDescent="0.3">
      <c r="B2360"/>
    </row>
    <row r="2361" spans="2:2" x14ac:dyDescent="0.3">
      <c r="B2361"/>
    </row>
    <row r="2362" spans="2:2" x14ac:dyDescent="0.3">
      <c r="B2362"/>
    </row>
    <row r="2363" spans="2:2" x14ac:dyDescent="0.3">
      <c r="B2363"/>
    </row>
    <row r="2364" spans="2:2" x14ac:dyDescent="0.3">
      <c r="B2364"/>
    </row>
    <row r="2365" spans="2:2" x14ac:dyDescent="0.3">
      <c r="B2365"/>
    </row>
    <row r="2366" spans="2:2" x14ac:dyDescent="0.3">
      <c r="B2366"/>
    </row>
    <row r="2367" spans="2:2" x14ac:dyDescent="0.3">
      <c r="B2367"/>
    </row>
    <row r="2368" spans="2:2" x14ac:dyDescent="0.3">
      <c r="B2368"/>
    </row>
    <row r="2369" spans="2:2" x14ac:dyDescent="0.3">
      <c r="B2369"/>
    </row>
    <row r="2370" spans="2:2" x14ac:dyDescent="0.3">
      <c r="B2370"/>
    </row>
    <row r="2371" spans="2:2" x14ac:dyDescent="0.3">
      <c r="B2371"/>
    </row>
    <row r="2372" spans="2:2" x14ac:dyDescent="0.3">
      <c r="B2372"/>
    </row>
    <row r="2373" spans="2:2" x14ac:dyDescent="0.3">
      <c r="B2373"/>
    </row>
    <row r="2374" spans="2:2" x14ac:dyDescent="0.3">
      <c r="B2374"/>
    </row>
    <row r="2375" spans="2:2" x14ac:dyDescent="0.3">
      <c r="B2375"/>
    </row>
    <row r="2376" spans="2:2" x14ac:dyDescent="0.3">
      <c r="B2376"/>
    </row>
    <row r="2377" spans="2:2" x14ac:dyDescent="0.3">
      <c r="B2377"/>
    </row>
    <row r="2378" spans="2:2" x14ac:dyDescent="0.3">
      <c r="B2378"/>
    </row>
    <row r="2379" spans="2:2" x14ac:dyDescent="0.3">
      <c r="B2379"/>
    </row>
    <row r="2380" spans="2:2" x14ac:dyDescent="0.3">
      <c r="B2380"/>
    </row>
    <row r="2381" spans="2:2" x14ac:dyDescent="0.3">
      <c r="B2381"/>
    </row>
    <row r="2382" spans="2:2" x14ac:dyDescent="0.3">
      <c r="B2382"/>
    </row>
    <row r="2383" spans="2:2" x14ac:dyDescent="0.3">
      <c r="B2383"/>
    </row>
    <row r="2384" spans="2:2" x14ac:dyDescent="0.3">
      <c r="B2384"/>
    </row>
    <row r="2385" spans="2:2" x14ac:dyDescent="0.3">
      <c r="B2385"/>
    </row>
    <row r="2386" spans="2:2" x14ac:dyDescent="0.3">
      <c r="B2386"/>
    </row>
    <row r="2387" spans="2:2" x14ac:dyDescent="0.3">
      <c r="B2387"/>
    </row>
    <row r="2388" spans="2:2" x14ac:dyDescent="0.3">
      <c r="B2388"/>
    </row>
    <row r="2389" spans="2:2" x14ac:dyDescent="0.3">
      <c r="B2389"/>
    </row>
    <row r="2390" spans="2:2" x14ac:dyDescent="0.3">
      <c r="B2390"/>
    </row>
    <row r="2391" spans="2:2" x14ac:dyDescent="0.3">
      <c r="B2391"/>
    </row>
    <row r="2392" spans="2:2" x14ac:dyDescent="0.3">
      <c r="B2392"/>
    </row>
    <row r="2393" spans="2:2" x14ac:dyDescent="0.3">
      <c r="B2393"/>
    </row>
    <row r="2394" spans="2:2" x14ac:dyDescent="0.3">
      <c r="B2394"/>
    </row>
    <row r="2395" spans="2:2" x14ac:dyDescent="0.3">
      <c r="B2395"/>
    </row>
    <row r="2396" spans="2:2" x14ac:dyDescent="0.3">
      <c r="B2396"/>
    </row>
    <row r="2397" spans="2:2" x14ac:dyDescent="0.3">
      <c r="B2397"/>
    </row>
    <row r="2398" spans="2:2" x14ac:dyDescent="0.3">
      <c r="B2398"/>
    </row>
    <row r="2399" spans="2:2" x14ac:dyDescent="0.3">
      <c r="B2399"/>
    </row>
    <row r="2400" spans="2:2" x14ac:dyDescent="0.3">
      <c r="B2400"/>
    </row>
    <row r="2401" spans="2:2" x14ac:dyDescent="0.3">
      <c r="B2401"/>
    </row>
    <row r="2402" spans="2:2" x14ac:dyDescent="0.3">
      <c r="B2402"/>
    </row>
    <row r="2403" spans="2:2" x14ac:dyDescent="0.3">
      <c r="B2403"/>
    </row>
    <row r="2404" spans="2:2" x14ac:dyDescent="0.3">
      <c r="B2404"/>
    </row>
    <row r="2405" spans="2:2" x14ac:dyDescent="0.3">
      <c r="B2405"/>
    </row>
    <row r="2406" spans="2:2" x14ac:dyDescent="0.3">
      <c r="B2406"/>
    </row>
    <row r="2407" spans="2:2" x14ac:dyDescent="0.3">
      <c r="B2407"/>
    </row>
    <row r="2408" spans="2:2" x14ac:dyDescent="0.3">
      <c r="B2408"/>
    </row>
    <row r="2409" spans="2:2" x14ac:dyDescent="0.3">
      <c r="B2409"/>
    </row>
    <row r="2410" spans="2:2" x14ac:dyDescent="0.3">
      <c r="B2410"/>
    </row>
    <row r="2411" spans="2:2" x14ac:dyDescent="0.3">
      <c r="B2411"/>
    </row>
    <row r="2412" spans="2:2" x14ac:dyDescent="0.3">
      <c r="B2412"/>
    </row>
    <row r="2413" spans="2:2" x14ac:dyDescent="0.3">
      <c r="B2413"/>
    </row>
    <row r="2414" spans="2:2" x14ac:dyDescent="0.3">
      <c r="B2414"/>
    </row>
    <row r="2415" spans="2:2" x14ac:dyDescent="0.3">
      <c r="B2415"/>
    </row>
    <row r="2416" spans="2:2" x14ac:dyDescent="0.3">
      <c r="B2416"/>
    </row>
    <row r="2417" spans="2:2" x14ac:dyDescent="0.3">
      <c r="B2417"/>
    </row>
    <row r="2418" spans="2:2" x14ac:dyDescent="0.3">
      <c r="B2418"/>
    </row>
    <row r="2419" spans="2:2" x14ac:dyDescent="0.3">
      <c r="B2419"/>
    </row>
    <row r="2420" spans="2:2" x14ac:dyDescent="0.3">
      <c r="B2420"/>
    </row>
    <row r="2421" spans="2:2" x14ac:dyDescent="0.3">
      <c r="B2421"/>
    </row>
    <row r="2422" spans="2:2" x14ac:dyDescent="0.3">
      <c r="B2422"/>
    </row>
    <row r="2423" spans="2:2" x14ac:dyDescent="0.3">
      <c r="B2423"/>
    </row>
    <row r="2424" spans="2:2" x14ac:dyDescent="0.3">
      <c r="B2424"/>
    </row>
    <row r="2425" spans="2:2" x14ac:dyDescent="0.3">
      <c r="B2425"/>
    </row>
    <row r="2426" spans="2:2" x14ac:dyDescent="0.3">
      <c r="B2426"/>
    </row>
    <row r="2427" spans="2:2" x14ac:dyDescent="0.3">
      <c r="B2427"/>
    </row>
    <row r="2428" spans="2:2" x14ac:dyDescent="0.3">
      <c r="B2428"/>
    </row>
    <row r="2429" spans="2:2" x14ac:dyDescent="0.3">
      <c r="B2429"/>
    </row>
    <row r="2430" spans="2:2" x14ac:dyDescent="0.3">
      <c r="B2430"/>
    </row>
    <row r="2431" spans="2:2" x14ac:dyDescent="0.3">
      <c r="B2431"/>
    </row>
    <row r="2432" spans="2:2" x14ac:dyDescent="0.3">
      <c r="B2432"/>
    </row>
    <row r="2433" spans="2:2" x14ac:dyDescent="0.3">
      <c r="B2433"/>
    </row>
    <row r="2434" spans="2:2" x14ac:dyDescent="0.3">
      <c r="B2434"/>
    </row>
    <row r="2435" spans="2:2" x14ac:dyDescent="0.3">
      <c r="B2435"/>
    </row>
    <row r="2436" spans="2:2" x14ac:dyDescent="0.3">
      <c r="B2436"/>
    </row>
    <row r="2437" spans="2:2" x14ac:dyDescent="0.3">
      <c r="B2437"/>
    </row>
    <row r="2438" spans="2:2" x14ac:dyDescent="0.3">
      <c r="B2438"/>
    </row>
    <row r="2439" spans="2:2" x14ac:dyDescent="0.3">
      <c r="B2439"/>
    </row>
    <row r="2440" spans="2:2" x14ac:dyDescent="0.3">
      <c r="B2440"/>
    </row>
    <row r="2441" spans="2:2" x14ac:dyDescent="0.3">
      <c r="B2441"/>
    </row>
    <row r="2442" spans="2:2" x14ac:dyDescent="0.3">
      <c r="B2442"/>
    </row>
    <row r="2443" spans="2:2" x14ac:dyDescent="0.3">
      <c r="B2443"/>
    </row>
    <row r="2444" spans="2:2" x14ac:dyDescent="0.3">
      <c r="B2444"/>
    </row>
    <row r="2445" spans="2:2" x14ac:dyDescent="0.3">
      <c r="B2445"/>
    </row>
    <row r="2446" spans="2:2" x14ac:dyDescent="0.3">
      <c r="B2446"/>
    </row>
    <row r="2447" spans="2:2" x14ac:dyDescent="0.3">
      <c r="B2447"/>
    </row>
    <row r="2448" spans="2:2" x14ac:dyDescent="0.3">
      <c r="B2448"/>
    </row>
    <row r="2449" spans="2:2" x14ac:dyDescent="0.3">
      <c r="B2449"/>
    </row>
    <row r="2450" spans="2:2" x14ac:dyDescent="0.3">
      <c r="B2450"/>
    </row>
    <row r="2451" spans="2:2" x14ac:dyDescent="0.3">
      <c r="B2451"/>
    </row>
    <row r="2452" spans="2:2" x14ac:dyDescent="0.3">
      <c r="B2452"/>
    </row>
    <row r="2453" spans="2:2" x14ac:dyDescent="0.3">
      <c r="B2453"/>
    </row>
    <row r="2454" spans="2:2" x14ac:dyDescent="0.3">
      <c r="B2454"/>
    </row>
    <row r="2455" spans="2:2" x14ac:dyDescent="0.3">
      <c r="B2455"/>
    </row>
    <row r="2456" spans="2:2" x14ac:dyDescent="0.3">
      <c r="B2456"/>
    </row>
    <row r="2457" spans="2:2" x14ac:dyDescent="0.3">
      <c r="B2457"/>
    </row>
    <row r="2458" spans="2:2" x14ac:dyDescent="0.3">
      <c r="B2458"/>
    </row>
    <row r="2459" spans="2:2" x14ac:dyDescent="0.3">
      <c r="B2459"/>
    </row>
    <row r="2460" spans="2:2" x14ac:dyDescent="0.3">
      <c r="B2460"/>
    </row>
    <row r="2461" spans="2:2" x14ac:dyDescent="0.3">
      <c r="B2461"/>
    </row>
    <row r="2462" spans="2:2" x14ac:dyDescent="0.3">
      <c r="B2462"/>
    </row>
    <row r="2463" spans="2:2" x14ac:dyDescent="0.3">
      <c r="B2463"/>
    </row>
    <row r="2464" spans="2:2" x14ac:dyDescent="0.3">
      <c r="B2464"/>
    </row>
    <row r="2465" spans="2:2" x14ac:dyDescent="0.3">
      <c r="B2465"/>
    </row>
    <row r="2466" spans="2:2" x14ac:dyDescent="0.3">
      <c r="B2466"/>
    </row>
    <row r="2467" spans="2:2" x14ac:dyDescent="0.3">
      <c r="B2467"/>
    </row>
    <row r="2468" spans="2:2" x14ac:dyDescent="0.3">
      <c r="B2468"/>
    </row>
    <row r="2469" spans="2:2" x14ac:dyDescent="0.3">
      <c r="B2469"/>
    </row>
    <row r="2470" spans="2:2" x14ac:dyDescent="0.3">
      <c r="B2470"/>
    </row>
    <row r="2471" spans="2:2" x14ac:dyDescent="0.3">
      <c r="B2471"/>
    </row>
    <row r="2472" spans="2:2" x14ac:dyDescent="0.3">
      <c r="B2472"/>
    </row>
    <row r="2473" spans="2:2" x14ac:dyDescent="0.3">
      <c r="B2473"/>
    </row>
    <row r="2474" spans="2:2" x14ac:dyDescent="0.3">
      <c r="B2474"/>
    </row>
    <row r="2475" spans="2:2" x14ac:dyDescent="0.3">
      <c r="B2475"/>
    </row>
    <row r="2476" spans="2:2" x14ac:dyDescent="0.3">
      <c r="B2476"/>
    </row>
    <row r="2477" spans="2:2" x14ac:dyDescent="0.3">
      <c r="B2477"/>
    </row>
    <row r="2478" spans="2:2" x14ac:dyDescent="0.3">
      <c r="B2478"/>
    </row>
    <row r="2479" spans="2:2" x14ac:dyDescent="0.3">
      <c r="B2479"/>
    </row>
    <row r="2480" spans="2:2" x14ac:dyDescent="0.3">
      <c r="B2480"/>
    </row>
    <row r="2481" spans="2:2" x14ac:dyDescent="0.3">
      <c r="B2481"/>
    </row>
    <row r="2482" spans="2:2" x14ac:dyDescent="0.3">
      <c r="B2482"/>
    </row>
    <row r="2483" spans="2:2" x14ac:dyDescent="0.3">
      <c r="B2483"/>
    </row>
    <row r="2484" spans="2:2" x14ac:dyDescent="0.3">
      <c r="B2484"/>
    </row>
    <row r="2485" spans="2:2" x14ac:dyDescent="0.3">
      <c r="B2485"/>
    </row>
    <row r="2486" spans="2:2" x14ac:dyDescent="0.3">
      <c r="B2486"/>
    </row>
    <row r="2487" spans="2:2" x14ac:dyDescent="0.3">
      <c r="B2487"/>
    </row>
    <row r="2488" spans="2:2" x14ac:dyDescent="0.3">
      <c r="B2488"/>
    </row>
    <row r="2489" spans="2:2" x14ac:dyDescent="0.3">
      <c r="B2489"/>
    </row>
    <row r="2490" spans="2:2" x14ac:dyDescent="0.3">
      <c r="B2490"/>
    </row>
    <row r="2491" spans="2:2" x14ac:dyDescent="0.3">
      <c r="B2491"/>
    </row>
    <row r="2492" spans="2:2" x14ac:dyDescent="0.3">
      <c r="B2492"/>
    </row>
    <row r="2493" spans="2:2" x14ac:dyDescent="0.3">
      <c r="B2493"/>
    </row>
    <row r="2494" spans="2:2" x14ac:dyDescent="0.3">
      <c r="B2494"/>
    </row>
    <row r="2495" spans="2:2" x14ac:dyDescent="0.3">
      <c r="B2495"/>
    </row>
    <row r="2496" spans="2:2" x14ac:dyDescent="0.3">
      <c r="B2496"/>
    </row>
    <row r="2497" spans="2:2" x14ac:dyDescent="0.3">
      <c r="B2497"/>
    </row>
    <row r="2498" spans="2:2" x14ac:dyDescent="0.3">
      <c r="B2498"/>
    </row>
    <row r="2499" spans="2:2" x14ac:dyDescent="0.3">
      <c r="B2499"/>
    </row>
    <row r="2500" spans="2:2" x14ac:dyDescent="0.3">
      <c r="B2500"/>
    </row>
    <row r="2501" spans="2:2" x14ac:dyDescent="0.3">
      <c r="B2501"/>
    </row>
    <row r="2502" spans="2:2" x14ac:dyDescent="0.3">
      <c r="B2502"/>
    </row>
    <row r="2503" spans="2:2" x14ac:dyDescent="0.3">
      <c r="B2503"/>
    </row>
    <row r="2504" spans="2:2" x14ac:dyDescent="0.3">
      <c r="B2504"/>
    </row>
    <row r="2505" spans="2:2" x14ac:dyDescent="0.3">
      <c r="B2505"/>
    </row>
    <row r="2506" spans="2:2" x14ac:dyDescent="0.3">
      <c r="B2506"/>
    </row>
    <row r="2507" spans="2:2" x14ac:dyDescent="0.3">
      <c r="B2507"/>
    </row>
    <row r="2508" spans="2:2" x14ac:dyDescent="0.3">
      <c r="B2508"/>
    </row>
    <row r="2509" spans="2:2" x14ac:dyDescent="0.3">
      <c r="B2509"/>
    </row>
    <row r="2510" spans="2:2" x14ac:dyDescent="0.3">
      <c r="B2510"/>
    </row>
    <row r="2511" spans="2:2" x14ac:dyDescent="0.3">
      <c r="B2511"/>
    </row>
    <row r="2512" spans="2:2" x14ac:dyDescent="0.3">
      <c r="B2512"/>
    </row>
    <row r="2513" spans="2:2" x14ac:dyDescent="0.3">
      <c r="B2513"/>
    </row>
    <row r="2514" spans="2:2" x14ac:dyDescent="0.3">
      <c r="B2514"/>
    </row>
    <row r="2515" spans="2:2" x14ac:dyDescent="0.3">
      <c r="B2515"/>
    </row>
    <row r="2516" spans="2:2" x14ac:dyDescent="0.3">
      <c r="B2516"/>
    </row>
    <row r="2517" spans="2:2" x14ac:dyDescent="0.3">
      <c r="B2517"/>
    </row>
    <row r="2518" spans="2:2" x14ac:dyDescent="0.3">
      <c r="B2518"/>
    </row>
    <row r="2519" spans="2:2" x14ac:dyDescent="0.3">
      <c r="B2519"/>
    </row>
    <row r="2520" spans="2:2" x14ac:dyDescent="0.3">
      <c r="B2520"/>
    </row>
    <row r="2521" spans="2:2" x14ac:dyDescent="0.3">
      <c r="B2521"/>
    </row>
    <row r="2522" spans="2:2" x14ac:dyDescent="0.3">
      <c r="B2522"/>
    </row>
    <row r="2523" spans="2:2" x14ac:dyDescent="0.3">
      <c r="B2523"/>
    </row>
    <row r="2524" spans="2:2" x14ac:dyDescent="0.3">
      <c r="B2524"/>
    </row>
    <row r="2525" spans="2:2" x14ac:dyDescent="0.3">
      <c r="B2525"/>
    </row>
    <row r="2526" spans="2:2" x14ac:dyDescent="0.3">
      <c r="B2526"/>
    </row>
    <row r="2527" spans="2:2" x14ac:dyDescent="0.3">
      <c r="B2527"/>
    </row>
    <row r="2528" spans="2:2" x14ac:dyDescent="0.3">
      <c r="B2528"/>
    </row>
    <row r="2529" spans="2:2" x14ac:dyDescent="0.3">
      <c r="B2529"/>
    </row>
    <row r="2530" spans="2:2" x14ac:dyDescent="0.3">
      <c r="B2530"/>
    </row>
    <row r="2531" spans="2:2" x14ac:dyDescent="0.3">
      <c r="B2531"/>
    </row>
    <row r="2532" spans="2:2" x14ac:dyDescent="0.3">
      <c r="B2532"/>
    </row>
    <row r="2533" spans="2:2" x14ac:dyDescent="0.3">
      <c r="B2533"/>
    </row>
    <row r="2534" spans="2:2" x14ac:dyDescent="0.3">
      <c r="B2534"/>
    </row>
    <row r="2535" spans="2:2" x14ac:dyDescent="0.3">
      <c r="B2535"/>
    </row>
    <row r="2536" spans="2:2" x14ac:dyDescent="0.3">
      <c r="B2536"/>
    </row>
    <row r="2537" spans="2:2" x14ac:dyDescent="0.3">
      <c r="B2537"/>
    </row>
    <row r="2538" spans="2:2" x14ac:dyDescent="0.3">
      <c r="B2538"/>
    </row>
    <row r="2539" spans="2:2" x14ac:dyDescent="0.3">
      <c r="B2539"/>
    </row>
    <row r="2540" spans="2:2" x14ac:dyDescent="0.3">
      <c r="B2540"/>
    </row>
    <row r="2541" spans="2:2" x14ac:dyDescent="0.3">
      <c r="B2541"/>
    </row>
    <row r="2542" spans="2:2" x14ac:dyDescent="0.3">
      <c r="B2542"/>
    </row>
    <row r="2543" spans="2:2" x14ac:dyDescent="0.3">
      <c r="B2543"/>
    </row>
    <row r="2544" spans="2:2" x14ac:dyDescent="0.3">
      <c r="B2544"/>
    </row>
    <row r="2545" spans="2:2" x14ac:dyDescent="0.3">
      <c r="B2545"/>
    </row>
    <row r="2546" spans="2:2" x14ac:dyDescent="0.3">
      <c r="B2546"/>
    </row>
    <row r="2547" spans="2:2" x14ac:dyDescent="0.3">
      <c r="B2547"/>
    </row>
    <row r="2548" spans="2:2" x14ac:dyDescent="0.3">
      <c r="B2548"/>
    </row>
    <row r="2549" spans="2:2" x14ac:dyDescent="0.3">
      <c r="B2549"/>
    </row>
    <row r="2550" spans="2:2" x14ac:dyDescent="0.3">
      <c r="B2550"/>
    </row>
    <row r="2551" spans="2:2" x14ac:dyDescent="0.3">
      <c r="B2551"/>
    </row>
    <row r="2552" spans="2:2" x14ac:dyDescent="0.3">
      <c r="B2552"/>
    </row>
    <row r="2553" spans="2:2" x14ac:dyDescent="0.3">
      <c r="B2553"/>
    </row>
    <row r="2554" spans="2:2" x14ac:dyDescent="0.3">
      <c r="B2554"/>
    </row>
    <row r="2555" spans="2:2" x14ac:dyDescent="0.3">
      <c r="B2555"/>
    </row>
    <row r="2556" spans="2:2" x14ac:dyDescent="0.3">
      <c r="B2556"/>
    </row>
    <row r="2557" spans="2:2" x14ac:dyDescent="0.3">
      <c r="B2557"/>
    </row>
    <row r="2558" spans="2:2" x14ac:dyDescent="0.3">
      <c r="B2558"/>
    </row>
    <row r="2559" spans="2:2" x14ac:dyDescent="0.3">
      <c r="B2559"/>
    </row>
    <row r="2560" spans="2:2" x14ac:dyDescent="0.3">
      <c r="B2560"/>
    </row>
    <row r="2561" spans="2:2" x14ac:dyDescent="0.3">
      <c r="B2561"/>
    </row>
    <row r="2562" spans="2:2" x14ac:dyDescent="0.3">
      <c r="B2562"/>
    </row>
    <row r="2563" spans="2:2" x14ac:dyDescent="0.3">
      <c r="B2563"/>
    </row>
    <row r="2564" spans="2:2" x14ac:dyDescent="0.3">
      <c r="B2564"/>
    </row>
    <row r="2565" spans="2:2" x14ac:dyDescent="0.3">
      <c r="B2565"/>
    </row>
    <row r="2566" spans="2:2" x14ac:dyDescent="0.3">
      <c r="B2566"/>
    </row>
    <row r="2567" spans="2:2" x14ac:dyDescent="0.3">
      <c r="B2567"/>
    </row>
    <row r="2568" spans="2:2" x14ac:dyDescent="0.3">
      <c r="B2568"/>
    </row>
    <row r="2569" spans="2:2" x14ac:dyDescent="0.3">
      <c r="B2569"/>
    </row>
    <row r="2570" spans="2:2" x14ac:dyDescent="0.3">
      <c r="B2570"/>
    </row>
    <row r="2571" spans="2:2" x14ac:dyDescent="0.3">
      <c r="B2571"/>
    </row>
    <row r="2572" spans="2:2" x14ac:dyDescent="0.3">
      <c r="B2572"/>
    </row>
    <row r="2573" spans="2:2" x14ac:dyDescent="0.3">
      <c r="B2573"/>
    </row>
    <row r="2574" spans="2:2" x14ac:dyDescent="0.3">
      <c r="B2574"/>
    </row>
    <row r="2575" spans="2:2" x14ac:dyDescent="0.3">
      <c r="B2575"/>
    </row>
    <row r="2576" spans="2:2" x14ac:dyDescent="0.3">
      <c r="B2576"/>
    </row>
    <row r="2577" spans="2:2" x14ac:dyDescent="0.3">
      <c r="B2577"/>
    </row>
    <row r="2578" spans="2:2" x14ac:dyDescent="0.3">
      <c r="B2578"/>
    </row>
    <row r="2579" spans="2:2" x14ac:dyDescent="0.3">
      <c r="B2579"/>
    </row>
    <row r="2580" spans="2:2" x14ac:dyDescent="0.3">
      <c r="B2580"/>
    </row>
    <row r="2581" spans="2:2" x14ac:dyDescent="0.3">
      <c r="B2581"/>
    </row>
    <row r="2582" spans="2:2" x14ac:dyDescent="0.3">
      <c r="B2582"/>
    </row>
    <row r="2583" spans="2:2" x14ac:dyDescent="0.3">
      <c r="B2583"/>
    </row>
    <row r="2584" spans="2:2" x14ac:dyDescent="0.3">
      <c r="B2584"/>
    </row>
    <row r="2585" spans="2:2" x14ac:dyDescent="0.3">
      <c r="B2585"/>
    </row>
    <row r="2586" spans="2:2" x14ac:dyDescent="0.3">
      <c r="B2586"/>
    </row>
    <row r="2587" spans="2:2" x14ac:dyDescent="0.3">
      <c r="B2587"/>
    </row>
    <row r="2588" spans="2:2" x14ac:dyDescent="0.3">
      <c r="B2588"/>
    </row>
    <row r="2589" spans="2:2" x14ac:dyDescent="0.3">
      <c r="B2589"/>
    </row>
    <row r="2590" spans="2:2" x14ac:dyDescent="0.3">
      <c r="B2590"/>
    </row>
    <row r="2591" spans="2:2" x14ac:dyDescent="0.3">
      <c r="B2591"/>
    </row>
    <row r="2592" spans="2:2" x14ac:dyDescent="0.3">
      <c r="B2592"/>
    </row>
    <row r="2593" spans="2:2" x14ac:dyDescent="0.3">
      <c r="B2593"/>
    </row>
    <row r="2594" spans="2:2" x14ac:dyDescent="0.3">
      <c r="B2594"/>
    </row>
    <row r="2595" spans="2:2" x14ac:dyDescent="0.3">
      <c r="B2595"/>
    </row>
    <row r="2596" spans="2:2" x14ac:dyDescent="0.3">
      <c r="B2596"/>
    </row>
    <row r="2597" spans="2:2" x14ac:dyDescent="0.3">
      <c r="B2597"/>
    </row>
    <row r="2598" spans="2:2" x14ac:dyDescent="0.3">
      <c r="B2598"/>
    </row>
    <row r="2599" spans="2:2" x14ac:dyDescent="0.3">
      <c r="B2599"/>
    </row>
    <row r="2600" spans="2:2" x14ac:dyDescent="0.3">
      <c r="B2600"/>
    </row>
    <row r="2601" spans="2:2" x14ac:dyDescent="0.3">
      <c r="B2601"/>
    </row>
    <row r="2602" spans="2:2" x14ac:dyDescent="0.3">
      <c r="B2602"/>
    </row>
    <row r="2603" spans="2:2" x14ac:dyDescent="0.3">
      <c r="B2603"/>
    </row>
    <row r="2604" spans="2:2" x14ac:dyDescent="0.3">
      <c r="B2604"/>
    </row>
    <row r="2605" spans="2:2" x14ac:dyDescent="0.3">
      <c r="B2605"/>
    </row>
    <row r="2606" spans="2:2" x14ac:dyDescent="0.3">
      <c r="B2606"/>
    </row>
    <row r="2607" spans="2:2" x14ac:dyDescent="0.3">
      <c r="B2607"/>
    </row>
    <row r="2608" spans="2:2" x14ac:dyDescent="0.3">
      <c r="B2608"/>
    </row>
    <row r="2609" spans="2:2" x14ac:dyDescent="0.3">
      <c r="B2609"/>
    </row>
    <row r="2610" spans="2:2" x14ac:dyDescent="0.3">
      <c r="B2610"/>
    </row>
    <row r="2611" spans="2:2" x14ac:dyDescent="0.3">
      <c r="B2611"/>
    </row>
    <row r="2612" spans="2:2" x14ac:dyDescent="0.3">
      <c r="B2612"/>
    </row>
    <row r="2613" spans="2:2" x14ac:dyDescent="0.3">
      <c r="B2613"/>
    </row>
    <row r="2614" spans="2:2" x14ac:dyDescent="0.3">
      <c r="B2614"/>
    </row>
    <row r="2615" spans="2:2" x14ac:dyDescent="0.3">
      <c r="B2615"/>
    </row>
    <row r="2616" spans="2:2" x14ac:dyDescent="0.3">
      <c r="B2616"/>
    </row>
    <row r="2617" spans="2:2" x14ac:dyDescent="0.3">
      <c r="B2617"/>
    </row>
    <row r="2618" spans="2:2" x14ac:dyDescent="0.3">
      <c r="B2618"/>
    </row>
    <row r="2619" spans="2:2" x14ac:dyDescent="0.3">
      <c r="B2619"/>
    </row>
    <row r="2620" spans="2:2" x14ac:dyDescent="0.3">
      <c r="B2620"/>
    </row>
    <row r="2621" spans="2:2" x14ac:dyDescent="0.3">
      <c r="B2621"/>
    </row>
    <row r="2622" spans="2:2" x14ac:dyDescent="0.3">
      <c r="B2622"/>
    </row>
    <row r="2623" spans="2:2" x14ac:dyDescent="0.3">
      <c r="B2623"/>
    </row>
    <row r="2624" spans="2:2" x14ac:dyDescent="0.3">
      <c r="B2624"/>
    </row>
    <row r="2625" spans="2:2" x14ac:dyDescent="0.3">
      <c r="B2625"/>
    </row>
    <row r="2626" spans="2:2" x14ac:dyDescent="0.3">
      <c r="B2626"/>
    </row>
    <row r="2627" spans="2:2" x14ac:dyDescent="0.3">
      <c r="B2627"/>
    </row>
    <row r="2628" spans="2:2" x14ac:dyDescent="0.3">
      <c r="B2628"/>
    </row>
    <row r="2629" spans="2:2" x14ac:dyDescent="0.3">
      <c r="B2629"/>
    </row>
    <row r="2630" spans="2:2" x14ac:dyDescent="0.3">
      <c r="B2630"/>
    </row>
    <row r="2631" spans="2:2" x14ac:dyDescent="0.3">
      <c r="B2631"/>
    </row>
    <row r="2632" spans="2:2" x14ac:dyDescent="0.3">
      <c r="B2632"/>
    </row>
    <row r="2633" spans="2:2" x14ac:dyDescent="0.3">
      <c r="B2633"/>
    </row>
    <row r="2634" spans="2:2" x14ac:dyDescent="0.3">
      <c r="B2634"/>
    </row>
    <row r="2635" spans="2:2" x14ac:dyDescent="0.3">
      <c r="B2635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94"/>
  <sheetViews>
    <sheetView zoomScale="90" zoomScaleNormal="90" workbookViewId="0">
      <selection activeCell="H169" sqref="H169"/>
    </sheetView>
  </sheetViews>
  <sheetFormatPr baseColWidth="10" defaultRowHeight="14.4" x14ac:dyDescent="0.3"/>
  <cols>
    <col min="1" max="1" width="24.44140625" customWidth="1"/>
    <col min="3" max="3" width="7.6640625" customWidth="1"/>
    <col min="4" max="4" width="25.88671875" customWidth="1"/>
    <col min="5" max="5" width="36.109375" customWidth="1"/>
    <col min="6" max="6" width="57.33203125" style="2" customWidth="1"/>
    <col min="7" max="7" width="14.44140625" customWidth="1"/>
    <col min="8" max="8" width="44.33203125" customWidth="1"/>
    <col min="9" max="9" width="17.6640625" customWidth="1"/>
    <col min="10" max="10" width="21.6640625" customWidth="1"/>
    <col min="11" max="11" width="46.6640625" customWidth="1"/>
  </cols>
  <sheetData>
    <row r="1" spans="1:11" x14ac:dyDescent="0.3">
      <c r="A1" s="4" t="s">
        <v>9</v>
      </c>
      <c r="B1" s="4" t="s">
        <v>15</v>
      </c>
      <c r="C1" s="5" t="s">
        <v>1</v>
      </c>
      <c r="D1" s="5" t="s">
        <v>2</v>
      </c>
      <c r="E1" s="4" t="s">
        <v>5</v>
      </c>
      <c r="F1" s="4" t="s">
        <v>6</v>
      </c>
      <c r="G1" s="6" t="s">
        <v>3</v>
      </c>
      <c r="H1" s="4" t="s">
        <v>4</v>
      </c>
      <c r="I1" t="s">
        <v>7</v>
      </c>
      <c r="J1" s="1" t="s">
        <v>8</v>
      </c>
      <c r="K1" t="s">
        <v>10</v>
      </c>
    </row>
    <row r="2" spans="1:11" x14ac:dyDescent="0.3">
      <c r="A2" t="s">
        <v>33</v>
      </c>
      <c r="B2">
        <v>33</v>
      </c>
      <c r="C2">
        <v>33011</v>
      </c>
      <c r="D2" t="s">
        <v>18</v>
      </c>
      <c r="E2" t="s">
        <v>97</v>
      </c>
      <c r="F2" t="s">
        <v>38</v>
      </c>
      <c r="G2">
        <v>22265</v>
      </c>
      <c r="H2" t="s">
        <v>110</v>
      </c>
      <c r="I2" s="1">
        <v>44832</v>
      </c>
      <c r="J2" s="1">
        <v>44833</v>
      </c>
    </row>
    <row r="3" spans="1:11" x14ac:dyDescent="0.3">
      <c r="A3" t="s">
        <v>65</v>
      </c>
      <c r="B3">
        <v>64</v>
      </c>
      <c r="C3">
        <v>64011</v>
      </c>
      <c r="D3" t="s">
        <v>26</v>
      </c>
      <c r="E3" t="s">
        <v>103</v>
      </c>
      <c r="F3" t="s">
        <v>151</v>
      </c>
      <c r="G3">
        <v>44028</v>
      </c>
      <c r="H3" t="s">
        <v>77</v>
      </c>
      <c r="I3" s="1">
        <v>44816</v>
      </c>
      <c r="J3" s="1">
        <v>44820</v>
      </c>
    </row>
    <row r="4" spans="1:11" x14ac:dyDescent="0.3">
      <c r="A4" t="s">
        <v>61</v>
      </c>
      <c r="B4">
        <v>17</v>
      </c>
      <c r="C4">
        <v>17010</v>
      </c>
      <c r="D4" t="s">
        <v>30</v>
      </c>
      <c r="E4" t="s">
        <v>90</v>
      </c>
      <c r="F4" t="s">
        <v>164</v>
      </c>
      <c r="G4">
        <v>31006</v>
      </c>
      <c r="H4" t="s">
        <v>56</v>
      </c>
      <c r="I4" s="1">
        <v>44900</v>
      </c>
      <c r="J4" s="1">
        <v>45219</v>
      </c>
    </row>
    <row r="5" spans="1:11" x14ac:dyDescent="0.3">
      <c r="A5" t="s">
        <v>61</v>
      </c>
      <c r="B5">
        <v>17</v>
      </c>
      <c r="C5">
        <v>17010</v>
      </c>
      <c r="D5" t="s">
        <v>30</v>
      </c>
      <c r="E5" t="s">
        <v>90</v>
      </c>
      <c r="F5" t="s">
        <v>164</v>
      </c>
      <c r="G5">
        <v>31006</v>
      </c>
      <c r="H5" t="s">
        <v>56</v>
      </c>
      <c r="I5" s="1">
        <v>45131</v>
      </c>
      <c r="J5" s="1">
        <v>45450</v>
      </c>
    </row>
    <row r="6" spans="1:11" x14ac:dyDescent="0.3">
      <c r="A6" t="s">
        <v>62</v>
      </c>
      <c r="B6">
        <v>19</v>
      </c>
      <c r="C6">
        <v>19011</v>
      </c>
      <c r="D6" t="s">
        <v>31</v>
      </c>
      <c r="E6" t="s">
        <v>92</v>
      </c>
      <c r="F6" t="s">
        <v>164</v>
      </c>
      <c r="G6">
        <v>31006</v>
      </c>
      <c r="H6" t="s">
        <v>56</v>
      </c>
      <c r="I6" s="1">
        <v>44809</v>
      </c>
      <c r="J6" s="1">
        <v>45126</v>
      </c>
    </row>
    <row r="7" spans="1:11" x14ac:dyDescent="0.3">
      <c r="A7" t="s">
        <v>62</v>
      </c>
      <c r="B7">
        <v>19</v>
      </c>
      <c r="C7">
        <v>19011</v>
      </c>
      <c r="D7" t="s">
        <v>31</v>
      </c>
      <c r="E7" t="s">
        <v>92</v>
      </c>
      <c r="F7" t="s">
        <v>164</v>
      </c>
      <c r="G7">
        <v>31006</v>
      </c>
      <c r="H7" t="s">
        <v>56</v>
      </c>
      <c r="I7" s="1">
        <v>45055</v>
      </c>
      <c r="J7" s="1">
        <v>45380</v>
      </c>
    </row>
    <row r="8" spans="1:11" x14ac:dyDescent="0.3">
      <c r="A8" t="s">
        <v>62</v>
      </c>
      <c r="B8">
        <v>19</v>
      </c>
      <c r="C8">
        <v>19011</v>
      </c>
      <c r="D8" t="s">
        <v>31</v>
      </c>
      <c r="E8" t="s">
        <v>92</v>
      </c>
      <c r="F8" t="s">
        <v>164</v>
      </c>
      <c r="G8">
        <v>31006</v>
      </c>
      <c r="H8" t="s">
        <v>56</v>
      </c>
      <c r="I8" s="1">
        <v>44930</v>
      </c>
      <c r="J8" s="1">
        <v>45246</v>
      </c>
    </row>
    <row r="9" spans="1:11" x14ac:dyDescent="0.3">
      <c r="A9" t="s">
        <v>62</v>
      </c>
      <c r="B9">
        <v>19</v>
      </c>
      <c r="C9">
        <v>19011</v>
      </c>
      <c r="D9" t="s">
        <v>31</v>
      </c>
      <c r="E9" t="s">
        <v>92</v>
      </c>
      <c r="F9" t="s">
        <v>164</v>
      </c>
      <c r="G9">
        <v>31006</v>
      </c>
      <c r="H9" t="s">
        <v>56</v>
      </c>
      <c r="I9" s="1">
        <v>45250</v>
      </c>
      <c r="J9" s="1">
        <v>45575</v>
      </c>
    </row>
    <row r="10" spans="1:11" x14ac:dyDescent="0.3">
      <c r="A10" t="s">
        <v>33</v>
      </c>
      <c r="B10">
        <v>33</v>
      </c>
      <c r="C10">
        <v>33011</v>
      </c>
      <c r="D10" t="s">
        <v>18</v>
      </c>
      <c r="E10" t="s">
        <v>97</v>
      </c>
      <c r="F10" s="13" t="s">
        <v>163</v>
      </c>
      <c r="G10">
        <v>22387</v>
      </c>
      <c r="H10" t="s">
        <v>79</v>
      </c>
      <c r="I10" s="1">
        <v>44865</v>
      </c>
      <c r="J10" s="1">
        <v>45063</v>
      </c>
    </row>
    <row r="11" spans="1:11" x14ac:dyDescent="0.3">
      <c r="A11" t="s">
        <v>33</v>
      </c>
      <c r="B11">
        <v>33</v>
      </c>
      <c r="C11">
        <v>33011</v>
      </c>
      <c r="D11" t="s">
        <v>18</v>
      </c>
      <c r="E11" t="s">
        <v>97</v>
      </c>
      <c r="F11" s="13" t="s">
        <v>163</v>
      </c>
      <c r="G11">
        <v>22387</v>
      </c>
      <c r="H11" t="s">
        <v>79</v>
      </c>
      <c r="I11" s="1">
        <v>44907</v>
      </c>
      <c r="J11" s="1">
        <v>45114</v>
      </c>
    </row>
    <row r="12" spans="1:11" x14ac:dyDescent="0.3">
      <c r="A12" t="s">
        <v>33</v>
      </c>
      <c r="B12">
        <v>33</v>
      </c>
      <c r="C12">
        <v>33011</v>
      </c>
      <c r="D12" t="s">
        <v>18</v>
      </c>
      <c r="E12" t="s">
        <v>97</v>
      </c>
      <c r="F12" s="13" t="s">
        <v>163</v>
      </c>
      <c r="G12">
        <v>22387</v>
      </c>
      <c r="H12" t="s">
        <v>79</v>
      </c>
      <c r="I12" s="1">
        <v>45012</v>
      </c>
      <c r="J12" s="1">
        <v>45226</v>
      </c>
    </row>
    <row r="13" spans="1:11" x14ac:dyDescent="0.3">
      <c r="A13" t="s">
        <v>33</v>
      </c>
      <c r="B13">
        <v>33</v>
      </c>
      <c r="C13">
        <v>33011</v>
      </c>
      <c r="D13" t="s">
        <v>18</v>
      </c>
      <c r="E13" t="s">
        <v>97</v>
      </c>
      <c r="F13" s="13" t="s">
        <v>163</v>
      </c>
      <c r="G13">
        <v>22387</v>
      </c>
      <c r="H13" t="s">
        <v>79</v>
      </c>
      <c r="I13" s="1">
        <v>45068</v>
      </c>
      <c r="J13" s="1">
        <v>45282</v>
      </c>
    </row>
    <row r="14" spans="1:11" x14ac:dyDescent="0.3">
      <c r="A14" t="s">
        <v>33</v>
      </c>
      <c r="B14">
        <v>33</v>
      </c>
      <c r="C14">
        <v>33011</v>
      </c>
      <c r="D14" t="s">
        <v>18</v>
      </c>
      <c r="E14" t="s">
        <v>97</v>
      </c>
      <c r="F14" s="13" t="s">
        <v>163</v>
      </c>
      <c r="G14">
        <v>22387</v>
      </c>
      <c r="H14" t="s">
        <v>79</v>
      </c>
      <c r="I14" s="1">
        <v>44977</v>
      </c>
      <c r="J14" s="1">
        <v>45191</v>
      </c>
    </row>
    <row r="15" spans="1:11" x14ac:dyDescent="0.3">
      <c r="A15" t="s">
        <v>33</v>
      </c>
      <c r="B15">
        <v>33</v>
      </c>
      <c r="C15">
        <v>33011</v>
      </c>
      <c r="D15" t="s">
        <v>18</v>
      </c>
      <c r="E15" t="s">
        <v>97</v>
      </c>
      <c r="F15" s="13" t="s">
        <v>163</v>
      </c>
      <c r="G15">
        <v>22387</v>
      </c>
      <c r="H15" t="s">
        <v>79</v>
      </c>
      <c r="I15" s="1">
        <v>45117</v>
      </c>
      <c r="J15" s="1">
        <v>45331</v>
      </c>
    </row>
    <row r="16" spans="1:11" x14ac:dyDescent="0.3">
      <c r="A16" t="s">
        <v>33</v>
      </c>
      <c r="B16">
        <v>33</v>
      </c>
      <c r="C16">
        <v>33011</v>
      </c>
      <c r="D16" t="s">
        <v>18</v>
      </c>
      <c r="E16" t="s">
        <v>97</v>
      </c>
      <c r="F16" s="13" t="s">
        <v>163</v>
      </c>
      <c r="G16">
        <v>22387</v>
      </c>
      <c r="H16" t="s">
        <v>79</v>
      </c>
      <c r="I16" s="1">
        <v>45194</v>
      </c>
      <c r="J16" s="1">
        <v>45401</v>
      </c>
    </row>
    <row r="17" spans="1:10" x14ac:dyDescent="0.3">
      <c r="A17" t="s">
        <v>65</v>
      </c>
      <c r="B17">
        <v>64</v>
      </c>
      <c r="C17">
        <v>64011</v>
      </c>
      <c r="D17" t="s">
        <v>26</v>
      </c>
      <c r="E17" t="s">
        <v>103</v>
      </c>
      <c r="F17" s="13" t="s">
        <v>163</v>
      </c>
      <c r="G17">
        <v>22387</v>
      </c>
      <c r="H17" t="s">
        <v>79</v>
      </c>
      <c r="I17" s="1">
        <v>44837</v>
      </c>
      <c r="J17" s="1">
        <v>45016</v>
      </c>
    </row>
    <row r="18" spans="1:10" x14ac:dyDescent="0.3">
      <c r="A18" t="s">
        <v>65</v>
      </c>
      <c r="B18">
        <v>64</v>
      </c>
      <c r="C18">
        <v>64011</v>
      </c>
      <c r="D18" t="s">
        <v>26</v>
      </c>
      <c r="E18" t="s">
        <v>103</v>
      </c>
      <c r="F18" s="13" t="s">
        <v>163</v>
      </c>
      <c r="G18">
        <v>22387</v>
      </c>
      <c r="H18" t="s">
        <v>79</v>
      </c>
      <c r="I18" s="1">
        <v>44900</v>
      </c>
      <c r="J18" s="1">
        <v>45072</v>
      </c>
    </row>
    <row r="19" spans="1:10" x14ac:dyDescent="0.3">
      <c r="A19" t="s">
        <v>65</v>
      </c>
      <c r="B19">
        <v>64</v>
      </c>
      <c r="C19">
        <v>64011</v>
      </c>
      <c r="D19" t="s">
        <v>26</v>
      </c>
      <c r="E19" t="s">
        <v>103</v>
      </c>
      <c r="F19" s="13" t="s">
        <v>163</v>
      </c>
      <c r="G19">
        <v>22387</v>
      </c>
      <c r="H19" t="s">
        <v>79</v>
      </c>
      <c r="I19" s="1">
        <v>45082</v>
      </c>
      <c r="J19" s="1">
        <v>45261</v>
      </c>
    </row>
    <row r="20" spans="1:10" x14ac:dyDescent="0.3">
      <c r="A20" t="s">
        <v>65</v>
      </c>
      <c r="B20">
        <v>64</v>
      </c>
      <c r="C20">
        <v>64011</v>
      </c>
      <c r="D20" t="s">
        <v>26</v>
      </c>
      <c r="E20" t="s">
        <v>103</v>
      </c>
      <c r="F20" s="13" t="s">
        <v>163</v>
      </c>
      <c r="G20">
        <v>22387</v>
      </c>
      <c r="H20" t="s">
        <v>79</v>
      </c>
      <c r="I20" s="1">
        <v>44942</v>
      </c>
      <c r="J20" s="1">
        <v>45120</v>
      </c>
    </row>
    <row r="21" spans="1:10" x14ac:dyDescent="0.3">
      <c r="A21" t="s">
        <v>65</v>
      </c>
      <c r="B21">
        <v>64</v>
      </c>
      <c r="C21">
        <v>64011</v>
      </c>
      <c r="D21" t="s">
        <v>26</v>
      </c>
      <c r="E21" t="s">
        <v>103</v>
      </c>
      <c r="F21" s="13" t="s">
        <v>163</v>
      </c>
      <c r="G21">
        <v>22387</v>
      </c>
      <c r="H21" t="s">
        <v>79</v>
      </c>
      <c r="I21" s="1">
        <v>45194</v>
      </c>
      <c r="J21" s="1">
        <v>45373</v>
      </c>
    </row>
    <row r="22" spans="1:10" x14ac:dyDescent="0.3">
      <c r="A22" t="s">
        <v>66</v>
      </c>
      <c r="B22">
        <v>79</v>
      </c>
      <c r="C22">
        <v>79010</v>
      </c>
      <c r="D22" t="s">
        <v>20</v>
      </c>
      <c r="E22" t="s">
        <v>104</v>
      </c>
      <c r="F22" s="13" t="s">
        <v>163</v>
      </c>
      <c r="G22">
        <v>22387</v>
      </c>
      <c r="H22" t="s">
        <v>79</v>
      </c>
      <c r="I22" s="1">
        <v>44830</v>
      </c>
      <c r="J22" s="1">
        <v>44995</v>
      </c>
    </row>
    <row r="23" spans="1:10" x14ac:dyDescent="0.3">
      <c r="A23" t="s">
        <v>66</v>
      </c>
      <c r="B23">
        <v>79</v>
      </c>
      <c r="C23">
        <v>79010</v>
      </c>
      <c r="D23" t="s">
        <v>20</v>
      </c>
      <c r="E23" t="s">
        <v>104</v>
      </c>
      <c r="F23" s="13" t="s">
        <v>163</v>
      </c>
      <c r="G23">
        <v>22387</v>
      </c>
      <c r="H23" t="s">
        <v>79</v>
      </c>
      <c r="I23" s="1">
        <v>44942</v>
      </c>
      <c r="J23" s="1">
        <v>45107</v>
      </c>
    </row>
    <row r="24" spans="1:10" x14ac:dyDescent="0.3">
      <c r="A24" t="s">
        <v>66</v>
      </c>
      <c r="B24">
        <v>79</v>
      </c>
      <c r="C24">
        <v>79010</v>
      </c>
      <c r="D24" t="s">
        <v>20</v>
      </c>
      <c r="E24" t="s">
        <v>104</v>
      </c>
      <c r="F24" s="13" t="s">
        <v>163</v>
      </c>
      <c r="G24">
        <v>22387</v>
      </c>
      <c r="H24" t="s">
        <v>79</v>
      </c>
      <c r="I24" s="1">
        <v>45048</v>
      </c>
      <c r="J24" s="1">
        <v>45219</v>
      </c>
    </row>
    <row r="25" spans="1:10" x14ac:dyDescent="0.3">
      <c r="A25" t="s">
        <v>66</v>
      </c>
      <c r="B25">
        <v>79</v>
      </c>
      <c r="C25">
        <v>79010</v>
      </c>
      <c r="D25" t="s">
        <v>20</v>
      </c>
      <c r="E25" t="s">
        <v>104</v>
      </c>
      <c r="F25" s="13" t="s">
        <v>163</v>
      </c>
      <c r="G25">
        <v>22387</v>
      </c>
      <c r="H25" t="s">
        <v>79</v>
      </c>
      <c r="I25" s="1">
        <v>45110</v>
      </c>
      <c r="J25" s="1">
        <v>45275</v>
      </c>
    </row>
    <row r="26" spans="1:10" x14ac:dyDescent="0.3">
      <c r="A26" t="s">
        <v>11</v>
      </c>
      <c r="B26">
        <v>86</v>
      </c>
      <c r="C26">
        <v>86010</v>
      </c>
      <c r="D26" t="s">
        <v>0</v>
      </c>
      <c r="E26" t="s">
        <v>105</v>
      </c>
      <c r="F26" s="13" t="s">
        <v>163</v>
      </c>
      <c r="G26">
        <v>22387</v>
      </c>
      <c r="H26" t="s">
        <v>79</v>
      </c>
      <c r="I26" s="1">
        <v>44833</v>
      </c>
      <c r="J26" s="1">
        <v>44988</v>
      </c>
    </row>
    <row r="27" spans="1:10" x14ac:dyDescent="0.3">
      <c r="A27" t="s">
        <v>11</v>
      </c>
      <c r="B27">
        <v>86</v>
      </c>
      <c r="C27">
        <v>86010</v>
      </c>
      <c r="D27" t="s">
        <v>0</v>
      </c>
      <c r="E27" t="s">
        <v>105</v>
      </c>
      <c r="F27" s="13" t="s">
        <v>163</v>
      </c>
      <c r="G27">
        <v>22387</v>
      </c>
      <c r="H27" t="s">
        <v>79</v>
      </c>
      <c r="I27" s="1">
        <v>44896</v>
      </c>
      <c r="J27" s="1">
        <v>45051</v>
      </c>
    </row>
    <row r="28" spans="1:10" x14ac:dyDescent="0.3">
      <c r="A28" t="s">
        <v>11</v>
      </c>
      <c r="B28">
        <v>86</v>
      </c>
      <c r="C28">
        <v>86010</v>
      </c>
      <c r="D28" t="s">
        <v>0</v>
      </c>
      <c r="E28" t="s">
        <v>105</v>
      </c>
      <c r="F28" s="13" t="s">
        <v>163</v>
      </c>
      <c r="G28">
        <v>22387</v>
      </c>
      <c r="H28" t="s">
        <v>79</v>
      </c>
      <c r="I28" s="1">
        <v>45040</v>
      </c>
      <c r="J28" s="1">
        <v>45219</v>
      </c>
    </row>
    <row r="29" spans="1:10" x14ac:dyDescent="0.3">
      <c r="A29" t="s">
        <v>11</v>
      </c>
      <c r="B29">
        <v>86</v>
      </c>
      <c r="C29">
        <v>86010</v>
      </c>
      <c r="D29" t="s">
        <v>0</v>
      </c>
      <c r="E29" t="s">
        <v>105</v>
      </c>
      <c r="F29" s="13" t="s">
        <v>163</v>
      </c>
      <c r="G29">
        <v>22387</v>
      </c>
      <c r="H29" t="s">
        <v>79</v>
      </c>
      <c r="I29" s="1">
        <v>45089</v>
      </c>
      <c r="J29" s="1">
        <v>45247</v>
      </c>
    </row>
    <row r="30" spans="1:10" x14ac:dyDescent="0.3">
      <c r="A30" t="s">
        <v>11</v>
      </c>
      <c r="B30">
        <v>86</v>
      </c>
      <c r="C30">
        <v>86010</v>
      </c>
      <c r="D30" t="s">
        <v>0</v>
      </c>
      <c r="E30" t="s">
        <v>105</v>
      </c>
      <c r="F30" s="13" t="s">
        <v>163</v>
      </c>
      <c r="G30">
        <v>22387</v>
      </c>
      <c r="H30" t="s">
        <v>79</v>
      </c>
      <c r="I30" s="1">
        <v>45208</v>
      </c>
      <c r="J30" s="1">
        <v>45359</v>
      </c>
    </row>
    <row r="31" spans="1:10" x14ac:dyDescent="0.3">
      <c r="A31" t="s">
        <v>11</v>
      </c>
      <c r="B31">
        <v>86</v>
      </c>
      <c r="C31">
        <v>86010</v>
      </c>
      <c r="D31" t="s">
        <v>0</v>
      </c>
      <c r="E31" t="s">
        <v>105</v>
      </c>
      <c r="F31" s="13" t="s">
        <v>163</v>
      </c>
      <c r="G31">
        <v>22387</v>
      </c>
      <c r="H31" t="s">
        <v>79</v>
      </c>
      <c r="I31" s="1">
        <v>45013</v>
      </c>
      <c r="J31" s="1">
        <v>45177</v>
      </c>
    </row>
    <row r="32" spans="1:10" x14ac:dyDescent="0.3">
      <c r="A32" t="s">
        <v>34</v>
      </c>
      <c r="B32">
        <v>87</v>
      </c>
      <c r="C32">
        <v>87011</v>
      </c>
      <c r="D32" t="s">
        <v>24</v>
      </c>
      <c r="E32" t="s">
        <v>109</v>
      </c>
      <c r="F32" s="13" t="s">
        <v>163</v>
      </c>
      <c r="G32">
        <v>22387</v>
      </c>
      <c r="H32" t="s">
        <v>79</v>
      </c>
      <c r="I32" s="1">
        <v>44837</v>
      </c>
      <c r="J32" s="1">
        <v>44988</v>
      </c>
    </row>
    <row r="33" spans="1:10" x14ac:dyDescent="0.3">
      <c r="A33" t="s">
        <v>34</v>
      </c>
      <c r="B33">
        <v>87</v>
      </c>
      <c r="C33">
        <v>87011</v>
      </c>
      <c r="D33" t="s">
        <v>24</v>
      </c>
      <c r="E33" t="s">
        <v>109</v>
      </c>
      <c r="F33" s="13" t="s">
        <v>163</v>
      </c>
      <c r="G33">
        <v>22387</v>
      </c>
      <c r="H33" t="s">
        <v>79</v>
      </c>
      <c r="I33" s="1">
        <v>44893</v>
      </c>
      <c r="J33" s="1">
        <v>45044</v>
      </c>
    </row>
    <row r="34" spans="1:10" x14ac:dyDescent="0.3">
      <c r="A34" t="s">
        <v>34</v>
      </c>
      <c r="B34">
        <v>87</v>
      </c>
      <c r="C34">
        <v>87011</v>
      </c>
      <c r="D34" t="s">
        <v>24</v>
      </c>
      <c r="E34" t="s">
        <v>109</v>
      </c>
      <c r="F34" s="13" t="s">
        <v>163</v>
      </c>
      <c r="G34">
        <v>22387</v>
      </c>
      <c r="H34" t="s">
        <v>79</v>
      </c>
      <c r="I34" s="1">
        <v>45076</v>
      </c>
      <c r="J34" s="1">
        <v>45226</v>
      </c>
    </row>
    <row r="35" spans="1:10" x14ac:dyDescent="0.3">
      <c r="A35" t="s">
        <v>34</v>
      </c>
      <c r="B35">
        <v>87</v>
      </c>
      <c r="C35">
        <v>87011</v>
      </c>
      <c r="D35" t="s">
        <v>24</v>
      </c>
      <c r="E35" t="s">
        <v>109</v>
      </c>
      <c r="F35" s="13" t="s">
        <v>163</v>
      </c>
      <c r="G35">
        <v>22387</v>
      </c>
      <c r="H35" t="s">
        <v>79</v>
      </c>
      <c r="I35" s="1">
        <v>44970</v>
      </c>
      <c r="J35" s="1">
        <v>45120</v>
      </c>
    </row>
    <row r="36" spans="1:10" x14ac:dyDescent="0.3">
      <c r="A36" t="s">
        <v>11</v>
      </c>
      <c r="B36">
        <v>86</v>
      </c>
      <c r="C36">
        <v>86010</v>
      </c>
      <c r="D36" t="s">
        <v>0</v>
      </c>
      <c r="E36" t="s">
        <v>105</v>
      </c>
      <c r="F36" t="s">
        <v>165</v>
      </c>
      <c r="G36">
        <v>23646</v>
      </c>
      <c r="H36" t="s">
        <v>80</v>
      </c>
      <c r="I36" s="1">
        <v>44872</v>
      </c>
      <c r="J36" s="1">
        <v>45009</v>
      </c>
    </row>
    <row r="37" spans="1:10" x14ac:dyDescent="0.3">
      <c r="A37" t="s">
        <v>11</v>
      </c>
      <c r="B37">
        <v>86</v>
      </c>
      <c r="C37">
        <v>86010</v>
      </c>
      <c r="D37" t="s">
        <v>0</v>
      </c>
      <c r="E37" t="s">
        <v>105</v>
      </c>
      <c r="F37" t="s">
        <v>165</v>
      </c>
      <c r="G37">
        <v>23646</v>
      </c>
      <c r="H37" t="s">
        <v>80</v>
      </c>
      <c r="I37" s="1">
        <v>44956</v>
      </c>
      <c r="J37" s="1">
        <v>45086</v>
      </c>
    </row>
    <row r="38" spans="1:10" x14ac:dyDescent="0.3">
      <c r="A38" t="s">
        <v>11</v>
      </c>
      <c r="B38">
        <v>86</v>
      </c>
      <c r="C38">
        <v>86010</v>
      </c>
      <c r="D38" t="s">
        <v>0</v>
      </c>
      <c r="E38" t="s">
        <v>105</v>
      </c>
      <c r="F38" t="s">
        <v>165</v>
      </c>
      <c r="G38">
        <v>23646</v>
      </c>
      <c r="H38" t="s">
        <v>80</v>
      </c>
      <c r="I38" s="1">
        <v>45040</v>
      </c>
      <c r="J38" s="1">
        <v>45177</v>
      </c>
    </row>
    <row r="39" spans="1:10" x14ac:dyDescent="0.3">
      <c r="A39" t="s">
        <v>11</v>
      </c>
      <c r="B39">
        <v>86</v>
      </c>
      <c r="C39">
        <v>86010</v>
      </c>
      <c r="D39" t="s">
        <v>0</v>
      </c>
      <c r="E39" t="s">
        <v>105</v>
      </c>
      <c r="F39" t="s">
        <v>165</v>
      </c>
      <c r="G39">
        <v>23646</v>
      </c>
      <c r="H39" t="s">
        <v>80</v>
      </c>
      <c r="I39" s="1">
        <v>45124</v>
      </c>
      <c r="J39" s="1">
        <v>45254</v>
      </c>
    </row>
    <row r="40" spans="1:10" x14ac:dyDescent="0.3">
      <c r="A40" t="s">
        <v>11</v>
      </c>
      <c r="B40">
        <v>86</v>
      </c>
      <c r="C40">
        <v>86010</v>
      </c>
      <c r="D40" t="s">
        <v>0</v>
      </c>
      <c r="E40" t="s">
        <v>105</v>
      </c>
      <c r="F40" t="s">
        <v>165</v>
      </c>
      <c r="G40">
        <v>23646</v>
      </c>
      <c r="H40" t="s">
        <v>80</v>
      </c>
      <c r="I40" s="1">
        <v>45208</v>
      </c>
      <c r="J40" s="1">
        <v>45338</v>
      </c>
    </row>
    <row r="41" spans="1:10" x14ac:dyDescent="0.3">
      <c r="A41" t="s">
        <v>33</v>
      </c>
      <c r="B41">
        <v>33</v>
      </c>
      <c r="C41">
        <v>33010</v>
      </c>
      <c r="D41" t="s">
        <v>16</v>
      </c>
      <c r="E41" t="s">
        <v>96</v>
      </c>
      <c r="F41" t="s">
        <v>166</v>
      </c>
      <c r="G41">
        <v>22607</v>
      </c>
      <c r="H41" t="s">
        <v>86</v>
      </c>
      <c r="I41" s="1">
        <v>44879</v>
      </c>
      <c r="J41" s="1">
        <v>45058</v>
      </c>
    </row>
    <row r="42" spans="1:10" x14ac:dyDescent="0.3">
      <c r="A42" t="s">
        <v>33</v>
      </c>
      <c r="B42">
        <v>33</v>
      </c>
      <c r="C42">
        <v>33010</v>
      </c>
      <c r="D42" t="s">
        <v>16</v>
      </c>
      <c r="E42" t="s">
        <v>96</v>
      </c>
      <c r="F42" t="s">
        <v>166</v>
      </c>
      <c r="G42">
        <v>22607</v>
      </c>
      <c r="H42" t="s">
        <v>86</v>
      </c>
      <c r="I42" s="1">
        <v>45061</v>
      </c>
      <c r="J42" s="1">
        <v>45240</v>
      </c>
    </row>
    <row r="43" spans="1:10" x14ac:dyDescent="0.3">
      <c r="A43" t="s">
        <v>33</v>
      </c>
      <c r="B43">
        <v>33</v>
      </c>
      <c r="C43">
        <v>33010</v>
      </c>
      <c r="D43" t="s">
        <v>16</v>
      </c>
      <c r="E43" t="s">
        <v>96</v>
      </c>
      <c r="F43" t="s">
        <v>166</v>
      </c>
      <c r="G43">
        <v>22607</v>
      </c>
      <c r="H43" t="s">
        <v>86</v>
      </c>
      <c r="I43" s="1">
        <v>44935</v>
      </c>
      <c r="J43" s="1">
        <v>45107</v>
      </c>
    </row>
    <row r="44" spans="1:10" x14ac:dyDescent="0.3">
      <c r="A44" t="s">
        <v>33</v>
      </c>
      <c r="B44">
        <v>33</v>
      </c>
      <c r="C44">
        <v>33010</v>
      </c>
      <c r="D44" t="s">
        <v>16</v>
      </c>
      <c r="E44" t="s">
        <v>96</v>
      </c>
      <c r="F44" t="s">
        <v>166</v>
      </c>
      <c r="G44">
        <v>22607</v>
      </c>
      <c r="H44" t="s">
        <v>86</v>
      </c>
      <c r="I44" s="1">
        <v>45110</v>
      </c>
      <c r="J44" s="1">
        <v>45282</v>
      </c>
    </row>
    <row r="45" spans="1:10" x14ac:dyDescent="0.3">
      <c r="A45" t="s">
        <v>33</v>
      </c>
      <c r="B45">
        <v>33</v>
      </c>
      <c r="C45">
        <v>33010</v>
      </c>
      <c r="D45" t="s">
        <v>16</v>
      </c>
      <c r="E45" t="s">
        <v>96</v>
      </c>
      <c r="F45" t="s">
        <v>166</v>
      </c>
      <c r="G45">
        <v>22607</v>
      </c>
      <c r="H45" t="s">
        <v>86</v>
      </c>
      <c r="I45" s="1">
        <v>45243</v>
      </c>
      <c r="J45" s="1">
        <v>45429</v>
      </c>
    </row>
    <row r="46" spans="1:10" x14ac:dyDescent="0.3">
      <c r="A46" t="s">
        <v>60</v>
      </c>
      <c r="B46">
        <v>16</v>
      </c>
      <c r="C46">
        <v>16010</v>
      </c>
      <c r="D46" t="s">
        <v>29</v>
      </c>
      <c r="E46" t="s">
        <v>87</v>
      </c>
      <c r="F46" t="s">
        <v>167</v>
      </c>
      <c r="G46">
        <v>22671</v>
      </c>
      <c r="H46" t="s">
        <v>86</v>
      </c>
      <c r="I46" s="1">
        <v>44826</v>
      </c>
      <c r="J46" s="1">
        <v>44994</v>
      </c>
    </row>
    <row r="47" spans="1:10" x14ac:dyDescent="0.3">
      <c r="A47" t="s">
        <v>60</v>
      </c>
      <c r="B47">
        <v>16</v>
      </c>
      <c r="C47">
        <v>16010</v>
      </c>
      <c r="D47" t="s">
        <v>29</v>
      </c>
      <c r="E47" t="s">
        <v>87</v>
      </c>
      <c r="F47" t="s">
        <v>167</v>
      </c>
      <c r="G47">
        <v>22671</v>
      </c>
      <c r="H47" t="s">
        <v>86</v>
      </c>
      <c r="I47" s="1">
        <v>44907</v>
      </c>
      <c r="J47" s="1">
        <v>45079</v>
      </c>
    </row>
    <row r="48" spans="1:10" x14ac:dyDescent="0.3">
      <c r="A48" t="s">
        <v>60</v>
      </c>
      <c r="B48">
        <v>16</v>
      </c>
      <c r="C48">
        <v>16010</v>
      </c>
      <c r="D48" t="s">
        <v>29</v>
      </c>
      <c r="E48" t="s">
        <v>87</v>
      </c>
      <c r="F48" t="s">
        <v>167</v>
      </c>
      <c r="G48">
        <v>22671</v>
      </c>
      <c r="H48" t="s">
        <v>86</v>
      </c>
      <c r="I48" s="1">
        <v>45096</v>
      </c>
      <c r="J48" s="1">
        <v>45282</v>
      </c>
    </row>
    <row r="49" spans="1:10" x14ac:dyDescent="0.3">
      <c r="A49" t="s">
        <v>60</v>
      </c>
      <c r="B49">
        <v>16</v>
      </c>
      <c r="C49">
        <v>16010</v>
      </c>
      <c r="D49" t="s">
        <v>29</v>
      </c>
      <c r="E49" t="s">
        <v>87</v>
      </c>
      <c r="F49" t="s">
        <v>167</v>
      </c>
      <c r="G49">
        <v>22671</v>
      </c>
      <c r="H49" t="s">
        <v>86</v>
      </c>
      <c r="I49" s="1">
        <v>45027</v>
      </c>
      <c r="J49" s="1">
        <v>45211</v>
      </c>
    </row>
    <row r="50" spans="1:10" x14ac:dyDescent="0.3">
      <c r="A50" t="s">
        <v>60</v>
      </c>
      <c r="B50">
        <v>16</v>
      </c>
      <c r="C50">
        <v>16010</v>
      </c>
      <c r="D50" t="s">
        <v>29</v>
      </c>
      <c r="E50" t="s">
        <v>87</v>
      </c>
      <c r="F50" t="s">
        <v>167</v>
      </c>
      <c r="G50">
        <v>22671</v>
      </c>
      <c r="H50" t="s">
        <v>86</v>
      </c>
      <c r="I50" s="1">
        <v>45243</v>
      </c>
      <c r="J50" s="1">
        <v>45434</v>
      </c>
    </row>
    <row r="51" spans="1:10" x14ac:dyDescent="0.3">
      <c r="A51" t="s">
        <v>33</v>
      </c>
      <c r="B51">
        <v>33</v>
      </c>
      <c r="C51">
        <v>33010</v>
      </c>
      <c r="D51" t="s">
        <v>16</v>
      </c>
      <c r="E51" t="s">
        <v>96</v>
      </c>
      <c r="F51" t="s">
        <v>167</v>
      </c>
      <c r="G51">
        <v>22671</v>
      </c>
      <c r="H51" t="s">
        <v>86</v>
      </c>
      <c r="I51" s="1">
        <v>44809</v>
      </c>
      <c r="J51" s="1">
        <v>44974</v>
      </c>
    </row>
    <row r="52" spans="1:10" x14ac:dyDescent="0.3">
      <c r="A52" t="s">
        <v>33</v>
      </c>
      <c r="B52">
        <v>33</v>
      </c>
      <c r="C52">
        <v>33010</v>
      </c>
      <c r="D52" t="s">
        <v>16</v>
      </c>
      <c r="E52" t="s">
        <v>96</v>
      </c>
      <c r="F52" t="s">
        <v>167</v>
      </c>
      <c r="G52">
        <v>22671</v>
      </c>
      <c r="H52" t="s">
        <v>86</v>
      </c>
      <c r="I52" s="1">
        <v>44893</v>
      </c>
      <c r="J52" s="1">
        <v>45072</v>
      </c>
    </row>
    <row r="53" spans="1:10" x14ac:dyDescent="0.3">
      <c r="A53" t="s">
        <v>33</v>
      </c>
      <c r="B53">
        <v>33</v>
      </c>
      <c r="C53">
        <v>33010</v>
      </c>
      <c r="D53" t="s">
        <v>16</v>
      </c>
      <c r="E53" t="s">
        <v>96</v>
      </c>
      <c r="F53" t="s">
        <v>167</v>
      </c>
      <c r="G53">
        <v>22671</v>
      </c>
      <c r="H53" t="s">
        <v>86</v>
      </c>
      <c r="I53" s="1">
        <v>44970</v>
      </c>
      <c r="J53" s="1">
        <v>45142</v>
      </c>
    </row>
    <row r="54" spans="1:10" x14ac:dyDescent="0.3">
      <c r="A54" t="s">
        <v>33</v>
      </c>
      <c r="B54">
        <v>33</v>
      </c>
      <c r="C54">
        <v>33010</v>
      </c>
      <c r="D54" t="s">
        <v>16</v>
      </c>
      <c r="E54" t="s">
        <v>96</v>
      </c>
      <c r="F54" t="s">
        <v>167</v>
      </c>
      <c r="G54">
        <v>22671</v>
      </c>
      <c r="H54" t="s">
        <v>86</v>
      </c>
      <c r="I54" s="1">
        <v>45082</v>
      </c>
      <c r="J54" s="1">
        <v>45254</v>
      </c>
    </row>
    <row r="55" spans="1:10" x14ac:dyDescent="0.3">
      <c r="A55" t="s">
        <v>33</v>
      </c>
      <c r="B55">
        <v>33</v>
      </c>
      <c r="C55">
        <v>33010</v>
      </c>
      <c r="D55" t="s">
        <v>16</v>
      </c>
      <c r="E55" t="s">
        <v>96</v>
      </c>
      <c r="F55" t="s">
        <v>167</v>
      </c>
      <c r="G55">
        <v>22671</v>
      </c>
      <c r="H55" t="s">
        <v>86</v>
      </c>
      <c r="I55" s="1">
        <v>45166</v>
      </c>
      <c r="J55" s="1">
        <v>45338</v>
      </c>
    </row>
    <row r="56" spans="1:10" x14ac:dyDescent="0.3">
      <c r="A56" t="s">
        <v>33</v>
      </c>
      <c r="B56">
        <v>33</v>
      </c>
      <c r="C56">
        <v>33010</v>
      </c>
      <c r="D56" t="s">
        <v>16</v>
      </c>
      <c r="E56" t="s">
        <v>96</v>
      </c>
      <c r="F56" t="s">
        <v>167</v>
      </c>
      <c r="G56">
        <v>22671</v>
      </c>
      <c r="H56" t="s">
        <v>86</v>
      </c>
      <c r="I56" s="1">
        <v>45257</v>
      </c>
      <c r="J56" s="1">
        <v>45429</v>
      </c>
    </row>
    <row r="57" spans="1:10" x14ac:dyDescent="0.3">
      <c r="A57" t="s">
        <v>61</v>
      </c>
      <c r="B57">
        <v>17</v>
      </c>
      <c r="C57">
        <v>17010</v>
      </c>
      <c r="D57" t="s">
        <v>30</v>
      </c>
      <c r="E57" t="s">
        <v>90</v>
      </c>
      <c r="F57" t="s">
        <v>168</v>
      </c>
      <c r="G57">
        <v>23602</v>
      </c>
      <c r="H57" t="s">
        <v>81</v>
      </c>
      <c r="I57" s="1">
        <v>44823</v>
      </c>
      <c r="J57" s="1">
        <v>45058</v>
      </c>
    </row>
    <row r="58" spans="1:10" x14ac:dyDescent="0.3">
      <c r="A58" t="s">
        <v>61</v>
      </c>
      <c r="B58">
        <v>17</v>
      </c>
      <c r="C58">
        <v>17010</v>
      </c>
      <c r="D58" t="s">
        <v>30</v>
      </c>
      <c r="E58" t="s">
        <v>90</v>
      </c>
      <c r="F58" t="s">
        <v>168</v>
      </c>
      <c r="G58">
        <v>23602</v>
      </c>
      <c r="H58" t="s">
        <v>81</v>
      </c>
      <c r="I58" s="1">
        <v>44886</v>
      </c>
      <c r="J58" s="1">
        <v>45170</v>
      </c>
    </row>
    <row r="59" spans="1:10" x14ac:dyDescent="0.3">
      <c r="A59" t="s">
        <v>61</v>
      </c>
      <c r="B59">
        <v>17</v>
      </c>
      <c r="C59">
        <v>17010</v>
      </c>
      <c r="D59" t="s">
        <v>30</v>
      </c>
      <c r="E59" t="s">
        <v>90</v>
      </c>
      <c r="F59" t="s">
        <v>168</v>
      </c>
      <c r="G59">
        <v>23602</v>
      </c>
      <c r="H59" t="s">
        <v>81</v>
      </c>
      <c r="I59" s="1">
        <v>44970</v>
      </c>
      <c r="J59" s="1">
        <v>45226</v>
      </c>
    </row>
    <row r="60" spans="1:10" x14ac:dyDescent="0.3">
      <c r="A60" t="s">
        <v>60</v>
      </c>
      <c r="B60">
        <v>16</v>
      </c>
      <c r="C60">
        <v>16010</v>
      </c>
      <c r="D60" t="s">
        <v>29</v>
      </c>
      <c r="E60" t="s">
        <v>87</v>
      </c>
      <c r="F60" t="s">
        <v>169</v>
      </c>
      <c r="G60">
        <v>42093</v>
      </c>
      <c r="H60" t="s">
        <v>77</v>
      </c>
      <c r="I60" s="1">
        <v>45040</v>
      </c>
      <c r="J60" s="1">
        <v>45170</v>
      </c>
    </row>
    <row r="61" spans="1:10" x14ac:dyDescent="0.3">
      <c r="A61" t="s">
        <v>60</v>
      </c>
      <c r="B61">
        <v>16</v>
      </c>
      <c r="C61">
        <v>16010</v>
      </c>
      <c r="D61" t="s">
        <v>29</v>
      </c>
      <c r="E61" t="s">
        <v>87</v>
      </c>
      <c r="F61" t="s">
        <v>169</v>
      </c>
      <c r="G61">
        <v>42093</v>
      </c>
      <c r="H61" t="s">
        <v>77</v>
      </c>
      <c r="I61" s="1">
        <v>44928</v>
      </c>
      <c r="J61" s="1">
        <v>45037</v>
      </c>
    </row>
    <row r="62" spans="1:10" x14ac:dyDescent="0.3">
      <c r="A62" t="s">
        <v>60</v>
      </c>
      <c r="B62">
        <v>16</v>
      </c>
      <c r="C62">
        <v>16010</v>
      </c>
      <c r="D62" t="s">
        <v>29</v>
      </c>
      <c r="E62" t="s">
        <v>87</v>
      </c>
      <c r="F62" t="s">
        <v>169</v>
      </c>
      <c r="G62">
        <v>42093</v>
      </c>
      <c r="H62" t="s">
        <v>77</v>
      </c>
      <c r="I62" s="1">
        <v>45173</v>
      </c>
      <c r="J62" s="1">
        <v>45303</v>
      </c>
    </row>
    <row r="63" spans="1:10" x14ac:dyDescent="0.3">
      <c r="A63" t="s">
        <v>61</v>
      </c>
      <c r="B63">
        <v>17</v>
      </c>
      <c r="C63">
        <v>17010</v>
      </c>
      <c r="D63" t="s">
        <v>30</v>
      </c>
      <c r="E63" t="s">
        <v>90</v>
      </c>
      <c r="F63" t="s">
        <v>169</v>
      </c>
      <c r="G63">
        <v>42093</v>
      </c>
      <c r="H63" t="s">
        <v>77</v>
      </c>
      <c r="I63" s="1">
        <v>44823</v>
      </c>
      <c r="J63" s="1">
        <v>44974</v>
      </c>
    </row>
    <row r="64" spans="1:10" x14ac:dyDescent="0.3">
      <c r="A64" t="s">
        <v>61</v>
      </c>
      <c r="B64">
        <v>17</v>
      </c>
      <c r="C64">
        <v>17010</v>
      </c>
      <c r="D64" t="s">
        <v>30</v>
      </c>
      <c r="E64" t="s">
        <v>90</v>
      </c>
      <c r="F64" t="s">
        <v>169</v>
      </c>
      <c r="G64">
        <v>42093</v>
      </c>
      <c r="H64" t="s">
        <v>77</v>
      </c>
      <c r="I64" s="1">
        <v>45033</v>
      </c>
      <c r="J64" s="1">
        <v>45170</v>
      </c>
    </row>
    <row r="65" spans="1:10" x14ac:dyDescent="0.3">
      <c r="A65" t="s">
        <v>11</v>
      </c>
      <c r="B65">
        <v>86</v>
      </c>
      <c r="C65">
        <v>86010</v>
      </c>
      <c r="D65" t="s">
        <v>0</v>
      </c>
      <c r="E65" t="s">
        <v>105</v>
      </c>
      <c r="F65" t="s">
        <v>169</v>
      </c>
      <c r="G65">
        <v>42093</v>
      </c>
      <c r="H65" t="s">
        <v>77</v>
      </c>
      <c r="I65" s="1">
        <v>44833</v>
      </c>
      <c r="J65" s="1">
        <v>44946</v>
      </c>
    </row>
    <row r="66" spans="1:10" x14ac:dyDescent="0.3">
      <c r="A66" t="s">
        <v>11</v>
      </c>
      <c r="B66">
        <v>86</v>
      </c>
      <c r="C66">
        <v>86010</v>
      </c>
      <c r="D66" t="s">
        <v>0</v>
      </c>
      <c r="E66" t="s">
        <v>105</v>
      </c>
      <c r="F66" t="s">
        <v>169</v>
      </c>
      <c r="G66">
        <v>42093</v>
      </c>
      <c r="H66" t="s">
        <v>77</v>
      </c>
      <c r="I66" s="1">
        <v>45005</v>
      </c>
      <c r="J66" s="1">
        <v>45107</v>
      </c>
    </row>
    <row r="67" spans="1:10" x14ac:dyDescent="0.3">
      <c r="A67" t="s">
        <v>11</v>
      </c>
      <c r="B67">
        <v>86</v>
      </c>
      <c r="C67">
        <v>86010</v>
      </c>
      <c r="D67" t="s">
        <v>0</v>
      </c>
      <c r="E67" t="s">
        <v>105</v>
      </c>
      <c r="F67" t="s">
        <v>169</v>
      </c>
      <c r="G67">
        <v>42093</v>
      </c>
      <c r="H67" t="s">
        <v>77</v>
      </c>
      <c r="I67" s="1">
        <v>44956</v>
      </c>
      <c r="J67" s="1">
        <v>45058</v>
      </c>
    </row>
    <row r="68" spans="1:10" x14ac:dyDescent="0.3">
      <c r="A68" t="s">
        <v>11</v>
      </c>
      <c r="B68">
        <v>86</v>
      </c>
      <c r="C68">
        <v>86010</v>
      </c>
      <c r="D68" t="s">
        <v>0</v>
      </c>
      <c r="E68" t="s">
        <v>105</v>
      </c>
      <c r="F68" t="s">
        <v>169</v>
      </c>
      <c r="G68">
        <v>42093</v>
      </c>
      <c r="H68" t="s">
        <v>77</v>
      </c>
      <c r="I68" s="1">
        <v>45082</v>
      </c>
      <c r="J68" s="1">
        <v>45191</v>
      </c>
    </row>
    <row r="69" spans="1:10" x14ac:dyDescent="0.3">
      <c r="A69" t="s">
        <v>11</v>
      </c>
      <c r="B69">
        <v>86</v>
      </c>
      <c r="C69">
        <v>86010</v>
      </c>
      <c r="D69" t="s">
        <v>0</v>
      </c>
      <c r="E69" t="s">
        <v>105</v>
      </c>
      <c r="F69" t="s">
        <v>169</v>
      </c>
      <c r="G69">
        <v>42093</v>
      </c>
      <c r="H69" t="s">
        <v>77</v>
      </c>
      <c r="I69" s="1">
        <v>45222</v>
      </c>
      <c r="J69" s="1">
        <v>45324</v>
      </c>
    </row>
    <row r="70" spans="1:10" x14ac:dyDescent="0.3">
      <c r="A70" t="s">
        <v>11</v>
      </c>
      <c r="B70">
        <v>86</v>
      </c>
      <c r="C70">
        <v>86010</v>
      </c>
      <c r="D70" t="s">
        <v>0</v>
      </c>
      <c r="E70" t="s">
        <v>105</v>
      </c>
      <c r="F70" t="s">
        <v>169</v>
      </c>
      <c r="G70">
        <v>42093</v>
      </c>
      <c r="H70" t="s">
        <v>77</v>
      </c>
      <c r="I70" s="1">
        <v>45131</v>
      </c>
      <c r="J70" s="1">
        <v>45240</v>
      </c>
    </row>
    <row r="71" spans="1:10" x14ac:dyDescent="0.3">
      <c r="A71" t="s">
        <v>61</v>
      </c>
      <c r="B71">
        <v>17</v>
      </c>
      <c r="C71">
        <v>17010</v>
      </c>
      <c r="D71" t="s">
        <v>30</v>
      </c>
      <c r="E71" t="s">
        <v>90</v>
      </c>
      <c r="F71" t="s">
        <v>170</v>
      </c>
      <c r="G71">
        <v>42708</v>
      </c>
      <c r="H71" t="s">
        <v>58</v>
      </c>
      <c r="I71" s="1">
        <v>44872</v>
      </c>
      <c r="J71" s="1">
        <v>45023</v>
      </c>
    </row>
    <row r="72" spans="1:10" x14ac:dyDescent="0.3">
      <c r="A72" t="s">
        <v>61</v>
      </c>
      <c r="B72">
        <v>17</v>
      </c>
      <c r="C72">
        <v>17010</v>
      </c>
      <c r="D72" t="s">
        <v>30</v>
      </c>
      <c r="E72" t="s">
        <v>90</v>
      </c>
      <c r="F72" t="s">
        <v>170</v>
      </c>
      <c r="G72">
        <v>42708</v>
      </c>
      <c r="H72" t="s">
        <v>58</v>
      </c>
      <c r="I72" s="1">
        <v>45027</v>
      </c>
      <c r="J72" s="1">
        <v>45184</v>
      </c>
    </row>
    <row r="73" spans="1:10" x14ac:dyDescent="0.3">
      <c r="A73" t="s">
        <v>62</v>
      </c>
      <c r="B73">
        <v>19</v>
      </c>
      <c r="C73">
        <v>19011</v>
      </c>
      <c r="D73" t="s">
        <v>31</v>
      </c>
      <c r="E73" t="s">
        <v>92</v>
      </c>
      <c r="F73" t="s">
        <v>170</v>
      </c>
      <c r="G73">
        <v>42708</v>
      </c>
      <c r="H73" t="s">
        <v>58</v>
      </c>
      <c r="I73" s="1">
        <v>44823</v>
      </c>
      <c r="J73" s="1">
        <v>44959</v>
      </c>
    </row>
    <row r="74" spans="1:10" x14ac:dyDescent="0.3">
      <c r="A74" t="s">
        <v>62</v>
      </c>
      <c r="B74">
        <v>19</v>
      </c>
      <c r="C74">
        <v>19011</v>
      </c>
      <c r="D74" t="s">
        <v>31</v>
      </c>
      <c r="E74" t="s">
        <v>92</v>
      </c>
      <c r="F74" t="s">
        <v>170</v>
      </c>
      <c r="G74">
        <v>42708</v>
      </c>
      <c r="H74" t="s">
        <v>58</v>
      </c>
      <c r="I74" s="1">
        <v>44830</v>
      </c>
      <c r="J74" s="1">
        <v>44834</v>
      </c>
    </row>
    <row r="75" spans="1:10" x14ac:dyDescent="0.3">
      <c r="A75" t="s">
        <v>62</v>
      </c>
      <c r="B75">
        <v>19</v>
      </c>
      <c r="C75">
        <v>19011</v>
      </c>
      <c r="D75" t="s">
        <v>31</v>
      </c>
      <c r="E75" t="s">
        <v>92</v>
      </c>
      <c r="F75" t="s">
        <v>170</v>
      </c>
      <c r="G75">
        <v>42708</v>
      </c>
      <c r="H75" t="s">
        <v>58</v>
      </c>
      <c r="I75" s="1">
        <v>44949</v>
      </c>
      <c r="J75" s="1">
        <v>45085</v>
      </c>
    </row>
    <row r="76" spans="1:10" x14ac:dyDescent="0.3">
      <c r="A76" t="s">
        <v>62</v>
      </c>
      <c r="B76">
        <v>19</v>
      </c>
      <c r="C76">
        <v>19011</v>
      </c>
      <c r="D76" t="s">
        <v>31</v>
      </c>
      <c r="E76" t="s">
        <v>92</v>
      </c>
      <c r="F76" t="s">
        <v>170</v>
      </c>
      <c r="G76">
        <v>42708</v>
      </c>
      <c r="H76" t="s">
        <v>58</v>
      </c>
      <c r="I76" s="1">
        <v>45048</v>
      </c>
      <c r="J76" s="1">
        <v>45191</v>
      </c>
    </row>
    <row r="77" spans="1:10" x14ac:dyDescent="0.3">
      <c r="A77" t="s">
        <v>62</v>
      </c>
      <c r="B77">
        <v>19</v>
      </c>
      <c r="C77">
        <v>19011</v>
      </c>
      <c r="D77" t="s">
        <v>31</v>
      </c>
      <c r="E77" t="s">
        <v>92</v>
      </c>
      <c r="F77" t="s">
        <v>170</v>
      </c>
      <c r="G77">
        <v>42708</v>
      </c>
      <c r="H77" t="s">
        <v>58</v>
      </c>
      <c r="I77" s="1">
        <v>45180</v>
      </c>
      <c r="J77" s="1">
        <v>45317</v>
      </c>
    </row>
    <row r="78" spans="1:10" x14ac:dyDescent="0.3">
      <c r="A78" t="s">
        <v>62</v>
      </c>
      <c r="B78">
        <v>19</v>
      </c>
      <c r="C78">
        <v>19011</v>
      </c>
      <c r="D78" t="s">
        <v>31</v>
      </c>
      <c r="E78" t="s">
        <v>92</v>
      </c>
      <c r="F78" t="s">
        <v>170</v>
      </c>
      <c r="G78">
        <v>42708</v>
      </c>
      <c r="H78" t="s">
        <v>58</v>
      </c>
      <c r="I78" s="1">
        <v>45264</v>
      </c>
      <c r="J78" s="1">
        <v>45401</v>
      </c>
    </row>
    <row r="79" spans="1:10" x14ac:dyDescent="0.3">
      <c r="A79" t="s">
        <v>93</v>
      </c>
      <c r="B79">
        <v>23</v>
      </c>
      <c r="C79">
        <v>23010</v>
      </c>
      <c r="D79" t="s">
        <v>22</v>
      </c>
      <c r="E79" t="s">
        <v>94</v>
      </c>
      <c r="F79" t="s">
        <v>170</v>
      </c>
      <c r="G79">
        <v>42708</v>
      </c>
      <c r="H79" t="s">
        <v>58</v>
      </c>
      <c r="I79" s="1">
        <v>44830</v>
      </c>
      <c r="J79" s="1">
        <v>44918</v>
      </c>
    </row>
    <row r="80" spans="1:10" x14ac:dyDescent="0.3">
      <c r="A80" t="s">
        <v>93</v>
      </c>
      <c r="B80">
        <v>23</v>
      </c>
      <c r="C80">
        <v>23010</v>
      </c>
      <c r="D80" t="s">
        <v>22</v>
      </c>
      <c r="E80" t="s">
        <v>94</v>
      </c>
      <c r="F80" t="s">
        <v>170</v>
      </c>
      <c r="G80">
        <v>42708</v>
      </c>
      <c r="H80" t="s">
        <v>58</v>
      </c>
      <c r="I80" s="1">
        <v>44837</v>
      </c>
      <c r="J80" s="1">
        <v>44967</v>
      </c>
    </row>
    <row r="81" spans="1:10" x14ac:dyDescent="0.3">
      <c r="A81" t="s">
        <v>93</v>
      </c>
      <c r="B81">
        <v>23</v>
      </c>
      <c r="C81">
        <v>23010</v>
      </c>
      <c r="D81" t="s">
        <v>22</v>
      </c>
      <c r="E81" t="s">
        <v>94</v>
      </c>
      <c r="F81" t="s">
        <v>170</v>
      </c>
      <c r="G81">
        <v>42708</v>
      </c>
      <c r="H81" t="s">
        <v>58</v>
      </c>
      <c r="I81" s="1">
        <v>44900</v>
      </c>
      <c r="J81" s="1">
        <v>45085</v>
      </c>
    </row>
    <row r="82" spans="1:10" x14ac:dyDescent="0.3">
      <c r="A82" t="s">
        <v>93</v>
      </c>
      <c r="B82">
        <v>23</v>
      </c>
      <c r="C82">
        <v>23010</v>
      </c>
      <c r="D82" t="s">
        <v>22</v>
      </c>
      <c r="E82" t="s">
        <v>94</v>
      </c>
      <c r="F82" t="s">
        <v>170</v>
      </c>
      <c r="G82">
        <v>42708</v>
      </c>
      <c r="H82" t="s">
        <v>58</v>
      </c>
      <c r="I82" s="1">
        <v>45005</v>
      </c>
      <c r="J82" s="1">
        <v>45142</v>
      </c>
    </row>
    <row r="83" spans="1:10" x14ac:dyDescent="0.3">
      <c r="A83" t="s">
        <v>93</v>
      </c>
      <c r="B83">
        <v>23</v>
      </c>
      <c r="C83">
        <v>23010</v>
      </c>
      <c r="D83" t="s">
        <v>22</v>
      </c>
      <c r="E83" t="s">
        <v>94</v>
      </c>
      <c r="F83" t="s">
        <v>170</v>
      </c>
      <c r="G83">
        <v>42708</v>
      </c>
      <c r="H83" t="s">
        <v>58</v>
      </c>
      <c r="I83" s="1">
        <v>45061</v>
      </c>
      <c r="J83" s="1">
        <v>45205</v>
      </c>
    </row>
    <row r="84" spans="1:10" x14ac:dyDescent="0.3">
      <c r="A84" t="s">
        <v>93</v>
      </c>
      <c r="B84">
        <v>23</v>
      </c>
      <c r="C84">
        <v>23010</v>
      </c>
      <c r="D84" t="s">
        <v>22</v>
      </c>
      <c r="E84" t="s">
        <v>94</v>
      </c>
      <c r="F84" t="s">
        <v>170</v>
      </c>
      <c r="G84">
        <v>42708</v>
      </c>
      <c r="H84" t="s">
        <v>58</v>
      </c>
      <c r="I84" s="1">
        <v>45187</v>
      </c>
      <c r="J84" s="1">
        <v>45324</v>
      </c>
    </row>
    <row r="85" spans="1:10" x14ac:dyDescent="0.3">
      <c r="A85" t="s">
        <v>93</v>
      </c>
      <c r="B85">
        <v>23</v>
      </c>
      <c r="C85">
        <v>23010</v>
      </c>
      <c r="D85" t="s">
        <v>22</v>
      </c>
      <c r="E85" t="s">
        <v>94</v>
      </c>
      <c r="F85" t="s">
        <v>170</v>
      </c>
      <c r="G85">
        <v>42708</v>
      </c>
      <c r="H85" t="s">
        <v>58</v>
      </c>
      <c r="I85" s="1">
        <v>45103</v>
      </c>
      <c r="J85" s="1">
        <v>45247</v>
      </c>
    </row>
    <row r="86" spans="1:10" x14ac:dyDescent="0.3">
      <c r="A86" t="s">
        <v>93</v>
      </c>
      <c r="B86">
        <v>23</v>
      </c>
      <c r="C86">
        <v>23010</v>
      </c>
      <c r="D86" t="s">
        <v>22</v>
      </c>
      <c r="E86" t="s">
        <v>94</v>
      </c>
      <c r="F86" t="s">
        <v>170</v>
      </c>
      <c r="G86">
        <v>42708</v>
      </c>
      <c r="H86" t="s">
        <v>58</v>
      </c>
      <c r="I86" s="1">
        <v>45139</v>
      </c>
      <c r="J86" s="1">
        <v>45282</v>
      </c>
    </row>
    <row r="87" spans="1:10" x14ac:dyDescent="0.3">
      <c r="A87" t="s">
        <v>63</v>
      </c>
      <c r="B87">
        <v>24</v>
      </c>
      <c r="C87">
        <v>24010</v>
      </c>
      <c r="D87" t="s">
        <v>17</v>
      </c>
      <c r="E87" t="s">
        <v>95</v>
      </c>
      <c r="F87" t="s">
        <v>170</v>
      </c>
      <c r="G87">
        <v>42708</v>
      </c>
      <c r="H87" t="s">
        <v>58</v>
      </c>
      <c r="I87" s="1">
        <v>44872</v>
      </c>
      <c r="J87" s="1">
        <v>45023</v>
      </c>
    </row>
    <row r="88" spans="1:10" x14ac:dyDescent="0.3">
      <c r="A88" t="s">
        <v>63</v>
      </c>
      <c r="B88">
        <v>24</v>
      </c>
      <c r="C88">
        <v>24010</v>
      </c>
      <c r="D88" t="s">
        <v>17</v>
      </c>
      <c r="E88" t="s">
        <v>95</v>
      </c>
      <c r="F88" t="s">
        <v>170</v>
      </c>
      <c r="G88">
        <v>42708</v>
      </c>
      <c r="H88" t="s">
        <v>58</v>
      </c>
      <c r="I88" s="1">
        <v>45027</v>
      </c>
      <c r="J88" s="1">
        <v>45177</v>
      </c>
    </row>
    <row r="89" spans="1:10" x14ac:dyDescent="0.3">
      <c r="A89" t="s">
        <v>63</v>
      </c>
      <c r="B89">
        <v>24</v>
      </c>
      <c r="C89">
        <v>24010</v>
      </c>
      <c r="D89" t="s">
        <v>17</v>
      </c>
      <c r="E89" t="s">
        <v>95</v>
      </c>
      <c r="F89" t="s">
        <v>170</v>
      </c>
      <c r="G89">
        <v>42708</v>
      </c>
      <c r="H89" t="s">
        <v>58</v>
      </c>
      <c r="I89" s="1">
        <v>45027</v>
      </c>
      <c r="J89" s="1">
        <v>45191</v>
      </c>
    </row>
    <row r="90" spans="1:10" x14ac:dyDescent="0.3">
      <c r="A90" t="s">
        <v>63</v>
      </c>
      <c r="B90">
        <v>24</v>
      </c>
      <c r="C90">
        <v>24010</v>
      </c>
      <c r="D90" t="s">
        <v>17</v>
      </c>
      <c r="E90" t="s">
        <v>95</v>
      </c>
      <c r="F90" t="s">
        <v>170</v>
      </c>
      <c r="G90">
        <v>42708</v>
      </c>
      <c r="H90" t="s">
        <v>58</v>
      </c>
      <c r="I90" s="1">
        <v>45194</v>
      </c>
      <c r="J90" s="1">
        <v>45359</v>
      </c>
    </row>
    <row r="91" spans="1:10" x14ac:dyDescent="0.3">
      <c r="A91" t="s">
        <v>61</v>
      </c>
      <c r="B91">
        <v>17</v>
      </c>
      <c r="C91">
        <v>17010</v>
      </c>
      <c r="D91" t="s">
        <v>30</v>
      </c>
      <c r="E91" t="s">
        <v>90</v>
      </c>
      <c r="F91" t="s">
        <v>171</v>
      </c>
      <c r="G91">
        <v>43429</v>
      </c>
      <c r="H91" t="s">
        <v>77</v>
      </c>
      <c r="I91" s="1">
        <v>44956</v>
      </c>
      <c r="J91" s="1">
        <v>45051</v>
      </c>
    </row>
    <row r="92" spans="1:10" x14ac:dyDescent="0.3">
      <c r="A92" t="s">
        <v>63</v>
      </c>
      <c r="B92">
        <v>24</v>
      </c>
      <c r="C92">
        <v>24010</v>
      </c>
      <c r="D92" t="s">
        <v>17</v>
      </c>
      <c r="E92" t="s">
        <v>95</v>
      </c>
      <c r="F92" t="s">
        <v>171</v>
      </c>
      <c r="G92">
        <v>43429</v>
      </c>
      <c r="H92" t="s">
        <v>77</v>
      </c>
      <c r="I92" s="1">
        <v>44816</v>
      </c>
      <c r="J92" s="1">
        <v>44911</v>
      </c>
    </row>
    <row r="93" spans="1:10" x14ac:dyDescent="0.3">
      <c r="A93" t="s">
        <v>63</v>
      </c>
      <c r="B93">
        <v>24</v>
      </c>
      <c r="C93">
        <v>24010</v>
      </c>
      <c r="D93" t="s">
        <v>17</v>
      </c>
      <c r="E93" t="s">
        <v>95</v>
      </c>
      <c r="F93" t="s">
        <v>171</v>
      </c>
      <c r="G93">
        <v>43429</v>
      </c>
      <c r="H93" t="s">
        <v>77</v>
      </c>
      <c r="I93" s="1">
        <v>45040</v>
      </c>
      <c r="J93" s="1">
        <v>45135</v>
      </c>
    </row>
    <row r="94" spans="1:10" x14ac:dyDescent="0.3">
      <c r="A94" t="s">
        <v>63</v>
      </c>
      <c r="B94">
        <v>24</v>
      </c>
      <c r="C94">
        <v>24010</v>
      </c>
      <c r="D94" t="s">
        <v>17</v>
      </c>
      <c r="E94" t="s">
        <v>95</v>
      </c>
      <c r="F94" t="s">
        <v>171</v>
      </c>
      <c r="G94">
        <v>43429</v>
      </c>
      <c r="H94" t="s">
        <v>77</v>
      </c>
      <c r="I94" s="1">
        <v>44935</v>
      </c>
      <c r="J94" s="1">
        <v>45023</v>
      </c>
    </row>
    <row r="95" spans="1:10" x14ac:dyDescent="0.3">
      <c r="A95" t="s">
        <v>63</v>
      </c>
      <c r="B95">
        <v>24</v>
      </c>
      <c r="C95">
        <v>24010</v>
      </c>
      <c r="D95" t="s">
        <v>17</v>
      </c>
      <c r="E95" t="s">
        <v>95</v>
      </c>
      <c r="F95" t="s">
        <v>171</v>
      </c>
      <c r="G95">
        <v>43429</v>
      </c>
      <c r="H95" t="s">
        <v>77</v>
      </c>
      <c r="I95" s="1">
        <v>45166</v>
      </c>
      <c r="J95" s="1">
        <v>45261</v>
      </c>
    </row>
    <row r="96" spans="1:10" x14ac:dyDescent="0.3">
      <c r="A96" t="s">
        <v>60</v>
      </c>
      <c r="B96">
        <v>16</v>
      </c>
      <c r="C96">
        <v>16010</v>
      </c>
      <c r="D96" t="s">
        <v>29</v>
      </c>
      <c r="E96" t="s">
        <v>87</v>
      </c>
      <c r="F96" t="s">
        <v>172</v>
      </c>
      <c r="G96">
        <v>42820</v>
      </c>
      <c r="H96" t="s">
        <v>77</v>
      </c>
      <c r="I96" s="1">
        <v>44823</v>
      </c>
      <c r="J96" s="1">
        <v>44939</v>
      </c>
    </row>
    <row r="97" spans="1:10" x14ac:dyDescent="0.3">
      <c r="A97" t="s">
        <v>60</v>
      </c>
      <c r="B97">
        <v>16</v>
      </c>
      <c r="C97">
        <v>16010</v>
      </c>
      <c r="D97" t="s">
        <v>29</v>
      </c>
      <c r="E97" t="s">
        <v>87</v>
      </c>
      <c r="F97" t="s">
        <v>172</v>
      </c>
      <c r="G97">
        <v>42820</v>
      </c>
      <c r="H97" t="s">
        <v>77</v>
      </c>
      <c r="I97" s="1">
        <v>44991</v>
      </c>
      <c r="J97" s="1">
        <v>45107</v>
      </c>
    </row>
    <row r="98" spans="1:10" x14ac:dyDescent="0.3">
      <c r="A98" t="s">
        <v>60</v>
      </c>
      <c r="B98">
        <v>16</v>
      </c>
      <c r="C98">
        <v>16010</v>
      </c>
      <c r="D98" t="s">
        <v>29</v>
      </c>
      <c r="E98" t="s">
        <v>87</v>
      </c>
      <c r="F98" t="s">
        <v>172</v>
      </c>
      <c r="G98">
        <v>42820</v>
      </c>
      <c r="H98" t="s">
        <v>77</v>
      </c>
      <c r="I98" s="1">
        <v>45173</v>
      </c>
      <c r="J98" s="1">
        <v>45303</v>
      </c>
    </row>
    <row r="99" spans="1:10" x14ac:dyDescent="0.3">
      <c r="A99" t="s">
        <v>63</v>
      </c>
      <c r="B99">
        <v>24</v>
      </c>
      <c r="C99">
        <v>24010</v>
      </c>
      <c r="D99" t="s">
        <v>17</v>
      </c>
      <c r="E99" t="s">
        <v>95</v>
      </c>
      <c r="F99" t="s">
        <v>172</v>
      </c>
      <c r="G99">
        <v>42820</v>
      </c>
      <c r="H99" t="s">
        <v>77</v>
      </c>
      <c r="I99" s="1">
        <v>44858</v>
      </c>
      <c r="J99" s="1">
        <v>44995</v>
      </c>
    </row>
    <row r="100" spans="1:10" x14ac:dyDescent="0.3">
      <c r="A100" t="s">
        <v>63</v>
      </c>
      <c r="B100">
        <v>24</v>
      </c>
      <c r="C100">
        <v>24010</v>
      </c>
      <c r="D100" t="s">
        <v>17</v>
      </c>
      <c r="E100" t="s">
        <v>95</v>
      </c>
      <c r="F100" t="s">
        <v>172</v>
      </c>
      <c r="G100">
        <v>42820</v>
      </c>
      <c r="H100" t="s">
        <v>77</v>
      </c>
      <c r="I100" s="1">
        <v>44998</v>
      </c>
      <c r="J100" s="1">
        <v>45120</v>
      </c>
    </row>
    <row r="101" spans="1:10" x14ac:dyDescent="0.3">
      <c r="A101" t="s">
        <v>63</v>
      </c>
      <c r="B101">
        <v>24</v>
      </c>
      <c r="C101">
        <v>24010</v>
      </c>
      <c r="D101" t="s">
        <v>17</v>
      </c>
      <c r="E101" t="s">
        <v>95</v>
      </c>
      <c r="F101" t="s">
        <v>172</v>
      </c>
      <c r="G101">
        <v>42820</v>
      </c>
      <c r="H101" t="s">
        <v>77</v>
      </c>
      <c r="I101" s="1">
        <v>45173</v>
      </c>
      <c r="J101" s="1">
        <v>45324</v>
      </c>
    </row>
    <row r="102" spans="1:10" x14ac:dyDescent="0.3">
      <c r="A102" t="s">
        <v>65</v>
      </c>
      <c r="B102">
        <v>64</v>
      </c>
      <c r="C102">
        <v>64011</v>
      </c>
      <c r="D102" t="s">
        <v>26</v>
      </c>
      <c r="E102" t="s">
        <v>103</v>
      </c>
      <c r="F102" t="s">
        <v>172</v>
      </c>
      <c r="G102">
        <v>42820</v>
      </c>
      <c r="H102" t="s">
        <v>77</v>
      </c>
      <c r="I102" s="1">
        <v>45082</v>
      </c>
      <c r="J102" s="1">
        <v>45205</v>
      </c>
    </row>
    <row r="103" spans="1:10" x14ac:dyDescent="0.3">
      <c r="A103" t="s">
        <v>60</v>
      </c>
      <c r="B103">
        <v>16</v>
      </c>
      <c r="C103">
        <v>16010</v>
      </c>
      <c r="D103" t="s">
        <v>29</v>
      </c>
      <c r="E103" t="s">
        <v>87</v>
      </c>
      <c r="F103" s="14" t="s">
        <v>173</v>
      </c>
      <c r="G103">
        <v>22486</v>
      </c>
      <c r="H103" t="s">
        <v>68</v>
      </c>
      <c r="I103" s="1">
        <v>44809</v>
      </c>
      <c r="J103" s="1">
        <v>44911</v>
      </c>
    </row>
    <row r="104" spans="1:10" x14ac:dyDescent="0.3">
      <c r="A104" t="s">
        <v>60</v>
      </c>
      <c r="B104">
        <v>16</v>
      </c>
      <c r="C104">
        <v>16010</v>
      </c>
      <c r="D104" t="s">
        <v>29</v>
      </c>
      <c r="E104" t="s">
        <v>87</v>
      </c>
      <c r="F104" s="14" t="s">
        <v>173</v>
      </c>
      <c r="G104">
        <v>22486</v>
      </c>
      <c r="H104" t="s">
        <v>68</v>
      </c>
      <c r="I104" s="1">
        <v>44893</v>
      </c>
      <c r="J104" s="1">
        <v>45086</v>
      </c>
    </row>
    <row r="105" spans="1:10" x14ac:dyDescent="0.3">
      <c r="A105" t="s">
        <v>60</v>
      </c>
      <c r="B105">
        <v>16</v>
      </c>
      <c r="C105">
        <v>16010</v>
      </c>
      <c r="D105" t="s">
        <v>29</v>
      </c>
      <c r="E105" t="s">
        <v>87</v>
      </c>
      <c r="F105" s="14" t="s">
        <v>173</v>
      </c>
      <c r="G105">
        <v>22486</v>
      </c>
      <c r="H105" t="s">
        <v>68</v>
      </c>
      <c r="I105" s="1">
        <v>44984</v>
      </c>
      <c r="J105" s="1">
        <v>45170</v>
      </c>
    </row>
    <row r="106" spans="1:10" x14ac:dyDescent="0.3">
      <c r="A106" t="s">
        <v>60</v>
      </c>
      <c r="B106">
        <v>16</v>
      </c>
      <c r="C106">
        <v>16010</v>
      </c>
      <c r="D106" t="s">
        <v>29</v>
      </c>
      <c r="E106" t="s">
        <v>87</v>
      </c>
      <c r="F106" s="14" t="s">
        <v>173</v>
      </c>
      <c r="G106">
        <v>22486</v>
      </c>
      <c r="H106" t="s">
        <v>68</v>
      </c>
      <c r="I106" s="1">
        <v>45089</v>
      </c>
      <c r="J106" s="1">
        <v>45303</v>
      </c>
    </row>
    <row r="107" spans="1:10" x14ac:dyDescent="0.3">
      <c r="A107" t="s">
        <v>60</v>
      </c>
      <c r="B107">
        <v>16</v>
      </c>
      <c r="C107">
        <v>16010</v>
      </c>
      <c r="D107" t="s">
        <v>29</v>
      </c>
      <c r="E107" t="s">
        <v>87</v>
      </c>
      <c r="F107" s="14" t="s">
        <v>173</v>
      </c>
      <c r="G107">
        <v>22486</v>
      </c>
      <c r="H107" t="s">
        <v>68</v>
      </c>
      <c r="I107" s="1">
        <v>45015</v>
      </c>
      <c r="J107" s="1">
        <v>45211</v>
      </c>
    </row>
    <row r="108" spans="1:10" x14ac:dyDescent="0.3">
      <c r="A108" t="s">
        <v>60</v>
      </c>
      <c r="B108">
        <v>16</v>
      </c>
      <c r="C108">
        <v>16010</v>
      </c>
      <c r="D108" t="s">
        <v>29</v>
      </c>
      <c r="E108" t="s">
        <v>87</v>
      </c>
      <c r="F108" s="14" t="s">
        <v>173</v>
      </c>
      <c r="G108">
        <v>22486</v>
      </c>
      <c r="H108" t="s">
        <v>68</v>
      </c>
      <c r="I108" s="1">
        <v>45215</v>
      </c>
      <c r="J108" s="1">
        <v>45429</v>
      </c>
    </row>
    <row r="109" spans="1:10" x14ac:dyDescent="0.3">
      <c r="A109" t="s">
        <v>61</v>
      </c>
      <c r="B109">
        <v>17</v>
      </c>
      <c r="C109">
        <v>17010</v>
      </c>
      <c r="D109" t="s">
        <v>30</v>
      </c>
      <c r="E109" t="s">
        <v>90</v>
      </c>
      <c r="F109" s="14" t="s">
        <v>173</v>
      </c>
      <c r="G109">
        <v>22486</v>
      </c>
      <c r="H109" t="s">
        <v>68</v>
      </c>
      <c r="I109" s="1">
        <v>44823</v>
      </c>
      <c r="J109" s="1">
        <v>45023</v>
      </c>
    </row>
    <row r="110" spans="1:10" x14ac:dyDescent="0.3">
      <c r="A110" t="s">
        <v>61</v>
      </c>
      <c r="B110">
        <v>17</v>
      </c>
      <c r="C110">
        <v>17010</v>
      </c>
      <c r="D110" t="s">
        <v>30</v>
      </c>
      <c r="E110" t="s">
        <v>90</v>
      </c>
      <c r="F110" s="14" t="s">
        <v>173</v>
      </c>
      <c r="G110">
        <v>22486</v>
      </c>
      <c r="H110" t="s">
        <v>68</v>
      </c>
      <c r="I110" s="1">
        <v>44900</v>
      </c>
      <c r="J110" s="1">
        <v>45100</v>
      </c>
    </row>
    <row r="111" spans="1:10" x14ac:dyDescent="0.3">
      <c r="A111" t="s">
        <v>61</v>
      </c>
      <c r="B111">
        <v>17</v>
      </c>
      <c r="C111">
        <v>17010</v>
      </c>
      <c r="D111" t="s">
        <v>30</v>
      </c>
      <c r="E111" t="s">
        <v>90</v>
      </c>
      <c r="F111" s="14" t="s">
        <v>173</v>
      </c>
      <c r="G111">
        <v>22486</v>
      </c>
      <c r="H111" t="s">
        <v>68</v>
      </c>
      <c r="I111" s="1">
        <v>44893</v>
      </c>
      <c r="J111" s="1">
        <v>45100</v>
      </c>
    </row>
    <row r="112" spans="1:10" x14ac:dyDescent="0.3">
      <c r="A112" t="s">
        <v>61</v>
      </c>
      <c r="B112">
        <v>17</v>
      </c>
      <c r="C112">
        <v>17010</v>
      </c>
      <c r="D112" t="s">
        <v>30</v>
      </c>
      <c r="E112" t="s">
        <v>90</v>
      </c>
      <c r="F112" s="14" t="s">
        <v>173</v>
      </c>
      <c r="G112">
        <v>22486</v>
      </c>
      <c r="H112" t="s">
        <v>68</v>
      </c>
      <c r="I112" s="1">
        <v>45012</v>
      </c>
      <c r="J112" s="1">
        <v>45205</v>
      </c>
    </row>
    <row r="113" spans="1:10" x14ac:dyDescent="0.3">
      <c r="A113" t="s">
        <v>61</v>
      </c>
      <c r="B113">
        <v>17</v>
      </c>
      <c r="C113">
        <v>17010</v>
      </c>
      <c r="D113" t="s">
        <v>30</v>
      </c>
      <c r="E113" t="s">
        <v>90</v>
      </c>
      <c r="F113" s="14" t="s">
        <v>173</v>
      </c>
      <c r="G113">
        <v>22486</v>
      </c>
      <c r="H113" t="s">
        <v>68</v>
      </c>
      <c r="I113" s="1">
        <v>45089</v>
      </c>
      <c r="J113" s="1">
        <v>45275</v>
      </c>
    </row>
    <row r="114" spans="1:10" x14ac:dyDescent="0.3">
      <c r="A114" t="s">
        <v>62</v>
      </c>
      <c r="B114">
        <v>19</v>
      </c>
      <c r="C114">
        <v>19010</v>
      </c>
      <c r="D114" t="s">
        <v>23</v>
      </c>
      <c r="E114" t="s">
        <v>91</v>
      </c>
      <c r="F114" s="14" t="s">
        <v>173</v>
      </c>
      <c r="G114">
        <v>22486</v>
      </c>
      <c r="H114" t="s">
        <v>68</v>
      </c>
      <c r="I114" s="1">
        <v>44809</v>
      </c>
      <c r="J114" s="1">
        <v>44988</v>
      </c>
    </row>
    <row r="115" spans="1:10" x14ac:dyDescent="0.3">
      <c r="A115" t="s">
        <v>62</v>
      </c>
      <c r="B115">
        <v>19</v>
      </c>
      <c r="C115">
        <v>19010</v>
      </c>
      <c r="D115" t="s">
        <v>23</v>
      </c>
      <c r="E115" t="s">
        <v>91</v>
      </c>
      <c r="F115" s="14" t="s">
        <v>173</v>
      </c>
      <c r="G115">
        <v>22486</v>
      </c>
      <c r="H115" t="s">
        <v>68</v>
      </c>
      <c r="I115" s="1">
        <v>44949</v>
      </c>
      <c r="J115" s="1">
        <v>45128</v>
      </c>
    </row>
    <row r="116" spans="1:10" x14ac:dyDescent="0.3">
      <c r="A116" t="s">
        <v>62</v>
      </c>
      <c r="B116">
        <v>19</v>
      </c>
      <c r="C116">
        <v>19010</v>
      </c>
      <c r="D116" t="s">
        <v>23</v>
      </c>
      <c r="E116" t="s">
        <v>91</v>
      </c>
      <c r="F116" s="14" t="s">
        <v>173</v>
      </c>
      <c r="G116">
        <v>22486</v>
      </c>
      <c r="H116" t="s">
        <v>68</v>
      </c>
      <c r="I116" s="1">
        <v>44998</v>
      </c>
      <c r="J116" s="1">
        <v>45184</v>
      </c>
    </row>
    <row r="117" spans="1:10" x14ac:dyDescent="0.3">
      <c r="A117" t="s">
        <v>62</v>
      </c>
      <c r="B117">
        <v>19</v>
      </c>
      <c r="C117">
        <v>19010</v>
      </c>
      <c r="D117" t="s">
        <v>23</v>
      </c>
      <c r="E117" t="s">
        <v>91</v>
      </c>
      <c r="F117" s="14" t="s">
        <v>173</v>
      </c>
      <c r="G117">
        <v>22486</v>
      </c>
      <c r="H117" t="s">
        <v>68</v>
      </c>
      <c r="I117" s="1">
        <v>45089</v>
      </c>
      <c r="J117" s="1">
        <v>45268</v>
      </c>
    </row>
    <row r="118" spans="1:10" x14ac:dyDescent="0.3">
      <c r="A118" t="s">
        <v>93</v>
      </c>
      <c r="B118">
        <v>23</v>
      </c>
      <c r="C118">
        <v>23010</v>
      </c>
      <c r="D118" t="s">
        <v>22</v>
      </c>
      <c r="E118" t="s">
        <v>94</v>
      </c>
      <c r="F118" s="14" t="s">
        <v>173</v>
      </c>
      <c r="G118">
        <v>22486</v>
      </c>
      <c r="H118" t="s">
        <v>68</v>
      </c>
      <c r="I118" s="1">
        <v>44844</v>
      </c>
      <c r="J118" s="1">
        <v>45030</v>
      </c>
    </row>
    <row r="119" spans="1:10" x14ac:dyDescent="0.3">
      <c r="A119" t="s">
        <v>93</v>
      </c>
      <c r="B119">
        <v>23</v>
      </c>
      <c r="C119">
        <v>23010</v>
      </c>
      <c r="D119" t="s">
        <v>22</v>
      </c>
      <c r="E119" t="s">
        <v>94</v>
      </c>
      <c r="F119" s="14" t="s">
        <v>173</v>
      </c>
      <c r="G119">
        <v>22486</v>
      </c>
      <c r="H119" t="s">
        <v>68</v>
      </c>
      <c r="I119" s="1">
        <v>44858</v>
      </c>
      <c r="J119" s="1">
        <v>45072</v>
      </c>
    </row>
    <row r="120" spans="1:10" x14ac:dyDescent="0.3">
      <c r="A120" t="s">
        <v>93</v>
      </c>
      <c r="B120">
        <v>23</v>
      </c>
      <c r="C120">
        <v>23010</v>
      </c>
      <c r="D120" t="s">
        <v>22</v>
      </c>
      <c r="E120" t="s">
        <v>94</v>
      </c>
      <c r="F120" s="14" t="s">
        <v>173</v>
      </c>
      <c r="G120">
        <v>22486</v>
      </c>
      <c r="H120" t="s">
        <v>68</v>
      </c>
      <c r="I120" s="1">
        <v>45040</v>
      </c>
      <c r="J120" s="1">
        <v>45240</v>
      </c>
    </row>
    <row r="121" spans="1:10" x14ac:dyDescent="0.3">
      <c r="A121" t="s">
        <v>93</v>
      </c>
      <c r="B121">
        <v>23</v>
      </c>
      <c r="C121">
        <v>23010</v>
      </c>
      <c r="D121" t="s">
        <v>22</v>
      </c>
      <c r="E121" t="s">
        <v>94</v>
      </c>
      <c r="F121" s="14" t="s">
        <v>173</v>
      </c>
      <c r="G121">
        <v>22486</v>
      </c>
      <c r="H121" t="s">
        <v>68</v>
      </c>
      <c r="I121" s="1">
        <v>45138</v>
      </c>
      <c r="J121" s="1">
        <v>45331</v>
      </c>
    </row>
    <row r="122" spans="1:10" x14ac:dyDescent="0.3">
      <c r="A122" t="s">
        <v>93</v>
      </c>
      <c r="B122">
        <v>23</v>
      </c>
      <c r="C122">
        <v>23010</v>
      </c>
      <c r="D122" t="s">
        <v>22</v>
      </c>
      <c r="E122" t="s">
        <v>94</v>
      </c>
      <c r="F122" s="14" t="s">
        <v>173</v>
      </c>
      <c r="G122">
        <v>22486</v>
      </c>
      <c r="H122" t="s">
        <v>68</v>
      </c>
      <c r="I122" s="1">
        <v>44984</v>
      </c>
      <c r="J122" s="1">
        <v>45170</v>
      </c>
    </row>
    <row r="123" spans="1:10" x14ac:dyDescent="0.3">
      <c r="A123" t="s">
        <v>93</v>
      </c>
      <c r="B123">
        <v>23</v>
      </c>
      <c r="C123">
        <v>23010</v>
      </c>
      <c r="D123" t="s">
        <v>22</v>
      </c>
      <c r="E123" t="s">
        <v>94</v>
      </c>
      <c r="F123" s="14" t="s">
        <v>173</v>
      </c>
      <c r="G123">
        <v>22486</v>
      </c>
      <c r="H123" t="s">
        <v>68</v>
      </c>
      <c r="I123" s="1">
        <v>45250</v>
      </c>
      <c r="J123" s="1">
        <v>45429</v>
      </c>
    </row>
    <row r="124" spans="1:10" x14ac:dyDescent="0.3">
      <c r="A124" t="s">
        <v>63</v>
      </c>
      <c r="B124">
        <v>24</v>
      </c>
      <c r="C124">
        <v>24010</v>
      </c>
      <c r="D124" t="s">
        <v>17</v>
      </c>
      <c r="E124" t="s">
        <v>95</v>
      </c>
      <c r="F124" s="14" t="s">
        <v>173</v>
      </c>
      <c r="G124">
        <v>22486</v>
      </c>
      <c r="H124" t="s">
        <v>68</v>
      </c>
      <c r="I124" s="1">
        <v>44837</v>
      </c>
      <c r="J124" s="1">
        <v>45016</v>
      </c>
    </row>
    <row r="125" spans="1:10" x14ac:dyDescent="0.3">
      <c r="A125" t="s">
        <v>63</v>
      </c>
      <c r="B125">
        <v>24</v>
      </c>
      <c r="C125">
        <v>24010</v>
      </c>
      <c r="D125" t="s">
        <v>17</v>
      </c>
      <c r="E125" t="s">
        <v>95</v>
      </c>
      <c r="F125" s="14" t="s">
        <v>173</v>
      </c>
      <c r="G125">
        <v>22486</v>
      </c>
      <c r="H125" t="s">
        <v>68</v>
      </c>
      <c r="I125" s="1">
        <v>44872</v>
      </c>
      <c r="J125" s="1">
        <v>45058</v>
      </c>
    </row>
    <row r="126" spans="1:10" x14ac:dyDescent="0.3">
      <c r="A126" t="s">
        <v>63</v>
      </c>
      <c r="B126">
        <v>24</v>
      </c>
      <c r="C126">
        <v>24010</v>
      </c>
      <c r="D126" t="s">
        <v>17</v>
      </c>
      <c r="E126" t="s">
        <v>95</v>
      </c>
      <c r="F126" s="14" t="s">
        <v>173</v>
      </c>
      <c r="G126">
        <v>22486</v>
      </c>
      <c r="H126" t="s">
        <v>68</v>
      </c>
      <c r="I126" s="1">
        <v>45138</v>
      </c>
      <c r="J126" s="1">
        <v>45331</v>
      </c>
    </row>
    <row r="127" spans="1:10" x14ac:dyDescent="0.3">
      <c r="A127" t="s">
        <v>63</v>
      </c>
      <c r="B127">
        <v>24</v>
      </c>
      <c r="C127">
        <v>24010</v>
      </c>
      <c r="D127" t="s">
        <v>17</v>
      </c>
      <c r="E127" t="s">
        <v>95</v>
      </c>
      <c r="F127" s="14" t="s">
        <v>173</v>
      </c>
      <c r="G127">
        <v>22486</v>
      </c>
      <c r="H127" t="s">
        <v>68</v>
      </c>
      <c r="I127" s="1">
        <v>44928</v>
      </c>
      <c r="J127" s="1">
        <v>45107</v>
      </c>
    </row>
    <row r="128" spans="1:10" x14ac:dyDescent="0.3">
      <c r="A128" t="s">
        <v>63</v>
      </c>
      <c r="B128">
        <v>24</v>
      </c>
      <c r="C128">
        <v>24010</v>
      </c>
      <c r="D128" t="s">
        <v>17</v>
      </c>
      <c r="E128" t="s">
        <v>95</v>
      </c>
      <c r="F128" s="14" t="s">
        <v>173</v>
      </c>
      <c r="G128">
        <v>22486</v>
      </c>
      <c r="H128" t="s">
        <v>68</v>
      </c>
      <c r="I128" s="1">
        <v>45048</v>
      </c>
      <c r="J128" s="1">
        <v>45233</v>
      </c>
    </row>
    <row r="129" spans="1:10" x14ac:dyDescent="0.3">
      <c r="A129" t="s">
        <v>63</v>
      </c>
      <c r="B129">
        <v>24</v>
      </c>
      <c r="C129">
        <v>24010</v>
      </c>
      <c r="D129" t="s">
        <v>17</v>
      </c>
      <c r="E129" t="s">
        <v>95</v>
      </c>
      <c r="F129" s="14" t="s">
        <v>173</v>
      </c>
      <c r="G129">
        <v>22486</v>
      </c>
      <c r="H129" t="s">
        <v>68</v>
      </c>
      <c r="I129" s="1">
        <v>45089</v>
      </c>
      <c r="J129" s="1">
        <v>45275</v>
      </c>
    </row>
    <row r="130" spans="1:10" x14ac:dyDescent="0.3">
      <c r="A130" t="s">
        <v>63</v>
      </c>
      <c r="B130">
        <v>24</v>
      </c>
      <c r="C130">
        <v>24010</v>
      </c>
      <c r="D130" t="s">
        <v>17</v>
      </c>
      <c r="E130" t="s">
        <v>95</v>
      </c>
      <c r="F130" s="14" t="s">
        <v>173</v>
      </c>
      <c r="G130">
        <v>22486</v>
      </c>
      <c r="H130" t="s">
        <v>68</v>
      </c>
      <c r="I130" s="1">
        <v>45264</v>
      </c>
      <c r="J130" s="1">
        <v>45450</v>
      </c>
    </row>
    <row r="131" spans="1:10" x14ac:dyDescent="0.3">
      <c r="A131" t="s">
        <v>33</v>
      </c>
      <c r="B131">
        <v>33</v>
      </c>
      <c r="C131">
        <v>33010</v>
      </c>
      <c r="D131" t="s">
        <v>16</v>
      </c>
      <c r="E131" t="s">
        <v>96</v>
      </c>
      <c r="F131" s="14" t="s">
        <v>173</v>
      </c>
      <c r="G131">
        <v>22486</v>
      </c>
      <c r="H131" t="s">
        <v>68</v>
      </c>
      <c r="I131" s="1">
        <v>44809</v>
      </c>
      <c r="J131" s="1">
        <v>44995</v>
      </c>
    </row>
    <row r="132" spans="1:10" x14ac:dyDescent="0.3">
      <c r="A132" t="s">
        <v>33</v>
      </c>
      <c r="B132">
        <v>33</v>
      </c>
      <c r="C132">
        <v>33010</v>
      </c>
      <c r="D132" t="s">
        <v>16</v>
      </c>
      <c r="E132" t="s">
        <v>96</v>
      </c>
      <c r="F132" s="14" t="s">
        <v>173</v>
      </c>
      <c r="G132">
        <v>22486</v>
      </c>
      <c r="H132" t="s">
        <v>68</v>
      </c>
      <c r="I132" s="1">
        <v>44893</v>
      </c>
      <c r="J132" s="1">
        <v>45086</v>
      </c>
    </row>
    <row r="133" spans="1:10" x14ac:dyDescent="0.3">
      <c r="A133" t="s">
        <v>33</v>
      </c>
      <c r="B133">
        <v>33</v>
      </c>
      <c r="C133">
        <v>33010</v>
      </c>
      <c r="D133" t="s">
        <v>16</v>
      </c>
      <c r="E133" t="s">
        <v>96</v>
      </c>
      <c r="F133" s="14" t="s">
        <v>173</v>
      </c>
      <c r="G133">
        <v>22486</v>
      </c>
      <c r="H133" t="s">
        <v>68</v>
      </c>
      <c r="I133" s="1">
        <v>45082</v>
      </c>
      <c r="J133" s="1">
        <v>45268</v>
      </c>
    </row>
    <row r="134" spans="1:10" x14ac:dyDescent="0.3">
      <c r="A134" t="s">
        <v>33</v>
      </c>
      <c r="B134">
        <v>33</v>
      </c>
      <c r="C134">
        <v>33010</v>
      </c>
      <c r="D134" t="s">
        <v>16</v>
      </c>
      <c r="E134" t="s">
        <v>96</v>
      </c>
      <c r="F134" s="14" t="s">
        <v>173</v>
      </c>
      <c r="G134">
        <v>22486</v>
      </c>
      <c r="H134" t="s">
        <v>68</v>
      </c>
      <c r="I134" s="1">
        <v>44991</v>
      </c>
      <c r="J134" s="1">
        <v>45184</v>
      </c>
    </row>
    <row r="135" spans="1:10" x14ac:dyDescent="0.3">
      <c r="A135" t="s">
        <v>33</v>
      </c>
      <c r="B135">
        <v>33</v>
      </c>
      <c r="C135">
        <v>33010</v>
      </c>
      <c r="D135" t="s">
        <v>16</v>
      </c>
      <c r="E135" t="s">
        <v>96</v>
      </c>
      <c r="F135" s="14" t="s">
        <v>173</v>
      </c>
      <c r="G135">
        <v>22486</v>
      </c>
      <c r="H135" t="s">
        <v>68</v>
      </c>
      <c r="I135" s="1">
        <v>45187</v>
      </c>
      <c r="J135" s="1">
        <v>45373</v>
      </c>
    </row>
    <row r="136" spans="1:10" x14ac:dyDescent="0.3">
      <c r="A136" t="s">
        <v>33</v>
      </c>
      <c r="B136">
        <v>33</v>
      </c>
      <c r="C136">
        <v>33010</v>
      </c>
      <c r="D136" t="s">
        <v>16</v>
      </c>
      <c r="E136" t="s">
        <v>96</v>
      </c>
      <c r="F136" s="14" t="s">
        <v>173</v>
      </c>
      <c r="G136">
        <v>22486</v>
      </c>
      <c r="H136" t="s">
        <v>68</v>
      </c>
      <c r="I136" s="1">
        <v>45264</v>
      </c>
      <c r="J136" s="1">
        <v>45457</v>
      </c>
    </row>
    <row r="137" spans="1:10" x14ac:dyDescent="0.3">
      <c r="A137" t="s">
        <v>64</v>
      </c>
      <c r="B137">
        <v>40</v>
      </c>
      <c r="C137">
        <v>40010</v>
      </c>
      <c r="D137" t="s">
        <v>28</v>
      </c>
      <c r="E137" t="s">
        <v>100</v>
      </c>
      <c r="F137" s="14" t="s">
        <v>173</v>
      </c>
      <c r="G137">
        <v>22486</v>
      </c>
      <c r="H137" t="s">
        <v>68</v>
      </c>
      <c r="I137" s="1">
        <v>44900</v>
      </c>
      <c r="J137" s="1">
        <v>45107</v>
      </c>
    </row>
    <row r="138" spans="1:10" x14ac:dyDescent="0.3">
      <c r="A138" t="s">
        <v>64</v>
      </c>
      <c r="B138">
        <v>40</v>
      </c>
      <c r="C138">
        <v>40010</v>
      </c>
      <c r="D138" t="s">
        <v>28</v>
      </c>
      <c r="E138" t="s">
        <v>100</v>
      </c>
      <c r="F138" s="14" t="s">
        <v>173</v>
      </c>
      <c r="G138">
        <v>22486</v>
      </c>
      <c r="H138" t="s">
        <v>68</v>
      </c>
      <c r="I138" s="1">
        <v>45012</v>
      </c>
      <c r="J138" s="1">
        <v>45226</v>
      </c>
    </row>
    <row r="139" spans="1:10" x14ac:dyDescent="0.3">
      <c r="A139" t="s">
        <v>64</v>
      </c>
      <c r="B139">
        <v>40</v>
      </c>
      <c r="C139">
        <v>40010</v>
      </c>
      <c r="D139" t="s">
        <v>28</v>
      </c>
      <c r="E139" t="s">
        <v>100</v>
      </c>
      <c r="F139" s="14" t="s">
        <v>173</v>
      </c>
      <c r="G139">
        <v>22486</v>
      </c>
      <c r="H139" t="s">
        <v>68</v>
      </c>
      <c r="I139" s="1">
        <v>45159</v>
      </c>
      <c r="J139" s="1">
        <v>45359</v>
      </c>
    </row>
    <row r="140" spans="1:10" x14ac:dyDescent="0.3">
      <c r="A140" t="s">
        <v>64</v>
      </c>
      <c r="B140">
        <v>40</v>
      </c>
      <c r="C140">
        <v>40010</v>
      </c>
      <c r="D140" t="s">
        <v>28</v>
      </c>
      <c r="E140" t="s">
        <v>100</v>
      </c>
      <c r="F140" s="14" t="s">
        <v>173</v>
      </c>
      <c r="G140">
        <v>22486</v>
      </c>
      <c r="H140" t="s">
        <v>68</v>
      </c>
      <c r="I140" s="1">
        <v>45264</v>
      </c>
      <c r="J140" s="1">
        <v>45471</v>
      </c>
    </row>
    <row r="141" spans="1:10" x14ac:dyDescent="0.3">
      <c r="A141" t="s">
        <v>65</v>
      </c>
      <c r="B141">
        <v>64</v>
      </c>
      <c r="C141">
        <v>64011</v>
      </c>
      <c r="D141" t="s">
        <v>26</v>
      </c>
      <c r="E141" t="s">
        <v>103</v>
      </c>
      <c r="F141" s="14" t="s">
        <v>173</v>
      </c>
      <c r="G141">
        <v>22486</v>
      </c>
      <c r="H141" t="s">
        <v>68</v>
      </c>
      <c r="I141" s="1">
        <v>44823</v>
      </c>
      <c r="J141" s="1">
        <v>45023</v>
      </c>
    </row>
    <row r="142" spans="1:10" x14ac:dyDescent="0.3">
      <c r="A142" t="s">
        <v>65</v>
      </c>
      <c r="B142">
        <v>64</v>
      </c>
      <c r="C142">
        <v>64011</v>
      </c>
      <c r="D142" t="s">
        <v>26</v>
      </c>
      <c r="E142" t="s">
        <v>103</v>
      </c>
      <c r="F142" s="14" t="s">
        <v>173</v>
      </c>
      <c r="G142">
        <v>22486</v>
      </c>
      <c r="H142" t="s">
        <v>68</v>
      </c>
      <c r="I142" s="1">
        <v>44907</v>
      </c>
      <c r="J142" s="1">
        <v>45107</v>
      </c>
    </row>
    <row r="143" spans="1:10" x14ac:dyDescent="0.3">
      <c r="A143" t="s">
        <v>65</v>
      </c>
      <c r="B143">
        <v>64</v>
      </c>
      <c r="C143">
        <v>64011</v>
      </c>
      <c r="D143" t="s">
        <v>26</v>
      </c>
      <c r="E143" t="s">
        <v>103</v>
      </c>
      <c r="F143" s="14" t="s">
        <v>173</v>
      </c>
      <c r="G143">
        <v>22486</v>
      </c>
      <c r="H143" t="s">
        <v>68</v>
      </c>
      <c r="I143" s="1">
        <v>45019</v>
      </c>
      <c r="J143" s="1">
        <v>45226</v>
      </c>
    </row>
    <row r="144" spans="1:10" x14ac:dyDescent="0.3">
      <c r="A144" t="s">
        <v>65</v>
      </c>
      <c r="B144">
        <v>64</v>
      </c>
      <c r="C144">
        <v>64011</v>
      </c>
      <c r="D144" t="s">
        <v>26</v>
      </c>
      <c r="E144" t="s">
        <v>103</v>
      </c>
      <c r="F144" s="14" t="s">
        <v>173</v>
      </c>
      <c r="G144">
        <v>22486</v>
      </c>
      <c r="H144" t="s">
        <v>68</v>
      </c>
      <c r="I144" s="1">
        <v>45264</v>
      </c>
      <c r="J144" s="1">
        <v>45471</v>
      </c>
    </row>
    <row r="145" spans="1:10" x14ac:dyDescent="0.3">
      <c r="A145" t="s">
        <v>65</v>
      </c>
      <c r="B145">
        <v>64</v>
      </c>
      <c r="C145">
        <v>64011</v>
      </c>
      <c r="D145" t="s">
        <v>26</v>
      </c>
      <c r="E145" t="s">
        <v>103</v>
      </c>
      <c r="F145" s="14" t="s">
        <v>173</v>
      </c>
      <c r="G145">
        <v>22486</v>
      </c>
      <c r="H145" t="s">
        <v>68</v>
      </c>
      <c r="I145" s="1">
        <v>45173</v>
      </c>
      <c r="J145" s="1">
        <v>45373</v>
      </c>
    </row>
    <row r="146" spans="1:10" x14ac:dyDescent="0.3">
      <c r="A146" t="s">
        <v>66</v>
      </c>
      <c r="B146">
        <v>79</v>
      </c>
      <c r="C146">
        <v>79010</v>
      </c>
      <c r="D146" t="s">
        <v>20</v>
      </c>
      <c r="E146" t="s">
        <v>104</v>
      </c>
      <c r="F146" s="14" t="s">
        <v>173</v>
      </c>
      <c r="G146">
        <v>22486</v>
      </c>
      <c r="H146" t="s">
        <v>68</v>
      </c>
      <c r="I146" s="1">
        <v>44914</v>
      </c>
      <c r="J146" s="1">
        <v>45114</v>
      </c>
    </row>
    <row r="147" spans="1:10" x14ac:dyDescent="0.3">
      <c r="A147" t="s">
        <v>66</v>
      </c>
      <c r="B147">
        <v>79</v>
      </c>
      <c r="C147">
        <v>79010</v>
      </c>
      <c r="D147" t="s">
        <v>20</v>
      </c>
      <c r="E147" t="s">
        <v>104</v>
      </c>
      <c r="F147" s="14" t="s">
        <v>173</v>
      </c>
      <c r="G147">
        <v>22486</v>
      </c>
      <c r="H147" t="s">
        <v>68</v>
      </c>
      <c r="I147" s="1">
        <v>44963</v>
      </c>
      <c r="J147" s="1">
        <v>45163</v>
      </c>
    </row>
    <row r="148" spans="1:10" x14ac:dyDescent="0.3">
      <c r="A148" t="s">
        <v>66</v>
      </c>
      <c r="B148">
        <v>79</v>
      </c>
      <c r="C148">
        <v>79010</v>
      </c>
      <c r="D148" t="s">
        <v>20</v>
      </c>
      <c r="E148" t="s">
        <v>104</v>
      </c>
      <c r="F148" s="14" t="s">
        <v>173</v>
      </c>
      <c r="G148">
        <v>22486</v>
      </c>
      <c r="H148" t="s">
        <v>68</v>
      </c>
      <c r="I148" s="1">
        <v>45166</v>
      </c>
      <c r="J148" s="1">
        <v>45359</v>
      </c>
    </row>
    <row r="149" spans="1:10" x14ac:dyDescent="0.3">
      <c r="A149" t="s">
        <v>66</v>
      </c>
      <c r="B149">
        <v>79</v>
      </c>
      <c r="C149">
        <v>79010</v>
      </c>
      <c r="D149" t="s">
        <v>20</v>
      </c>
      <c r="E149" t="s">
        <v>104</v>
      </c>
      <c r="F149" s="14" t="s">
        <v>173</v>
      </c>
      <c r="G149">
        <v>22486</v>
      </c>
      <c r="H149" t="s">
        <v>68</v>
      </c>
      <c r="I149" s="1">
        <v>45089</v>
      </c>
      <c r="J149" s="1">
        <v>45282</v>
      </c>
    </row>
    <row r="150" spans="1:10" x14ac:dyDescent="0.3">
      <c r="A150" t="s">
        <v>11</v>
      </c>
      <c r="B150">
        <v>86</v>
      </c>
      <c r="C150">
        <v>86010</v>
      </c>
      <c r="D150" t="s">
        <v>0</v>
      </c>
      <c r="E150" t="s">
        <v>105</v>
      </c>
      <c r="F150" s="14" t="s">
        <v>173</v>
      </c>
      <c r="G150">
        <v>22486</v>
      </c>
      <c r="H150" t="s">
        <v>68</v>
      </c>
      <c r="I150" s="1">
        <v>44872</v>
      </c>
      <c r="J150" s="1">
        <v>45058</v>
      </c>
    </row>
    <row r="151" spans="1:10" x14ac:dyDescent="0.3">
      <c r="A151" t="s">
        <v>11</v>
      </c>
      <c r="B151">
        <v>86</v>
      </c>
      <c r="C151">
        <v>86010</v>
      </c>
      <c r="D151" t="s">
        <v>0</v>
      </c>
      <c r="E151" t="s">
        <v>105</v>
      </c>
      <c r="F151" s="14" t="s">
        <v>173</v>
      </c>
      <c r="G151">
        <v>22486</v>
      </c>
      <c r="H151" t="s">
        <v>68</v>
      </c>
      <c r="I151" s="1">
        <v>45040</v>
      </c>
      <c r="J151" s="1">
        <v>45226</v>
      </c>
    </row>
    <row r="152" spans="1:10" x14ac:dyDescent="0.3">
      <c r="A152" t="s">
        <v>11</v>
      </c>
      <c r="B152">
        <v>86</v>
      </c>
      <c r="C152">
        <v>86010</v>
      </c>
      <c r="D152" t="s">
        <v>0</v>
      </c>
      <c r="E152" t="s">
        <v>105</v>
      </c>
      <c r="F152" s="14" t="s">
        <v>173</v>
      </c>
      <c r="G152">
        <v>22486</v>
      </c>
      <c r="H152" t="s">
        <v>68</v>
      </c>
      <c r="I152" s="1">
        <v>44971</v>
      </c>
      <c r="J152" s="1">
        <v>45163</v>
      </c>
    </row>
    <row r="153" spans="1:10" x14ac:dyDescent="0.3">
      <c r="A153" t="s">
        <v>11</v>
      </c>
      <c r="B153">
        <v>86</v>
      </c>
      <c r="C153">
        <v>86010</v>
      </c>
      <c r="D153" t="s">
        <v>0</v>
      </c>
      <c r="E153" t="s">
        <v>105</v>
      </c>
      <c r="F153" s="14" t="s">
        <v>173</v>
      </c>
      <c r="G153">
        <v>22486</v>
      </c>
      <c r="H153" t="s">
        <v>68</v>
      </c>
      <c r="I153" s="1">
        <v>45197</v>
      </c>
      <c r="J153" s="1">
        <v>45380</v>
      </c>
    </row>
    <row r="154" spans="1:10" x14ac:dyDescent="0.3">
      <c r="A154" t="s">
        <v>11</v>
      </c>
      <c r="B154">
        <v>86</v>
      </c>
      <c r="C154">
        <v>86010</v>
      </c>
      <c r="D154" t="s">
        <v>0</v>
      </c>
      <c r="E154" t="s">
        <v>105</v>
      </c>
      <c r="F154" s="14" t="s">
        <v>173</v>
      </c>
      <c r="G154">
        <v>22486</v>
      </c>
      <c r="H154" t="s">
        <v>68</v>
      </c>
      <c r="I154" s="1">
        <v>45266</v>
      </c>
      <c r="J154" s="1">
        <v>45450</v>
      </c>
    </row>
    <row r="155" spans="1:10" x14ac:dyDescent="0.3">
      <c r="A155" t="s">
        <v>11</v>
      </c>
      <c r="B155">
        <v>86</v>
      </c>
      <c r="C155">
        <v>86012</v>
      </c>
      <c r="D155" t="s">
        <v>21</v>
      </c>
      <c r="E155" t="s">
        <v>106</v>
      </c>
      <c r="F155" s="14" t="s">
        <v>173</v>
      </c>
      <c r="G155">
        <v>22486</v>
      </c>
      <c r="H155" t="s">
        <v>68</v>
      </c>
      <c r="I155" s="1">
        <v>44844</v>
      </c>
      <c r="J155" s="1">
        <v>45030</v>
      </c>
    </row>
    <row r="156" spans="1:10" x14ac:dyDescent="0.3">
      <c r="A156" t="s">
        <v>11</v>
      </c>
      <c r="B156">
        <v>86</v>
      </c>
      <c r="C156">
        <v>86012</v>
      </c>
      <c r="D156" t="s">
        <v>21</v>
      </c>
      <c r="E156" t="s">
        <v>106</v>
      </c>
      <c r="F156" s="14" t="s">
        <v>173</v>
      </c>
      <c r="G156">
        <v>22486</v>
      </c>
      <c r="H156" t="s">
        <v>68</v>
      </c>
      <c r="I156" s="1">
        <v>45096</v>
      </c>
      <c r="J156" s="1">
        <v>45282</v>
      </c>
    </row>
    <row r="157" spans="1:10" x14ac:dyDescent="0.3">
      <c r="A157" t="s">
        <v>11</v>
      </c>
      <c r="B157">
        <v>86</v>
      </c>
      <c r="C157">
        <v>86012</v>
      </c>
      <c r="D157" t="s">
        <v>21</v>
      </c>
      <c r="E157" t="s">
        <v>106</v>
      </c>
      <c r="F157" s="14" t="s">
        <v>173</v>
      </c>
      <c r="G157">
        <v>22486</v>
      </c>
      <c r="H157" t="s">
        <v>68</v>
      </c>
      <c r="I157" s="1">
        <v>44942</v>
      </c>
      <c r="J157" s="1">
        <v>45120</v>
      </c>
    </row>
    <row r="158" spans="1:10" x14ac:dyDescent="0.3">
      <c r="A158" t="s">
        <v>11</v>
      </c>
      <c r="B158">
        <v>86</v>
      </c>
      <c r="C158">
        <v>86012</v>
      </c>
      <c r="D158" t="s">
        <v>21</v>
      </c>
      <c r="E158" t="s">
        <v>106</v>
      </c>
      <c r="F158" s="14" t="s">
        <v>173</v>
      </c>
      <c r="G158">
        <v>22486</v>
      </c>
      <c r="H158" t="s">
        <v>68</v>
      </c>
      <c r="I158" s="1">
        <v>44991</v>
      </c>
      <c r="J158" s="1">
        <v>45177</v>
      </c>
    </row>
    <row r="159" spans="1:10" x14ac:dyDescent="0.3">
      <c r="A159" t="s">
        <v>11</v>
      </c>
      <c r="B159">
        <v>86</v>
      </c>
      <c r="C159">
        <v>86012</v>
      </c>
      <c r="D159" t="s">
        <v>21</v>
      </c>
      <c r="E159" t="s">
        <v>106</v>
      </c>
      <c r="F159" s="14" t="s">
        <v>173</v>
      </c>
      <c r="G159">
        <v>22486</v>
      </c>
      <c r="H159" t="s">
        <v>68</v>
      </c>
      <c r="I159" s="1">
        <v>45048</v>
      </c>
      <c r="J159" s="1">
        <v>45233</v>
      </c>
    </row>
    <row r="160" spans="1:10" x14ac:dyDescent="0.3">
      <c r="A160" t="s">
        <v>11</v>
      </c>
      <c r="B160">
        <v>86</v>
      </c>
      <c r="C160">
        <v>86012</v>
      </c>
      <c r="D160" t="s">
        <v>21</v>
      </c>
      <c r="E160" t="s">
        <v>106</v>
      </c>
      <c r="F160" s="14" t="s">
        <v>173</v>
      </c>
      <c r="G160">
        <v>22486</v>
      </c>
      <c r="H160" t="s">
        <v>68</v>
      </c>
      <c r="I160" s="1">
        <v>45201</v>
      </c>
      <c r="J160" s="1">
        <v>45387</v>
      </c>
    </row>
    <row r="161" spans="1:10" x14ac:dyDescent="0.3">
      <c r="A161" t="s">
        <v>11</v>
      </c>
      <c r="B161">
        <v>86</v>
      </c>
      <c r="C161">
        <v>86012</v>
      </c>
      <c r="D161" t="s">
        <v>21</v>
      </c>
      <c r="E161" t="s">
        <v>106</v>
      </c>
      <c r="F161" s="14" t="s">
        <v>173</v>
      </c>
      <c r="G161">
        <v>22486</v>
      </c>
      <c r="H161" t="s">
        <v>68</v>
      </c>
      <c r="I161" s="1">
        <v>45271</v>
      </c>
      <c r="J161" s="1">
        <v>45457</v>
      </c>
    </row>
    <row r="162" spans="1:10" x14ac:dyDescent="0.3">
      <c r="A162" t="s">
        <v>34</v>
      </c>
      <c r="B162">
        <v>87</v>
      </c>
      <c r="C162">
        <v>87011</v>
      </c>
      <c r="D162" t="s">
        <v>24</v>
      </c>
      <c r="E162" t="s">
        <v>109</v>
      </c>
      <c r="F162" s="14" t="s">
        <v>173</v>
      </c>
      <c r="G162">
        <v>22486</v>
      </c>
      <c r="H162" t="s">
        <v>68</v>
      </c>
      <c r="I162" s="1">
        <v>44823</v>
      </c>
      <c r="J162" s="1">
        <v>45009</v>
      </c>
    </row>
    <row r="163" spans="1:10" x14ac:dyDescent="0.3">
      <c r="A163" t="s">
        <v>34</v>
      </c>
      <c r="B163">
        <v>87</v>
      </c>
      <c r="C163">
        <v>87011</v>
      </c>
      <c r="D163" t="s">
        <v>24</v>
      </c>
      <c r="E163" t="s">
        <v>109</v>
      </c>
      <c r="F163" s="14" t="s">
        <v>173</v>
      </c>
      <c r="G163">
        <v>22486</v>
      </c>
      <c r="H163" t="s">
        <v>68</v>
      </c>
      <c r="I163" s="1">
        <v>45040</v>
      </c>
      <c r="J163" s="1">
        <v>45233</v>
      </c>
    </row>
    <row r="164" spans="1:10" x14ac:dyDescent="0.3">
      <c r="A164" t="s">
        <v>34</v>
      </c>
      <c r="B164">
        <v>87</v>
      </c>
      <c r="C164">
        <v>87011</v>
      </c>
      <c r="D164" t="s">
        <v>24</v>
      </c>
      <c r="E164" t="s">
        <v>109</v>
      </c>
      <c r="F164" s="14" t="s">
        <v>173</v>
      </c>
      <c r="G164">
        <v>22486</v>
      </c>
      <c r="H164" t="s">
        <v>68</v>
      </c>
      <c r="I164" s="1">
        <v>44942</v>
      </c>
      <c r="J164" s="1">
        <v>45120</v>
      </c>
    </row>
    <row r="165" spans="1:10" x14ac:dyDescent="0.3">
      <c r="A165" t="s">
        <v>34</v>
      </c>
      <c r="B165">
        <v>87</v>
      </c>
      <c r="C165">
        <v>87011</v>
      </c>
      <c r="D165" t="s">
        <v>24</v>
      </c>
      <c r="E165" t="s">
        <v>109</v>
      </c>
      <c r="F165" s="14" t="s">
        <v>173</v>
      </c>
      <c r="G165">
        <v>22486</v>
      </c>
      <c r="H165" t="s">
        <v>68</v>
      </c>
      <c r="I165" s="1">
        <v>45124</v>
      </c>
      <c r="J165" s="1">
        <v>45324</v>
      </c>
    </row>
    <row r="166" spans="1:10" x14ac:dyDescent="0.3">
      <c r="A166" t="s">
        <v>62</v>
      </c>
      <c r="B166">
        <v>19</v>
      </c>
      <c r="C166">
        <v>19010</v>
      </c>
      <c r="D166" t="s">
        <v>23</v>
      </c>
      <c r="E166" t="s">
        <v>91</v>
      </c>
      <c r="F166" t="s">
        <v>174</v>
      </c>
      <c r="G166">
        <v>31734</v>
      </c>
      <c r="H166" t="s">
        <v>59</v>
      </c>
      <c r="I166" s="1">
        <v>44823</v>
      </c>
      <c r="J166" s="1">
        <v>44953</v>
      </c>
    </row>
    <row r="167" spans="1:10" x14ac:dyDescent="0.3">
      <c r="A167" t="s">
        <v>62</v>
      </c>
      <c r="B167">
        <v>19</v>
      </c>
      <c r="C167">
        <v>19010</v>
      </c>
      <c r="D167" t="s">
        <v>23</v>
      </c>
      <c r="E167" t="s">
        <v>91</v>
      </c>
      <c r="F167" t="s">
        <v>174</v>
      </c>
      <c r="G167">
        <v>31734</v>
      </c>
      <c r="H167" t="s">
        <v>59</v>
      </c>
      <c r="I167" s="1">
        <v>44956</v>
      </c>
      <c r="J167" s="1">
        <v>45079</v>
      </c>
    </row>
    <row r="168" spans="1:10" x14ac:dyDescent="0.3">
      <c r="A168" t="s">
        <v>62</v>
      </c>
      <c r="B168">
        <v>19</v>
      </c>
      <c r="C168">
        <v>19010</v>
      </c>
      <c r="D168" t="s">
        <v>23</v>
      </c>
      <c r="E168" t="s">
        <v>91</v>
      </c>
      <c r="F168" t="s">
        <v>174</v>
      </c>
      <c r="G168">
        <v>31734</v>
      </c>
      <c r="H168" t="s">
        <v>59</v>
      </c>
      <c r="I168" s="1">
        <v>45082</v>
      </c>
      <c r="J168" s="1">
        <v>45205</v>
      </c>
    </row>
    <row r="169" spans="1:10" x14ac:dyDescent="0.3">
      <c r="A169" t="s">
        <v>11</v>
      </c>
      <c r="B169">
        <v>86</v>
      </c>
      <c r="C169">
        <v>86010</v>
      </c>
      <c r="D169" t="s">
        <v>0</v>
      </c>
      <c r="E169" t="s">
        <v>105</v>
      </c>
      <c r="F169" t="s">
        <v>174</v>
      </c>
      <c r="G169">
        <v>31734</v>
      </c>
      <c r="H169" t="s">
        <v>59</v>
      </c>
      <c r="I169" s="1">
        <v>44942</v>
      </c>
      <c r="J169" s="1">
        <v>45065</v>
      </c>
    </row>
    <row r="170" spans="1:10" x14ac:dyDescent="0.3">
      <c r="A170" t="s">
        <v>11</v>
      </c>
      <c r="B170">
        <v>86</v>
      </c>
      <c r="C170">
        <v>86010</v>
      </c>
      <c r="D170" t="s">
        <v>0</v>
      </c>
      <c r="E170" t="s">
        <v>105</v>
      </c>
      <c r="F170" t="s">
        <v>174</v>
      </c>
      <c r="G170">
        <v>31734</v>
      </c>
      <c r="H170" t="s">
        <v>59</v>
      </c>
      <c r="I170" s="1">
        <v>45110</v>
      </c>
      <c r="J170" s="1">
        <v>45240</v>
      </c>
    </row>
    <row r="171" spans="1:10" x14ac:dyDescent="0.3">
      <c r="A171" t="s">
        <v>11</v>
      </c>
      <c r="B171">
        <v>86</v>
      </c>
      <c r="C171">
        <v>86010</v>
      </c>
      <c r="D171" t="s">
        <v>0</v>
      </c>
      <c r="E171" t="s">
        <v>105</v>
      </c>
      <c r="F171" t="s">
        <v>174</v>
      </c>
      <c r="G171">
        <v>31734</v>
      </c>
      <c r="H171" t="s">
        <v>59</v>
      </c>
      <c r="I171" s="1">
        <v>45201</v>
      </c>
      <c r="J171" s="1">
        <v>45331</v>
      </c>
    </row>
    <row r="172" spans="1:10" x14ac:dyDescent="0.3">
      <c r="A172" t="s">
        <v>11</v>
      </c>
      <c r="B172">
        <v>86</v>
      </c>
      <c r="C172">
        <v>86010</v>
      </c>
      <c r="D172" t="s">
        <v>0</v>
      </c>
      <c r="E172" t="s">
        <v>105</v>
      </c>
      <c r="F172" t="s">
        <v>174</v>
      </c>
      <c r="G172">
        <v>31734</v>
      </c>
      <c r="H172" t="s">
        <v>59</v>
      </c>
      <c r="I172" s="1">
        <v>44980</v>
      </c>
      <c r="J172" s="1">
        <v>45107</v>
      </c>
    </row>
    <row r="173" spans="1:10" x14ac:dyDescent="0.3">
      <c r="A173" t="s">
        <v>33</v>
      </c>
      <c r="B173">
        <v>33</v>
      </c>
      <c r="C173">
        <v>33011</v>
      </c>
      <c r="D173" t="s">
        <v>18</v>
      </c>
      <c r="E173" t="s">
        <v>97</v>
      </c>
      <c r="F173" t="s">
        <v>175</v>
      </c>
      <c r="G173">
        <v>23613</v>
      </c>
      <c r="H173" t="s">
        <v>140</v>
      </c>
      <c r="I173" s="1">
        <v>44837</v>
      </c>
      <c r="J173" s="1">
        <v>45002</v>
      </c>
    </row>
    <row r="174" spans="1:10" x14ac:dyDescent="0.3">
      <c r="A174" t="s">
        <v>33</v>
      </c>
      <c r="B174">
        <v>33</v>
      </c>
      <c r="C174">
        <v>33011</v>
      </c>
      <c r="D174" t="s">
        <v>18</v>
      </c>
      <c r="E174" t="s">
        <v>97</v>
      </c>
      <c r="F174" t="s">
        <v>175</v>
      </c>
      <c r="G174">
        <v>23613</v>
      </c>
      <c r="H174" t="s">
        <v>140</v>
      </c>
      <c r="I174" s="1">
        <v>44907</v>
      </c>
      <c r="J174" s="1">
        <v>45072</v>
      </c>
    </row>
    <row r="175" spans="1:10" x14ac:dyDescent="0.3">
      <c r="A175" t="s">
        <v>33</v>
      </c>
      <c r="B175">
        <v>33</v>
      </c>
      <c r="C175">
        <v>33011</v>
      </c>
      <c r="D175" t="s">
        <v>18</v>
      </c>
      <c r="E175" t="s">
        <v>97</v>
      </c>
      <c r="F175" t="s">
        <v>175</v>
      </c>
      <c r="G175">
        <v>23613</v>
      </c>
      <c r="H175" t="s">
        <v>140</v>
      </c>
      <c r="I175" s="1">
        <v>44867</v>
      </c>
      <c r="J175" s="1">
        <v>45002</v>
      </c>
    </row>
    <row r="176" spans="1:10" x14ac:dyDescent="0.3">
      <c r="A176" t="s">
        <v>33</v>
      </c>
      <c r="B176">
        <v>33</v>
      </c>
      <c r="C176">
        <v>33011</v>
      </c>
      <c r="D176" t="s">
        <v>18</v>
      </c>
      <c r="E176" t="s">
        <v>97</v>
      </c>
      <c r="F176" t="s">
        <v>175</v>
      </c>
      <c r="G176">
        <v>23613</v>
      </c>
      <c r="H176" t="s">
        <v>140</v>
      </c>
      <c r="I176" s="1">
        <v>45005</v>
      </c>
      <c r="J176" s="1">
        <v>45135</v>
      </c>
    </row>
    <row r="177" spans="1:10" x14ac:dyDescent="0.3">
      <c r="A177" t="s">
        <v>33</v>
      </c>
      <c r="B177">
        <v>33</v>
      </c>
      <c r="C177">
        <v>33011</v>
      </c>
      <c r="D177" t="s">
        <v>18</v>
      </c>
      <c r="E177" t="s">
        <v>97</v>
      </c>
      <c r="F177" t="s">
        <v>175</v>
      </c>
      <c r="G177">
        <v>23613</v>
      </c>
      <c r="H177" t="s">
        <v>140</v>
      </c>
      <c r="I177" s="1">
        <v>45076</v>
      </c>
      <c r="J177" s="1">
        <v>45219</v>
      </c>
    </row>
    <row r="178" spans="1:10" x14ac:dyDescent="0.3">
      <c r="A178" t="s">
        <v>33</v>
      </c>
      <c r="B178">
        <v>33</v>
      </c>
      <c r="C178">
        <v>33011</v>
      </c>
      <c r="D178" t="s">
        <v>18</v>
      </c>
      <c r="E178" t="s">
        <v>97</v>
      </c>
      <c r="F178" t="s">
        <v>175</v>
      </c>
      <c r="G178">
        <v>23613</v>
      </c>
      <c r="H178" t="s">
        <v>140</v>
      </c>
      <c r="I178" s="1">
        <v>45138</v>
      </c>
      <c r="J178" s="1">
        <v>45275</v>
      </c>
    </row>
    <row r="179" spans="1:10" x14ac:dyDescent="0.3">
      <c r="A179" t="s">
        <v>33</v>
      </c>
      <c r="B179">
        <v>33</v>
      </c>
      <c r="C179">
        <v>33011</v>
      </c>
      <c r="D179" t="s">
        <v>18</v>
      </c>
      <c r="E179" t="s">
        <v>97</v>
      </c>
      <c r="F179" t="s">
        <v>175</v>
      </c>
      <c r="G179">
        <v>23613</v>
      </c>
      <c r="H179" t="s">
        <v>140</v>
      </c>
      <c r="I179" s="1">
        <v>45222</v>
      </c>
      <c r="J179" s="1">
        <v>45359</v>
      </c>
    </row>
    <row r="180" spans="1:10" x14ac:dyDescent="0.3">
      <c r="A180" t="s">
        <v>33</v>
      </c>
      <c r="B180">
        <v>33</v>
      </c>
      <c r="C180">
        <v>33011</v>
      </c>
      <c r="D180" t="s">
        <v>18</v>
      </c>
      <c r="E180" t="s">
        <v>97</v>
      </c>
      <c r="F180" t="s">
        <v>175</v>
      </c>
      <c r="G180">
        <v>23613</v>
      </c>
      <c r="H180" t="s">
        <v>140</v>
      </c>
      <c r="I180" s="1">
        <v>45278</v>
      </c>
      <c r="J180" s="1">
        <v>45415</v>
      </c>
    </row>
    <row r="181" spans="1:10" x14ac:dyDescent="0.3">
      <c r="A181" t="s">
        <v>62</v>
      </c>
      <c r="B181">
        <v>19</v>
      </c>
      <c r="C181">
        <v>19011</v>
      </c>
      <c r="D181" t="s">
        <v>31</v>
      </c>
      <c r="E181" t="s">
        <v>92</v>
      </c>
      <c r="F181" t="s">
        <v>176</v>
      </c>
      <c r="G181">
        <v>35028</v>
      </c>
      <c r="H181" t="s">
        <v>57</v>
      </c>
      <c r="I181" s="1">
        <v>44844</v>
      </c>
      <c r="J181" s="1">
        <v>45023</v>
      </c>
    </row>
    <row r="182" spans="1:10" x14ac:dyDescent="0.3">
      <c r="A182" t="s">
        <v>62</v>
      </c>
      <c r="B182">
        <v>19</v>
      </c>
      <c r="C182">
        <v>19011</v>
      </c>
      <c r="D182" t="s">
        <v>31</v>
      </c>
      <c r="E182" t="s">
        <v>92</v>
      </c>
      <c r="F182" t="s">
        <v>176</v>
      </c>
      <c r="G182">
        <v>35028</v>
      </c>
      <c r="H182" t="s">
        <v>57</v>
      </c>
      <c r="I182" s="1">
        <v>45173</v>
      </c>
      <c r="J182" s="1">
        <v>45358</v>
      </c>
    </row>
    <row r="183" spans="1:10" x14ac:dyDescent="0.3">
      <c r="A183" t="s">
        <v>62</v>
      </c>
      <c r="B183">
        <v>19</v>
      </c>
      <c r="C183">
        <v>19011</v>
      </c>
      <c r="D183" t="s">
        <v>31</v>
      </c>
      <c r="E183" t="s">
        <v>92</v>
      </c>
      <c r="F183" t="s">
        <v>176</v>
      </c>
      <c r="G183">
        <v>35028</v>
      </c>
      <c r="H183" t="s">
        <v>57</v>
      </c>
      <c r="I183" s="1">
        <v>44978</v>
      </c>
      <c r="J183" s="1">
        <v>45169</v>
      </c>
    </row>
    <row r="184" spans="1:10" x14ac:dyDescent="0.3">
      <c r="A184" t="s">
        <v>33</v>
      </c>
      <c r="B184">
        <v>33</v>
      </c>
      <c r="C184">
        <v>33013</v>
      </c>
      <c r="D184" t="s">
        <v>32</v>
      </c>
      <c r="E184" t="s">
        <v>99</v>
      </c>
      <c r="F184" t="s">
        <v>176</v>
      </c>
      <c r="G184">
        <v>35028</v>
      </c>
      <c r="H184" t="s">
        <v>57</v>
      </c>
      <c r="I184" s="1">
        <v>44823</v>
      </c>
      <c r="J184" s="1">
        <v>44995</v>
      </c>
    </row>
    <row r="185" spans="1:10" x14ac:dyDescent="0.3">
      <c r="A185" t="s">
        <v>33</v>
      </c>
      <c r="B185">
        <v>33</v>
      </c>
      <c r="C185">
        <v>33013</v>
      </c>
      <c r="D185" t="s">
        <v>32</v>
      </c>
      <c r="E185" t="s">
        <v>99</v>
      </c>
      <c r="F185" t="s">
        <v>176</v>
      </c>
      <c r="G185">
        <v>35028</v>
      </c>
      <c r="H185" t="s">
        <v>57</v>
      </c>
      <c r="I185" s="1">
        <v>44928</v>
      </c>
      <c r="J185" s="1">
        <v>45100</v>
      </c>
    </row>
    <row r="186" spans="1:10" x14ac:dyDescent="0.3">
      <c r="A186" t="s">
        <v>33</v>
      </c>
      <c r="B186">
        <v>33</v>
      </c>
      <c r="C186">
        <v>33013</v>
      </c>
      <c r="D186" t="s">
        <v>32</v>
      </c>
      <c r="E186" t="s">
        <v>99</v>
      </c>
      <c r="F186" t="s">
        <v>176</v>
      </c>
      <c r="G186">
        <v>35028</v>
      </c>
      <c r="H186" t="s">
        <v>57</v>
      </c>
      <c r="I186" s="1">
        <v>45028</v>
      </c>
      <c r="J186" s="1">
        <v>45211</v>
      </c>
    </row>
    <row r="187" spans="1:10" x14ac:dyDescent="0.3">
      <c r="A187" t="s">
        <v>34</v>
      </c>
      <c r="B187">
        <v>87</v>
      </c>
      <c r="C187">
        <v>87011</v>
      </c>
      <c r="D187" t="s">
        <v>24</v>
      </c>
      <c r="E187" t="s">
        <v>109</v>
      </c>
      <c r="F187" t="s">
        <v>176</v>
      </c>
      <c r="G187">
        <v>35028</v>
      </c>
      <c r="H187" t="s">
        <v>57</v>
      </c>
      <c r="I187" s="1">
        <v>44886</v>
      </c>
      <c r="J187" s="1">
        <v>45072</v>
      </c>
    </row>
    <row r="188" spans="1:10" x14ac:dyDescent="0.3">
      <c r="A188" t="s">
        <v>34</v>
      </c>
      <c r="B188">
        <v>87</v>
      </c>
      <c r="C188">
        <v>87011</v>
      </c>
      <c r="D188" t="s">
        <v>24</v>
      </c>
      <c r="E188" t="s">
        <v>109</v>
      </c>
      <c r="F188" t="s">
        <v>176</v>
      </c>
      <c r="G188">
        <v>35028</v>
      </c>
      <c r="H188" t="s">
        <v>57</v>
      </c>
      <c r="I188" s="1">
        <v>45076</v>
      </c>
      <c r="J188" s="1">
        <v>45268</v>
      </c>
    </row>
    <row r="189" spans="1:10" x14ac:dyDescent="0.3">
      <c r="A189" t="s">
        <v>34</v>
      </c>
      <c r="B189">
        <v>87</v>
      </c>
      <c r="C189">
        <v>87011</v>
      </c>
      <c r="D189" t="s">
        <v>24</v>
      </c>
      <c r="E189" t="s">
        <v>109</v>
      </c>
      <c r="F189" t="s">
        <v>176</v>
      </c>
      <c r="G189">
        <v>35028</v>
      </c>
      <c r="H189" t="s">
        <v>57</v>
      </c>
      <c r="I189" s="1">
        <v>44963</v>
      </c>
      <c r="J189" s="1">
        <v>45135</v>
      </c>
    </row>
    <row r="190" spans="1:10" x14ac:dyDescent="0.3">
      <c r="A190" t="s">
        <v>34</v>
      </c>
      <c r="B190">
        <v>87</v>
      </c>
      <c r="C190">
        <v>87011</v>
      </c>
      <c r="D190" t="s">
        <v>24</v>
      </c>
      <c r="E190" t="s">
        <v>109</v>
      </c>
      <c r="F190" t="s">
        <v>176</v>
      </c>
      <c r="G190">
        <v>35028</v>
      </c>
      <c r="H190" t="s">
        <v>57</v>
      </c>
      <c r="I190" s="1">
        <v>45159</v>
      </c>
      <c r="J190" s="1">
        <v>45338</v>
      </c>
    </row>
    <row r="191" spans="1:10" x14ac:dyDescent="0.3">
      <c r="A191" t="s">
        <v>33</v>
      </c>
      <c r="B191">
        <v>33</v>
      </c>
      <c r="C191">
        <v>33013</v>
      </c>
      <c r="D191" t="s">
        <v>32</v>
      </c>
      <c r="E191" t="s">
        <v>99</v>
      </c>
      <c r="F191" t="s">
        <v>177</v>
      </c>
      <c r="G191">
        <v>35047</v>
      </c>
      <c r="H191" t="s">
        <v>57</v>
      </c>
      <c r="I191" s="1">
        <v>44816</v>
      </c>
      <c r="J191" s="1">
        <v>44995</v>
      </c>
    </row>
    <row r="192" spans="1:10" x14ac:dyDescent="0.3">
      <c r="A192" t="s">
        <v>33</v>
      </c>
      <c r="B192">
        <v>33</v>
      </c>
      <c r="C192">
        <v>33013</v>
      </c>
      <c r="D192" t="s">
        <v>32</v>
      </c>
      <c r="E192" t="s">
        <v>99</v>
      </c>
      <c r="F192" t="s">
        <v>177</v>
      </c>
      <c r="G192">
        <v>35047</v>
      </c>
      <c r="H192" t="s">
        <v>57</v>
      </c>
      <c r="I192" s="1">
        <v>44942</v>
      </c>
      <c r="J192" s="1">
        <v>45120</v>
      </c>
    </row>
    <row r="193" spans="1:10" x14ac:dyDescent="0.3">
      <c r="A193" t="s">
        <v>33</v>
      </c>
      <c r="B193">
        <v>33</v>
      </c>
      <c r="C193">
        <v>33013</v>
      </c>
      <c r="D193" t="s">
        <v>32</v>
      </c>
      <c r="E193" t="s">
        <v>99</v>
      </c>
      <c r="F193" t="s">
        <v>177</v>
      </c>
      <c r="G193">
        <v>35047</v>
      </c>
      <c r="H193" t="s">
        <v>57</v>
      </c>
      <c r="I193" s="1">
        <v>45062</v>
      </c>
      <c r="J193" s="1">
        <v>45246</v>
      </c>
    </row>
    <row r="194" spans="1:10" x14ac:dyDescent="0.3">
      <c r="A194" t="s">
        <v>101</v>
      </c>
      <c r="B194">
        <v>47</v>
      </c>
      <c r="C194">
        <v>47010</v>
      </c>
      <c r="D194" t="s">
        <v>19</v>
      </c>
      <c r="E194" t="s">
        <v>102</v>
      </c>
      <c r="F194" t="s">
        <v>177</v>
      </c>
      <c r="G194">
        <v>35047</v>
      </c>
      <c r="H194" t="s">
        <v>57</v>
      </c>
      <c r="I194" s="1">
        <v>44851</v>
      </c>
      <c r="J194" s="1">
        <v>45023</v>
      </c>
    </row>
    <row r="195" spans="1:10" x14ac:dyDescent="0.3">
      <c r="A195" t="s">
        <v>101</v>
      </c>
      <c r="B195">
        <v>47</v>
      </c>
      <c r="C195">
        <v>47010</v>
      </c>
      <c r="D195" t="s">
        <v>19</v>
      </c>
      <c r="E195" t="s">
        <v>102</v>
      </c>
      <c r="F195" t="s">
        <v>177</v>
      </c>
      <c r="G195">
        <v>35047</v>
      </c>
      <c r="H195" t="s">
        <v>57</v>
      </c>
      <c r="I195" s="1">
        <v>44998</v>
      </c>
      <c r="J195" s="1">
        <v>45198</v>
      </c>
    </row>
    <row r="196" spans="1:10" x14ac:dyDescent="0.3">
      <c r="A196" t="s">
        <v>101</v>
      </c>
      <c r="B196">
        <v>47</v>
      </c>
      <c r="C196">
        <v>47010</v>
      </c>
      <c r="D196" t="s">
        <v>19</v>
      </c>
      <c r="E196" t="s">
        <v>102</v>
      </c>
      <c r="F196" t="s">
        <v>177</v>
      </c>
      <c r="G196">
        <v>35047</v>
      </c>
      <c r="H196" t="s">
        <v>57</v>
      </c>
      <c r="I196" s="1">
        <v>44935</v>
      </c>
      <c r="J196" s="1">
        <v>45114</v>
      </c>
    </row>
    <row r="197" spans="1:10" x14ac:dyDescent="0.3">
      <c r="A197" t="s">
        <v>101</v>
      </c>
      <c r="B197">
        <v>47</v>
      </c>
      <c r="C197">
        <v>47010</v>
      </c>
      <c r="D197" t="s">
        <v>19</v>
      </c>
      <c r="E197" t="s">
        <v>102</v>
      </c>
      <c r="F197" t="s">
        <v>177</v>
      </c>
      <c r="G197">
        <v>35047</v>
      </c>
      <c r="H197" t="s">
        <v>57</v>
      </c>
      <c r="I197" s="1">
        <v>45103</v>
      </c>
      <c r="J197" s="1">
        <v>45303</v>
      </c>
    </row>
    <row r="198" spans="1:10" x14ac:dyDescent="0.3">
      <c r="A198" t="s">
        <v>101</v>
      </c>
      <c r="B198">
        <v>47</v>
      </c>
      <c r="C198">
        <v>47010</v>
      </c>
      <c r="D198" t="s">
        <v>19</v>
      </c>
      <c r="E198" t="s">
        <v>102</v>
      </c>
      <c r="F198" t="s">
        <v>177</v>
      </c>
      <c r="G198">
        <v>35047</v>
      </c>
      <c r="H198" t="s">
        <v>57</v>
      </c>
      <c r="I198" s="1">
        <v>45201</v>
      </c>
      <c r="J198" s="1">
        <v>45394</v>
      </c>
    </row>
    <row r="199" spans="1:10" x14ac:dyDescent="0.3">
      <c r="A199" t="s">
        <v>101</v>
      </c>
      <c r="B199">
        <v>47</v>
      </c>
      <c r="C199">
        <v>47010</v>
      </c>
      <c r="D199" t="s">
        <v>19</v>
      </c>
      <c r="E199" t="s">
        <v>102</v>
      </c>
      <c r="F199" t="s">
        <v>177</v>
      </c>
      <c r="G199">
        <v>35047</v>
      </c>
      <c r="H199" t="s">
        <v>57</v>
      </c>
      <c r="I199" s="1">
        <v>45271</v>
      </c>
      <c r="J199" s="1">
        <v>45464</v>
      </c>
    </row>
    <row r="200" spans="1:10" x14ac:dyDescent="0.3">
      <c r="A200" t="s">
        <v>34</v>
      </c>
      <c r="B200">
        <v>87</v>
      </c>
      <c r="C200">
        <v>87011</v>
      </c>
      <c r="D200" t="s">
        <v>24</v>
      </c>
      <c r="E200" t="s">
        <v>109</v>
      </c>
      <c r="F200" t="s">
        <v>177</v>
      </c>
      <c r="G200">
        <v>35047</v>
      </c>
      <c r="H200" t="s">
        <v>57</v>
      </c>
      <c r="I200" s="1">
        <v>44942</v>
      </c>
      <c r="J200" s="1">
        <v>45120</v>
      </c>
    </row>
    <row r="201" spans="1:10" x14ac:dyDescent="0.3">
      <c r="A201" t="s">
        <v>34</v>
      </c>
      <c r="B201">
        <v>87</v>
      </c>
      <c r="C201">
        <v>87011</v>
      </c>
      <c r="D201" t="s">
        <v>24</v>
      </c>
      <c r="E201" t="s">
        <v>109</v>
      </c>
      <c r="F201" t="s">
        <v>177</v>
      </c>
      <c r="G201">
        <v>35047</v>
      </c>
      <c r="H201" t="s">
        <v>57</v>
      </c>
      <c r="I201" s="1">
        <v>45124</v>
      </c>
      <c r="J201" s="1">
        <v>45324</v>
      </c>
    </row>
    <row r="202" spans="1:10" x14ac:dyDescent="0.3">
      <c r="A202" t="s">
        <v>61</v>
      </c>
      <c r="B202">
        <v>17</v>
      </c>
      <c r="C202">
        <v>17010</v>
      </c>
      <c r="D202" t="s">
        <v>30</v>
      </c>
      <c r="E202" t="s">
        <v>90</v>
      </c>
      <c r="F202" t="s">
        <v>178</v>
      </c>
      <c r="G202">
        <v>44028</v>
      </c>
      <c r="H202" t="s">
        <v>77</v>
      </c>
      <c r="I202" s="1">
        <v>45055</v>
      </c>
      <c r="J202" s="1">
        <v>45226</v>
      </c>
    </row>
    <row r="203" spans="1:10" x14ac:dyDescent="0.3">
      <c r="A203" t="s">
        <v>61</v>
      </c>
      <c r="B203">
        <v>17</v>
      </c>
      <c r="C203">
        <v>17010</v>
      </c>
      <c r="D203" t="s">
        <v>30</v>
      </c>
      <c r="E203" t="s">
        <v>90</v>
      </c>
      <c r="F203" t="s">
        <v>178</v>
      </c>
      <c r="G203">
        <v>44028</v>
      </c>
      <c r="H203" t="s">
        <v>77</v>
      </c>
      <c r="I203" s="1">
        <v>44928</v>
      </c>
      <c r="J203" s="1">
        <v>45093</v>
      </c>
    </row>
    <row r="204" spans="1:10" x14ac:dyDescent="0.3">
      <c r="A204" t="s">
        <v>93</v>
      </c>
      <c r="B204">
        <v>23</v>
      </c>
      <c r="C204">
        <v>23010</v>
      </c>
      <c r="D204" t="s">
        <v>22</v>
      </c>
      <c r="E204" t="s">
        <v>94</v>
      </c>
      <c r="F204" t="s">
        <v>178</v>
      </c>
      <c r="G204">
        <v>44028</v>
      </c>
      <c r="H204" t="s">
        <v>77</v>
      </c>
      <c r="I204" s="1">
        <v>45033</v>
      </c>
      <c r="J204" s="1">
        <v>45198</v>
      </c>
    </row>
    <row r="205" spans="1:10" x14ac:dyDescent="0.3">
      <c r="A205" t="s">
        <v>93</v>
      </c>
      <c r="B205">
        <v>23</v>
      </c>
      <c r="C205">
        <v>23010</v>
      </c>
      <c r="D205" t="s">
        <v>22</v>
      </c>
      <c r="E205" t="s">
        <v>94</v>
      </c>
      <c r="F205" t="s">
        <v>178</v>
      </c>
      <c r="G205">
        <v>44028</v>
      </c>
      <c r="H205" t="s">
        <v>77</v>
      </c>
      <c r="I205" s="1">
        <v>45236</v>
      </c>
      <c r="J205" s="1">
        <v>45394</v>
      </c>
    </row>
    <row r="206" spans="1:10" x14ac:dyDescent="0.3">
      <c r="A206" t="s">
        <v>93</v>
      </c>
      <c r="B206">
        <v>23</v>
      </c>
      <c r="C206">
        <v>23010</v>
      </c>
      <c r="D206" t="s">
        <v>22</v>
      </c>
      <c r="E206" t="s">
        <v>94</v>
      </c>
      <c r="F206" t="s">
        <v>178</v>
      </c>
      <c r="G206">
        <v>44028</v>
      </c>
      <c r="H206" t="s">
        <v>77</v>
      </c>
      <c r="I206" s="1">
        <v>45124</v>
      </c>
      <c r="J206" s="1">
        <v>45282</v>
      </c>
    </row>
    <row r="207" spans="1:10" x14ac:dyDescent="0.3">
      <c r="A207" t="s">
        <v>63</v>
      </c>
      <c r="B207">
        <v>24</v>
      </c>
      <c r="C207">
        <v>24010</v>
      </c>
      <c r="D207" t="s">
        <v>17</v>
      </c>
      <c r="E207" t="s">
        <v>95</v>
      </c>
      <c r="F207" t="s">
        <v>178</v>
      </c>
      <c r="G207">
        <v>44028</v>
      </c>
      <c r="H207" t="s">
        <v>77</v>
      </c>
      <c r="I207" s="1">
        <v>44844</v>
      </c>
      <c r="J207" s="1">
        <v>45009</v>
      </c>
    </row>
    <row r="208" spans="1:10" x14ac:dyDescent="0.3">
      <c r="A208" t="s">
        <v>63</v>
      </c>
      <c r="B208">
        <v>24</v>
      </c>
      <c r="C208">
        <v>24010</v>
      </c>
      <c r="D208" t="s">
        <v>17</v>
      </c>
      <c r="E208" t="s">
        <v>95</v>
      </c>
      <c r="F208" t="s">
        <v>178</v>
      </c>
      <c r="G208">
        <v>44028</v>
      </c>
      <c r="H208" t="s">
        <v>77</v>
      </c>
      <c r="I208" s="1">
        <v>45005</v>
      </c>
      <c r="J208" s="1">
        <v>45170</v>
      </c>
    </row>
    <row r="209" spans="1:10" x14ac:dyDescent="0.3">
      <c r="A209" t="s">
        <v>63</v>
      </c>
      <c r="B209">
        <v>24</v>
      </c>
      <c r="C209">
        <v>24010</v>
      </c>
      <c r="D209" t="s">
        <v>17</v>
      </c>
      <c r="E209" t="s">
        <v>95</v>
      </c>
      <c r="F209" t="s">
        <v>178</v>
      </c>
      <c r="G209">
        <v>44028</v>
      </c>
      <c r="H209" t="s">
        <v>77</v>
      </c>
      <c r="I209" s="1">
        <v>45027</v>
      </c>
      <c r="J209" s="1">
        <v>45191</v>
      </c>
    </row>
    <row r="210" spans="1:10" x14ac:dyDescent="0.3">
      <c r="A210" t="s">
        <v>63</v>
      </c>
      <c r="B210">
        <v>24</v>
      </c>
      <c r="C210">
        <v>24010</v>
      </c>
      <c r="D210" t="s">
        <v>17</v>
      </c>
      <c r="E210" t="s">
        <v>95</v>
      </c>
      <c r="F210" t="s">
        <v>178</v>
      </c>
      <c r="G210">
        <v>44028</v>
      </c>
      <c r="H210" t="s">
        <v>77</v>
      </c>
      <c r="I210" s="1">
        <v>45208</v>
      </c>
      <c r="J210" s="1">
        <v>45373</v>
      </c>
    </row>
    <row r="211" spans="1:10" x14ac:dyDescent="0.3">
      <c r="A211" t="s">
        <v>33</v>
      </c>
      <c r="B211">
        <v>33</v>
      </c>
      <c r="C211">
        <v>33013</v>
      </c>
      <c r="D211" t="s">
        <v>32</v>
      </c>
      <c r="E211" t="s">
        <v>99</v>
      </c>
      <c r="F211" t="s">
        <v>178</v>
      </c>
      <c r="G211">
        <v>44028</v>
      </c>
      <c r="H211" t="s">
        <v>77</v>
      </c>
      <c r="I211" s="1">
        <v>44823</v>
      </c>
      <c r="J211" s="1">
        <v>44988</v>
      </c>
    </row>
    <row r="212" spans="1:10" x14ac:dyDescent="0.3">
      <c r="A212" t="s">
        <v>33</v>
      </c>
      <c r="B212">
        <v>33</v>
      </c>
      <c r="C212">
        <v>33013</v>
      </c>
      <c r="D212" t="s">
        <v>32</v>
      </c>
      <c r="E212" t="s">
        <v>99</v>
      </c>
      <c r="F212" t="s">
        <v>178</v>
      </c>
      <c r="G212">
        <v>44028</v>
      </c>
      <c r="H212" t="s">
        <v>77</v>
      </c>
      <c r="I212" s="1">
        <v>44914</v>
      </c>
      <c r="J212" s="1">
        <v>45063</v>
      </c>
    </row>
    <row r="213" spans="1:10" x14ac:dyDescent="0.3">
      <c r="A213" t="s">
        <v>33</v>
      </c>
      <c r="B213">
        <v>33</v>
      </c>
      <c r="C213">
        <v>33013</v>
      </c>
      <c r="D213" t="s">
        <v>32</v>
      </c>
      <c r="E213" t="s">
        <v>99</v>
      </c>
      <c r="F213" t="s">
        <v>178</v>
      </c>
      <c r="G213">
        <v>44028</v>
      </c>
      <c r="H213" t="s">
        <v>77</v>
      </c>
      <c r="I213" s="1">
        <v>45068</v>
      </c>
      <c r="J213" s="1">
        <v>45226</v>
      </c>
    </row>
    <row r="214" spans="1:10" x14ac:dyDescent="0.3">
      <c r="A214" t="s">
        <v>33</v>
      </c>
      <c r="B214">
        <v>33</v>
      </c>
      <c r="C214">
        <v>33013</v>
      </c>
      <c r="D214" t="s">
        <v>32</v>
      </c>
      <c r="E214" t="s">
        <v>99</v>
      </c>
      <c r="F214" t="s">
        <v>178</v>
      </c>
      <c r="G214">
        <v>44028</v>
      </c>
      <c r="H214" t="s">
        <v>77</v>
      </c>
      <c r="I214" s="1">
        <v>45068</v>
      </c>
      <c r="J214" s="1">
        <v>45224</v>
      </c>
    </row>
    <row r="215" spans="1:10" x14ac:dyDescent="0.3">
      <c r="A215" t="s">
        <v>33</v>
      </c>
      <c r="B215">
        <v>33</v>
      </c>
      <c r="C215">
        <v>33013</v>
      </c>
      <c r="D215" t="s">
        <v>32</v>
      </c>
      <c r="E215" t="s">
        <v>99</v>
      </c>
      <c r="F215" t="s">
        <v>178</v>
      </c>
      <c r="G215">
        <v>44028</v>
      </c>
      <c r="H215" t="s">
        <v>77</v>
      </c>
      <c r="I215" s="1">
        <v>44991</v>
      </c>
      <c r="J215" s="1">
        <v>45140</v>
      </c>
    </row>
    <row r="216" spans="1:10" x14ac:dyDescent="0.3">
      <c r="A216" t="s">
        <v>33</v>
      </c>
      <c r="B216">
        <v>33</v>
      </c>
      <c r="C216">
        <v>33013</v>
      </c>
      <c r="D216" t="s">
        <v>32</v>
      </c>
      <c r="E216" t="s">
        <v>99</v>
      </c>
      <c r="F216" t="s">
        <v>178</v>
      </c>
      <c r="G216">
        <v>44028</v>
      </c>
      <c r="H216" t="s">
        <v>77</v>
      </c>
      <c r="I216" s="1">
        <v>45180</v>
      </c>
      <c r="J216" s="1">
        <v>45330</v>
      </c>
    </row>
    <row r="217" spans="1:10" x14ac:dyDescent="0.3">
      <c r="A217" t="s">
        <v>33</v>
      </c>
      <c r="B217">
        <v>33</v>
      </c>
      <c r="C217">
        <v>33013</v>
      </c>
      <c r="D217" t="s">
        <v>32</v>
      </c>
      <c r="E217" t="s">
        <v>99</v>
      </c>
      <c r="F217" t="s">
        <v>178</v>
      </c>
      <c r="G217">
        <v>44028</v>
      </c>
      <c r="H217" t="s">
        <v>77</v>
      </c>
      <c r="I217" s="1">
        <v>45124</v>
      </c>
      <c r="J217" s="1">
        <v>45275</v>
      </c>
    </row>
    <row r="218" spans="1:10" x14ac:dyDescent="0.3">
      <c r="A218" t="s">
        <v>33</v>
      </c>
      <c r="B218">
        <v>33</v>
      </c>
      <c r="C218">
        <v>33013</v>
      </c>
      <c r="D218" t="s">
        <v>32</v>
      </c>
      <c r="E218" t="s">
        <v>99</v>
      </c>
      <c r="F218" t="s">
        <v>178</v>
      </c>
      <c r="G218">
        <v>44028</v>
      </c>
      <c r="H218" t="s">
        <v>77</v>
      </c>
      <c r="I218" s="1">
        <v>45229</v>
      </c>
      <c r="J218" s="1">
        <v>45380</v>
      </c>
    </row>
    <row r="219" spans="1:10" x14ac:dyDescent="0.3">
      <c r="A219" t="s">
        <v>33</v>
      </c>
      <c r="B219">
        <v>33</v>
      </c>
      <c r="C219">
        <v>33013</v>
      </c>
      <c r="D219" t="s">
        <v>32</v>
      </c>
      <c r="E219" t="s">
        <v>99</v>
      </c>
      <c r="F219" t="s">
        <v>178</v>
      </c>
      <c r="G219">
        <v>44028</v>
      </c>
      <c r="H219" t="s">
        <v>77</v>
      </c>
      <c r="I219" s="1">
        <v>45229</v>
      </c>
      <c r="J219" s="1">
        <v>45379</v>
      </c>
    </row>
    <row r="220" spans="1:10" x14ac:dyDescent="0.3">
      <c r="A220" t="s">
        <v>65</v>
      </c>
      <c r="B220">
        <v>64</v>
      </c>
      <c r="C220">
        <v>64010</v>
      </c>
      <c r="D220" t="s">
        <v>27</v>
      </c>
      <c r="E220" t="s">
        <v>100</v>
      </c>
      <c r="F220" t="s">
        <v>178</v>
      </c>
      <c r="G220">
        <v>44028</v>
      </c>
      <c r="H220" t="s">
        <v>77</v>
      </c>
      <c r="I220" s="1">
        <v>44823</v>
      </c>
      <c r="J220" s="1">
        <v>44995</v>
      </c>
    </row>
    <row r="221" spans="1:10" x14ac:dyDescent="0.3">
      <c r="A221" t="s">
        <v>65</v>
      </c>
      <c r="B221">
        <v>64</v>
      </c>
      <c r="C221">
        <v>64010</v>
      </c>
      <c r="D221" t="s">
        <v>27</v>
      </c>
      <c r="E221" t="s">
        <v>100</v>
      </c>
      <c r="F221" t="s">
        <v>178</v>
      </c>
      <c r="G221">
        <v>44028</v>
      </c>
      <c r="H221" t="s">
        <v>77</v>
      </c>
      <c r="I221" s="1">
        <v>44907</v>
      </c>
      <c r="J221" s="1">
        <v>45086</v>
      </c>
    </row>
    <row r="222" spans="1:10" x14ac:dyDescent="0.3">
      <c r="A222" t="s">
        <v>65</v>
      </c>
      <c r="B222">
        <v>64</v>
      </c>
      <c r="C222">
        <v>64010</v>
      </c>
      <c r="D222" t="s">
        <v>27</v>
      </c>
      <c r="E222" t="s">
        <v>100</v>
      </c>
      <c r="F222" t="s">
        <v>178</v>
      </c>
      <c r="G222">
        <v>44028</v>
      </c>
      <c r="H222" t="s">
        <v>77</v>
      </c>
      <c r="I222" s="1">
        <v>45089</v>
      </c>
      <c r="J222" s="1">
        <v>45268</v>
      </c>
    </row>
    <row r="223" spans="1:10" x14ac:dyDescent="0.3">
      <c r="A223" t="s">
        <v>65</v>
      </c>
      <c r="B223">
        <v>64</v>
      </c>
      <c r="C223">
        <v>64010</v>
      </c>
      <c r="D223" t="s">
        <v>27</v>
      </c>
      <c r="E223" t="s">
        <v>100</v>
      </c>
      <c r="F223" t="s">
        <v>178</v>
      </c>
      <c r="G223">
        <v>44028</v>
      </c>
      <c r="H223" t="s">
        <v>77</v>
      </c>
      <c r="I223" s="1">
        <v>45180</v>
      </c>
      <c r="J223" s="1">
        <v>45359</v>
      </c>
    </row>
    <row r="224" spans="1:10" x14ac:dyDescent="0.3">
      <c r="A224" t="s">
        <v>65</v>
      </c>
      <c r="B224">
        <v>64</v>
      </c>
      <c r="C224">
        <v>64010</v>
      </c>
      <c r="D224" t="s">
        <v>27</v>
      </c>
      <c r="E224" t="s">
        <v>100</v>
      </c>
      <c r="F224" t="s">
        <v>178</v>
      </c>
      <c r="G224">
        <v>44028</v>
      </c>
      <c r="H224" t="s">
        <v>77</v>
      </c>
      <c r="I224" s="1">
        <v>45271</v>
      </c>
      <c r="J224" s="1">
        <v>45457</v>
      </c>
    </row>
    <row r="225" spans="1:10" x14ac:dyDescent="0.3">
      <c r="A225" t="s">
        <v>65</v>
      </c>
      <c r="B225">
        <v>64</v>
      </c>
      <c r="C225">
        <v>64011</v>
      </c>
      <c r="D225" t="s">
        <v>26</v>
      </c>
      <c r="E225" t="s">
        <v>103</v>
      </c>
      <c r="F225" t="s">
        <v>178</v>
      </c>
      <c r="G225">
        <v>44028</v>
      </c>
      <c r="H225" t="s">
        <v>77</v>
      </c>
      <c r="I225" s="1">
        <v>44823</v>
      </c>
      <c r="J225" s="1">
        <v>44995</v>
      </c>
    </row>
    <row r="226" spans="1:10" x14ac:dyDescent="0.3">
      <c r="A226" t="s">
        <v>65</v>
      </c>
      <c r="B226">
        <v>64</v>
      </c>
      <c r="C226">
        <v>64011</v>
      </c>
      <c r="D226" t="s">
        <v>26</v>
      </c>
      <c r="E226" t="s">
        <v>103</v>
      </c>
      <c r="F226" t="s">
        <v>178</v>
      </c>
      <c r="G226">
        <v>44028</v>
      </c>
      <c r="H226" t="s">
        <v>77</v>
      </c>
      <c r="I226" s="1">
        <v>44914</v>
      </c>
      <c r="J226" s="1">
        <v>45093</v>
      </c>
    </row>
    <row r="227" spans="1:10" x14ac:dyDescent="0.3">
      <c r="A227" t="s">
        <v>65</v>
      </c>
      <c r="B227">
        <v>64</v>
      </c>
      <c r="C227">
        <v>64011</v>
      </c>
      <c r="D227" t="s">
        <v>26</v>
      </c>
      <c r="E227" t="s">
        <v>103</v>
      </c>
      <c r="F227" t="s">
        <v>178</v>
      </c>
      <c r="G227">
        <v>44028</v>
      </c>
      <c r="H227" t="s">
        <v>77</v>
      </c>
      <c r="I227" s="1">
        <v>45159</v>
      </c>
      <c r="J227" s="1">
        <v>45338</v>
      </c>
    </row>
    <row r="228" spans="1:10" x14ac:dyDescent="0.3">
      <c r="A228" t="s">
        <v>65</v>
      </c>
      <c r="B228">
        <v>64</v>
      </c>
      <c r="C228">
        <v>64011</v>
      </c>
      <c r="D228" t="s">
        <v>26</v>
      </c>
      <c r="E228" t="s">
        <v>103</v>
      </c>
      <c r="F228" t="s">
        <v>178</v>
      </c>
      <c r="G228">
        <v>44028</v>
      </c>
      <c r="H228" t="s">
        <v>77</v>
      </c>
      <c r="I228" s="1">
        <v>45027</v>
      </c>
      <c r="J228" s="1">
        <v>45212</v>
      </c>
    </row>
    <row r="229" spans="1:10" x14ac:dyDescent="0.3">
      <c r="A229" t="s">
        <v>66</v>
      </c>
      <c r="B229">
        <v>79</v>
      </c>
      <c r="C229">
        <v>79010</v>
      </c>
      <c r="D229" t="s">
        <v>20</v>
      </c>
      <c r="E229" t="s">
        <v>104</v>
      </c>
      <c r="F229" t="s">
        <v>178</v>
      </c>
      <c r="G229">
        <v>44028</v>
      </c>
      <c r="H229" t="s">
        <v>77</v>
      </c>
      <c r="I229" s="1">
        <v>44809</v>
      </c>
      <c r="J229" s="1">
        <v>44967</v>
      </c>
    </row>
    <row r="230" spans="1:10" x14ac:dyDescent="0.3">
      <c r="A230" t="s">
        <v>66</v>
      </c>
      <c r="B230">
        <v>79</v>
      </c>
      <c r="C230">
        <v>79010</v>
      </c>
      <c r="D230" t="s">
        <v>20</v>
      </c>
      <c r="E230" t="s">
        <v>104</v>
      </c>
      <c r="F230" t="s">
        <v>178</v>
      </c>
      <c r="G230">
        <v>44028</v>
      </c>
      <c r="H230" t="s">
        <v>77</v>
      </c>
      <c r="I230" s="1">
        <v>44837</v>
      </c>
      <c r="J230" s="1">
        <v>44995</v>
      </c>
    </row>
    <row r="231" spans="1:10" x14ac:dyDescent="0.3">
      <c r="A231" t="s">
        <v>66</v>
      </c>
      <c r="B231">
        <v>79</v>
      </c>
      <c r="C231">
        <v>79010</v>
      </c>
      <c r="D231" t="s">
        <v>20</v>
      </c>
      <c r="E231" t="s">
        <v>104</v>
      </c>
      <c r="F231" t="s">
        <v>178</v>
      </c>
      <c r="G231">
        <v>44028</v>
      </c>
      <c r="H231" t="s">
        <v>77</v>
      </c>
      <c r="I231" s="1">
        <v>44998</v>
      </c>
      <c r="J231" s="1">
        <v>45170</v>
      </c>
    </row>
    <row r="232" spans="1:10" x14ac:dyDescent="0.3">
      <c r="A232" t="s">
        <v>66</v>
      </c>
      <c r="B232">
        <v>79</v>
      </c>
      <c r="C232">
        <v>79010</v>
      </c>
      <c r="D232" t="s">
        <v>20</v>
      </c>
      <c r="E232" t="s">
        <v>104</v>
      </c>
      <c r="F232" t="s">
        <v>178</v>
      </c>
      <c r="G232">
        <v>44028</v>
      </c>
      <c r="H232" t="s">
        <v>77</v>
      </c>
      <c r="I232" s="1">
        <v>45138</v>
      </c>
      <c r="J232" s="1">
        <v>45310</v>
      </c>
    </row>
    <row r="233" spans="1:10" x14ac:dyDescent="0.3">
      <c r="A233" t="s">
        <v>66</v>
      </c>
      <c r="B233">
        <v>79</v>
      </c>
      <c r="C233">
        <v>79010</v>
      </c>
      <c r="D233" t="s">
        <v>20</v>
      </c>
      <c r="E233" t="s">
        <v>104</v>
      </c>
      <c r="F233" t="s">
        <v>178</v>
      </c>
      <c r="G233">
        <v>44028</v>
      </c>
      <c r="H233" t="s">
        <v>77</v>
      </c>
      <c r="I233" s="1">
        <v>44970</v>
      </c>
      <c r="J233" s="1">
        <v>45135</v>
      </c>
    </row>
    <row r="234" spans="1:10" x14ac:dyDescent="0.3">
      <c r="A234" t="s">
        <v>11</v>
      </c>
      <c r="B234">
        <v>86</v>
      </c>
      <c r="C234">
        <v>86010</v>
      </c>
      <c r="D234" t="s">
        <v>0</v>
      </c>
      <c r="E234" t="s">
        <v>105</v>
      </c>
      <c r="F234" t="s">
        <v>178</v>
      </c>
      <c r="G234">
        <v>44028</v>
      </c>
      <c r="H234" t="s">
        <v>77</v>
      </c>
      <c r="I234" s="1">
        <v>45005</v>
      </c>
      <c r="J234" s="1">
        <v>45162</v>
      </c>
    </row>
    <row r="235" spans="1:10" x14ac:dyDescent="0.3">
      <c r="A235" t="s">
        <v>11</v>
      </c>
      <c r="B235">
        <v>86</v>
      </c>
      <c r="C235">
        <v>86010</v>
      </c>
      <c r="D235" t="s">
        <v>0</v>
      </c>
      <c r="E235" t="s">
        <v>105</v>
      </c>
      <c r="F235" t="s">
        <v>178</v>
      </c>
      <c r="G235">
        <v>44028</v>
      </c>
      <c r="H235" t="s">
        <v>77</v>
      </c>
      <c r="I235" s="1">
        <v>45082</v>
      </c>
      <c r="J235" s="1">
        <v>45233</v>
      </c>
    </row>
    <row r="236" spans="1:10" x14ac:dyDescent="0.3">
      <c r="A236" t="s">
        <v>11</v>
      </c>
      <c r="B236">
        <v>86</v>
      </c>
      <c r="C236">
        <v>86010</v>
      </c>
      <c r="D236" t="s">
        <v>0</v>
      </c>
      <c r="E236" t="s">
        <v>105</v>
      </c>
      <c r="F236" t="s">
        <v>178</v>
      </c>
      <c r="G236">
        <v>44028</v>
      </c>
      <c r="H236" t="s">
        <v>77</v>
      </c>
      <c r="I236" s="1">
        <v>45166</v>
      </c>
      <c r="J236" s="1">
        <v>45316</v>
      </c>
    </row>
    <row r="237" spans="1:10" x14ac:dyDescent="0.3">
      <c r="A237" t="s">
        <v>11</v>
      </c>
      <c r="B237">
        <v>86</v>
      </c>
      <c r="C237">
        <v>86010</v>
      </c>
      <c r="D237" t="s">
        <v>0</v>
      </c>
      <c r="E237" t="s">
        <v>105</v>
      </c>
      <c r="F237" t="s">
        <v>178</v>
      </c>
      <c r="G237">
        <v>44028</v>
      </c>
      <c r="H237" t="s">
        <v>77</v>
      </c>
      <c r="I237" s="1">
        <v>45180</v>
      </c>
      <c r="J237" s="1">
        <v>45331</v>
      </c>
    </row>
    <row r="238" spans="1:10" x14ac:dyDescent="0.3">
      <c r="A238" t="s">
        <v>11</v>
      </c>
      <c r="B238">
        <v>86</v>
      </c>
      <c r="C238">
        <v>86010</v>
      </c>
      <c r="D238" t="s">
        <v>0</v>
      </c>
      <c r="E238" t="s">
        <v>105</v>
      </c>
      <c r="F238" t="s">
        <v>178</v>
      </c>
      <c r="G238">
        <v>44028</v>
      </c>
      <c r="H238" t="s">
        <v>77</v>
      </c>
      <c r="I238" s="1">
        <v>45103</v>
      </c>
      <c r="J238" s="1">
        <v>45254</v>
      </c>
    </row>
    <row r="239" spans="1:10" x14ac:dyDescent="0.3">
      <c r="A239" t="s">
        <v>11</v>
      </c>
      <c r="B239">
        <v>86</v>
      </c>
      <c r="C239">
        <v>86010</v>
      </c>
      <c r="D239" t="s">
        <v>0</v>
      </c>
      <c r="E239" t="s">
        <v>105</v>
      </c>
      <c r="F239" t="s">
        <v>178</v>
      </c>
      <c r="G239">
        <v>44028</v>
      </c>
      <c r="H239" t="s">
        <v>77</v>
      </c>
      <c r="I239" s="1">
        <v>45236</v>
      </c>
      <c r="J239" s="1">
        <v>45385</v>
      </c>
    </row>
    <row r="240" spans="1:10" x14ac:dyDescent="0.3">
      <c r="A240" t="s">
        <v>34</v>
      </c>
      <c r="B240">
        <v>87</v>
      </c>
      <c r="C240">
        <v>87013</v>
      </c>
      <c r="D240" t="s">
        <v>25</v>
      </c>
      <c r="E240" t="s">
        <v>109</v>
      </c>
      <c r="F240" t="s">
        <v>178</v>
      </c>
      <c r="G240">
        <v>44028</v>
      </c>
      <c r="H240" t="s">
        <v>77</v>
      </c>
      <c r="I240" s="1">
        <v>44851</v>
      </c>
      <c r="J240" s="1">
        <v>45002</v>
      </c>
    </row>
    <row r="241" spans="1:10" x14ac:dyDescent="0.3">
      <c r="A241" t="s">
        <v>34</v>
      </c>
      <c r="B241">
        <v>87</v>
      </c>
      <c r="C241">
        <v>87013</v>
      </c>
      <c r="D241" t="s">
        <v>25</v>
      </c>
      <c r="E241" t="s">
        <v>109</v>
      </c>
      <c r="F241" t="s">
        <v>178</v>
      </c>
      <c r="G241">
        <v>44028</v>
      </c>
      <c r="H241" t="s">
        <v>77</v>
      </c>
      <c r="I241" s="1">
        <v>45019</v>
      </c>
      <c r="J241" s="1">
        <v>45177</v>
      </c>
    </row>
    <row r="242" spans="1:10" x14ac:dyDescent="0.3">
      <c r="A242" t="s">
        <v>34</v>
      </c>
      <c r="B242">
        <v>87</v>
      </c>
      <c r="C242">
        <v>87013</v>
      </c>
      <c r="D242" t="s">
        <v>25</v>
      </c>
      <c r="E242" t="s">
        <v>109</v>
      </c>
      <c r="F242" t="s">
        <v>178</v>
      </c>
      <c r="G242">
        <v>44028</v>
      </c>
      <c r="H242" t="s">
        <v>77</v>
      </c>
      <c r="I242" s="1">
        <v>44956</v>
      </c>
      <c r="J242" s="1">
        <v>45107</v>
      </c>
    </row>
    <row r="243" spans="1:10" x14ac:dyDescent="0.3">
      <c r="A243" t="s">
        <v>34</v>
      </c>
      <c r="B243">
        <v>87</v>
      </c>
      <c r="C243">
        <v>87013</v>
      </c>
      <c r="D243" t="s">
        <v>25</v>
      </c>
      <c r="E243" t="s">
        <v>109</v>
      </c>
      <c r="F243" t="s">
        <v>178</v>
      </c>
      <c r="G243">
        <v>44028</v>
      </c>
      <c r="H243" t="s">
        <v>77</v>
      </c>
      <c r="I243" s="1">
        <v>45222</v>
      </c>
      <c r="J243" s="1">
        <v>45373</v>
      </c>
    </row>
    <row r="244" spans="1:10" x14ac:dyDescent="0.3">
      <c r="A244" t="s">
        <v>34</v>
      </c>
      <c r="B244">
        <v>87</v>
      </c>
      <c r="C244">
        <v>87013</v>
      </c>
      <c r="D244" t="s">
        <v>25</v>
      </c>
      <c r="E244" t="s">
        <v>109</v>
      </c>
      <c r="F244" t="s">
        <v>178</v>
      </c>
      <c r="G244">
        <v>44028</v>
      </c>
      <c r="H244" t="s">
        <v>77</v>
      </c>
      <c r="I244" s="1">
        <v>45166</v>
      </c>
      <c r="J244" s="1">
        <v>45317</v>
      </c>
    </row>
    <row r="245" spans="1:10" x14ac:dyDescent="0.3">
      <c r="A245" t="s">
        <v>62</v>
      </c>
      <c r="B245">
        <v>19</v>
      </c>
      <c r="C245">
        <v>19011</v>
      </c>
      <c r="D245" t="s">
        <v>31</v>
      </c>
      <c r="E245" t="s">
        <v>92</v>
      </c>
      <c r="F245" t="s">
        <v>179</v>
      </c>
      <c r="G245">
        <v>33052</v>
      </c>
      <c r="H245" t="s">
        <v>57</v>
      </c>
      <c r="I245" s="1">
        <v>44844</v>
      </c>
      <c r="J245" s="1">
        <v>45023</v>
      </c>
    </row>
    <row r="246" spans="1:10" x14ac:dyDescent="0.3">
      <c r="A246" t="s">
        <v>62</v>
      </c>
      <c r="B246">
        <v>19</v>
      </c>
      <c r="C246">
        <v>19011</v>
      </c>
      <c r="D246" t="s">
        <v>31</v>
      </c>
      <c r="E246" t="s">
        <v>92</v>
      </c>
      <c r="F246" t="s">
        <v>179</v>
      </c>
      <c r="G246">
        <v>33052</v>
      </c>
      <c r="H246" t="s">
        <v>57</v>
      </c>
      <c r="I246" s="1">
        <v>45173</v>
      </c>
      <c r="J246" s="1">
        <v>45358</v>
      </c>
    </row>
    <row r="247" spans="1:10" x14ac:dyDescent="0.3">
      <c r="A247" t="s">
        <v>62</v>
      </c>
      <c r="B247">
        <v>19</v>
      </c>
      <c r="C247">
        <v>19011</v>
      </c>
      <c r="D247" t="s">
        <v>31</v>
      </c>
      <c r="E247" t="s">
        <v>92</v>
      </c>
      <c r="F247" t="s">
        <v>179</v>
      </c>
      <c r="G247">
        <v>33052</v>
      </c>
      <c r="H247" t="s">
        <v>57</v>
      </c>
      <c r="I247" s="1">
        <v>44978</v>
      </c>
      <c r="J247" s="1">
        <v>45169</v>
      </c>
    </row>
    <row r="248" spans="1:10" x14ac:dyDescent="0.3">
      <c r="A248" t="s">
        <v>33</v>
      </c>
      <c r="B248">
        <v>33</v>
      </c>
      <c r="C248">
        <v>33013</v>
      </c>
      <c r="D248" t="s">
        <v>32</v>
      </c>
      <c r="E248" t="s">
        <v>99</v>
      </c>
      <c r="F248" t="s">
        <v>179</v>
      </c>
      <c r="G248">
        <v>33052</v>
      </c>
      <c r="H248" t="s">
        <v>57</v>
      </c>
      <c r="I248" s="1">
        <v>44816</v>
      </c>
      <c r="J248" s="1">
        <v>44988</v>
      </c>
    </row>
    <row r="249" spans="1:10" x14ac:dyDescent="0.3">
      <c r="A249" t="s">
        <v>33</v>
      </c>
      <c r="B249">
        <v>33</v>
      </c>
      <c r="C249">
        <v>33013</v>
      </c>
      <c r="D249" t="s">
        <v>32</v>
      </c>
      <c r="E249" t="s">
        <v>99</v>
      </c>
      <c r="F249" t="s">
        <v>179</v>
      </c>
      <c r="G249">
        <v>33052</v>
      </c>
      <c r="H249" t="s">
        <v>57</v>
      </c>
      <c r="I249" s="1">
        <v>44935</v>
      </c>
      <c r="J249" s="1">
        <v>45107</v>
      </c>
    </row>
    <row r="250" spans="1:10" x14ac:dyDescent="0.3">
      <c r="A250" t="s">
        <v>33</v>
      </c>
      <c r="B250">
        <v>33</v>
      </c>
      <c r="C250">
        <v>33013</v>
      </c>
      <c r="D250" t="s">
        <v>32</v>
      </c>
      <c r="E250" t="s">
        <v>99</v>
      </c>
      <c r="F250" t="s">
        <v>179</v>
      </c>
      <c r="G250">
        <v>33052</v>
      </c>
      <c r="H250" t="s">
        <v>57</v>
      </c>
      <c r="I250" s="1">
        <v>45048</v>
      </c>
      <c r="J250" s="1">
        <v>45226</v>
      </c>
    </row>
    <row r="251" spans="1:10" x14ac:dyDescent="0.3">
      <c r="A251" t="s">
        <v>101</v>
      </c>
      <c r="B251">
        <v>47</v>
      </c>
      <c r="C251">
        <v>47010</v>
      </c>
      <c r="D251" t="s">
        <v>19</v>
      </c>
      <c r="E251" t="s">
        <v>102</v>
      </c>
      <c r="F251" t="s">
        <v>179</v>
      </c>
      <c r="G251">
        <v>33052</v>
      </c>
      <c r="H251" t="s">
        <v>57</v>
      </c>
      <c r="I251" s="1">
        <v>44879</v>
      </c>
      <c r="J251" s="1">
        <v>45051</v>
      </c>
    </row>
    <row r="252" spans="1:10" x14ac:dyDescent="0.3">
      <c r="A252" t="s">
        <v>101</v>
      </c>
      <c r="B252">
        <v>47</v>
      </c>
      <c r="C252">
        <v>47010</v>
      </c>
      <c r="D252" t="s">
        <v>19</v>
      </c>
      <c r="E252" t="s">
        <v>102</v>
      </c>
      <c r="F252" t="s">
        <v>179</v>
      </c>
      <c r="G252">
        <v>33052</v>
      </c>
      <c r="H252" t="s">
        <v>57</v>
      </c>
      <c r="I252" s="1">
        <v>45061</v>
      </c>
      <c r="J252" s="1">
        <v>45233</v>
      </c>
    </row>
    <row r="253" spans="1:10" x14ac:dyDescent="0.3">
      <c r="A253" t="s">
        <v>101</v>
      </c>
      <c r="B253">
        <v>47</v>
      </c>
      <c r="C253">
        <v>47010</v>
      </c>
      <c r="D253" t="s">
        <v>19</v>
      </c>
      <c r="E253" t="s">
        <v>102</v>
      </c>
      <c r="F253" t="s">
        <v>179</v>
      </c>
      <c r="G253">
        <v>33052</v>
      </c>
      <c r="H253" t="s">
        <v>57</v>
      </c>
      <c r="I253" s="1">
        <v>44963</v>
      </c>
      <c r="J253" s="1">
        <v>45135</v>
      </c>
    </row>
    <row r="254" spans="1:10" x14ac:dyDescent="0.3">
      <c r="A254" t="s">
        <v>101</v>
      </c>
      <c r="B254">
        <v>47</v>
      </c>
      <c r="C254">
        <v>47010</v>
      </c>
      <c r="D254" t="s">
        <v>19</v>
      </c>
      <c r="E254" t="s">
        <v>102</v>
      </c>
      <c r="F254" t="s">
        <v>179</v>
      </c>
      <c r="G254">
        <v>33052</v>
      </c>
      <c r="H254" t="s">
        <v>57</v>
      </c>
      <c r="I254" s="1">
        <v>45166</v>
      </c>
      <c r="J254" s="1">
        <v>45331</v>
      </c>
    </row>
    <row r="255" spans="1:10" x14ac:dyDescent="0.3">
      <c r="A255" t="s">
        <v>101</v>
      </c>
      <c r="B255">
        <v>47</v>
      </c>
      <c r="C255">
        <v>47010</v>
      </c>
      <c r="D255" t="s">
        <v>19</v>
      </c>
      <c r="E255" t="s">
        <v>102</v>
      </c>
      <c r="F255" t="s">
        <v>179</v>
      </c>
      <c r="G255">
        <v>33052</v>
      </c>
      <c r="H255" t="s">
        <v>57</v>
      </c>
      <c r="I255" s="1">
        <v>45257</v>
      </c>
      <c r="J255" s="1">
        <v>45422</v>
      </c>
    </row>
    <row r="256" spans="1:10" x14ac:dyDescent="0.3">
      <c r="A256" t="s">
        <v>65</v>
      </c>
      <c r="B256">
        <v>64</v>
      </c>
      <c r="C256">
        <v>64010</v>
      </c>
      <c r="D256" t="s">
        <v>27</v>
      </c>
      <c r="E256" t="s">
        <v>100</v>
      </c>
      <c r="F256" t="s">
        <v>179</v>
      </c>
      <c r="G256">
        <v>33052</v>
      </c>
      <c r="H256" t="s">
        <v>57</v>
      </c>
      <c r="I256" s="1">
        <v>44858</v>
      </c>
      <c r="J256" s="1">
        <v>45034</v>
      </c>
    </row>
    <row r="257" spans="1:10" x14ac:dyDescent="0.3">
      <c r="A257" t="s">
        <v>65</v>
      </c>
      <c r="B257">
        <v>64</v>
      </c>
      <c r="C257">
        <v>64010</v>
      </c>
      <c r="D257" t="s">
        <v>27</v>
      </c>
      <c r="E257" t="s">
        <v>100</v>
      </c>
      <c r="F257" t="s">
        <v>179</v>
      </c>
      <c r="G257">
        <v>33052</v>
      </c>
      <c r="H257" t="s">
        <v>57</v>
      </c>
      <c r="I257" s="1">
        <v>45040</v>
      </c>
      <c r="J257" s="1">
        <v>45219</v>
      </c>
    </row>
    <row r="258" spans="1:10" x14ac:dyDescent="0.3">
      <c r="A258" t="s">
        <v>66</v>
      </c>
      <c r="B258">
        <v>79</v>
      </c>
      <c r="C258">
        <v>79010</v>
      </c>
      <c r="D258" t="s">
        <v>20</v>
      </c>
      <c r="E258" t="s">
        <v>104</v>
      </c>
      <c r="F258" t="s">
        <v>179</v>
      </c>
      <c r="G258">
        <v>33052</v>
      </c>
      <c r="H258" t="s">
        <v>57</v>
      </c>
      <c r="I258" s="1">
        <v>44816</v>
      </c>
      <c r="J258" s="1">
        <v>44988</v>
      </c>
    </row>
    <row r="259" spans="1:10" x14ac:dyDescent="0.3">
      <c r="A259" t="s">
        <v>66</v>
      </c>
      <c r="B259">
        <v>79</v>
      </c>
      <c r="C259">
        <v>79010</v>
      </c>
      <c r="D259" t="s">
        <v>20</v>
      </c>
      <c r="E259" t="s">
        <v>104</v>
      </c>
      <c r="F259" t="s">
        <v>179</v>
      </c>
      <c r="G259">
        <v>33052</v>
      </c>
      <c r="H259" t="s">
        <v>57</v>
      </c>
      <c r="I259" s="1">
        <v>44998</v>
      </c>
      <c r="J259" s="1">
        <v>45184</v>
      </c>
    </row>
    <row r="260" spans="1:10" x14ac:dyDescent="0.3">
      <c r="A260" t="s">
        <v>66</v>
      </c>
      <c r="B260">
        <v>79</v>
      </c>
      <c r="C260">
        <v>79010</v>
      </c>
      <c r="D260" t="s">
        <v>20</v>
      </c>
      <c r="E260" t="s">
        <v>104</v>
      </c>
      <c r="F260" t="s">
        <v>179</v>
      </c>
      <c r="G260">
        <v>33052</v>
      </c>
      <c r="H260" t="s">
        <v>57</v>
      </c>
      <c r="I260" s="1">
        <v>44928</v>
      </c>
      <c r="J260" s="1">
        <v>45107</v>
      </c>
    </row>
    <row r="261" spans="1:10" x14ac:dyDescent="0.3">
      <c r="A261" t="s">
        <v>66</v>
      </c>
      <c r="B261">
        <v>79</v>
      </c>
      <c r="C261">
        <v>79010</v>
      </c>
      <c r="D261" t="s">
        <v>20</v>
      </c>
      <c r="E261" t="s">
        <v>104</v>
      </c>
      <c r="F261" t="s">
        <v>179</v>
      </c>
      <c r="G261">
        <v>33052</v>
      </c>
      <c r="H261" t="s">
        <v>57</v>
      </c>
      <c r="I261" s="1">
        <v>45110</v>
      </c>
      <c r="J261" s="1">
        <v>45296</v>
      </c>
    </row>
    <row r="262" spans="1:10" x14ac:dyDescent="0.3">
      <c r="A262" t="s">
        <v>66</v>
      </c>
      <c r="B262">
        <v>79</v>
      </c>
      <c r="C262">
        <v>79010</v>
      </c>
      <c r="D262" t="s">
        <v>20</v>
      </c>
      <c r="E262" t="s">
        <v>104</v>
      </c>
      <c r="F262" t="s">
        <v>179</v>
      </c>
      <c r="G262">
        <v>33052</v>
      </c>
      <c r="H262" t="s">
        <v>57</v>
      </c>
      <c r="I262" s="1">
        <v>45243</v>
      </c>
      <c r="J262" s="1">
        <v>45429</v>
      </c>
    </row>
    <row r="263" spans="1:10" x14ac:dyDescent="0.3">
      <c r="A263" t="s">
        <v>11</v>
      </c>
      <c r="B263">
        <v>86</v>
      </c>
      <c r="C263">
        <v>86010</v>
      </c>
      <c r="D263" t="s">
        <v>0</v>
      </c>
      <c r="E263" t="s">
        <v>105</v>
      </c>
      <c r="F263" t="s">
        <v>179</v>
      </c>
      <c r="G263">
        <v>33052</v>
      </c>
      <c r="H263" t="s">
        <v>57</v>
      </c>
      <c r="I263" s="1">
        <v>44816</v>
      </c>
      <c r="J263" s="1">
        <v>44988</v>
      </c>
    </row>
    <row r="264" spans="1:10" x14ac:dyDescent="0.3">
      <c r="A264" t="s">
        <v>11</v>
      </c>
      <c r="B264">
        <v>86</v>
      </c>
      <c r="C264">
        <v>86010</v>
      </c>
      <c r="D264" t="s">
        <v>0</v>
      </c>
      <c r="E264" t="s">
        <v>105</v>
      </c>
      <c r="F264" t="s">
        <v>179</v>
      </c>
      <c r="G264">
        <v>33052</v>
      </c>
      <c r="H264" t="s">
        <v>57</v>
      </c>
      <c r="I264" s="1">
        <v>44879</v>
      </c>
      <c r="J264" s="1">
        <v>45051</v>
      </c>
    </row>
    <row r="265" spans="1:10" x14ac:dyDescent="0.3">
      <c r="A265" t="s">
        <v>11</v>
      </c>
      <c r="B265">
        <v>86</v>
      </c>
      <c r="C265">
        <v>86010</v>
      </c>
      <c r="D265" t="s">
        <v>0</v>
      </c>
      <c r="E265" t="s">
        <v>105</v>
      </c>
      <c r="F265" t="s">
        <v>179</v>
      </c>
      <c r="G265">
        <v>33052</v>
      </c>
      <c r="H265" t="s">
        <v>57</v>
      </c>
      <c r="I265" s="1">
        <v>45061</v>
      </c>
      <c r="J265" s="1">
        <v>45240</v>
      </c>
    </row>
    <row r="266" spans="1:10" x14ac:dyDescent="0.3">
      <c r="A266" t="s">
        <v>11</v>
      </c>
      <c r="B266">
        <v>86</v>
      </c>
      <c r="C266">
        <v>86010</v>
      </c>
      <c r="D266" t="s">
        <v>0</v>
      </c>
      <c r="E266" t="s">
        <v>105</v>
      </c>
      <c r="F266" t="s">
        <v>179</v>
      </c>
      <c r="G266">
        <v>33052</v>
      </c>
      <c r="H266" t="s">
        <v>57</v>
      </c>
      <c r="I266" s="1">
        <v>45180</v>
      </c>
      <c r="J266" s="1">
        <v>45359</v>
      </c>
    </row>
    <row r="267" spans="1:10" x14ac:dyDescent="0.3">
      <c r="A267" t="s">
        <v>11</v>
      </c>
      <c r="B267">
        <v>86</v>
      </c>
      <c r="C267">
        <v>86010</v>
      </c>
      <c r="D267" t="s">
        <v>0</v>
      </c>
      <c r="E267" t="s">
        <v>105</v>
      </c>
      <c r="F267" t="s">
        <v>179</v>
      </c>
      <c r="G267">
        <v>33052</v>
      </c>
      <c r="H267" t="s">
        <v>57</v>
      </c>
      <c r="I267" s="1">
        <v>44992</v>
      </c>
      <c r="J267" s="1">
        <v>45177</v>
      </c>
    </row>
    <row r="268" spans="1:10" x14ac:dyDescent="0.3">
      <c r="A268" t="s">
        <v>34</v>
      </c>
      <c r="B268">
        <v>87</v>
      </c>
      <c r="C268">
        <v>87011</v>
      </c>
      <c r="D268" t="s">
        <v>24</v>
      </c>
      <c r="E268" t="s">
        <v>109</v>
      </c>
      <c r="F268" t="s">
        <v>179</v>
      </c>
      <c r="G268">
        <v>33052</v>
      </c>
      <c r="H268" t="s">
        <v>57</v>
      </c>
      <c r="I268" s="1">
        <v>44886</v>
      </c>
      <c r="J268" s="1">
        <v>45065</v>
      </c>
    </row>
    <row r="269" spans="1:10" x14ac:dyDescent="0.3">
      <c r="A269" t="s">
        <v>34</v>
      </c>
      <c r="B269">
        <v>87</v>
      </c>
      <c r="C269">
        <v>87011</v>
      </c>
      <c r="D269" t="s">
        <v>24</v>
      </c>
      <c r="E269" t="s">
        <v>109</v>
      </c>
      <c r="F269" t="s">
        <v>179</v>
      </c>
      <c r="G269">
        <v>33052</v>
      </c>
      <c r="H269" t="s">
        <v>57</v>
      </c>
      <c r="I269" s="1">
        <v>45076</v>
      </c>
      <c r="J269" s="1">
        <v>45261</v>
      </c>
    </row>
    <row r="270" spans="1:10" x14ac:dyDescent="0.3">
      <c r="A270" t="s">
        <v>34</v>
      </c>
      <c r="B270">
        <v>87</v>
      </c>
      <c r="C270">
        <v>87011</v>
      </c>
      <c r="D270" t="s">
        <v>24</v>
      </c>
      <c r="E270" t="s">
        <v>109</v>
      </c>
      <c r="F270" t="s">
        <v>179</v>
      </c>
      <c r="G270">
        <v>33052</v>
      </c>
      <c r="H270" t="s">
        <v>57</v>
      </c>
      <c r="I270" s="1">
        <v>44956</v>
      </c>
      <c r="J270" s="1">
        <v>45128</v>
      </c>
    </row>
    <row r="271" spans="1:10" x14ac:dyDescent="0.3">
      <c r="A271" t="s">
        <v>34</v>
      </c>
      <c r="B271">
        <v>87</v>
      </c>
      <c r="C271">
        <v>87011</v>
      </c>
      <c r="D271" t="s">
        <v>24</v>
      </c>
      <c r="E271" t="s">
        <v>109</v>
      </c>
      <c r="F271" t="s">
        <v>179</v>
      </c>
      <c r="G271">
        <v>33052</v>
      </c>
      <c r="H271" t="s">
        <v>57</v>
      </c>
      <c r="I271" s="1">
        <v>45159</v>
      </c>
      <c r="J271" s="1">
        <v>45331</v>
      </c>
    </row>
    <row r="272" spans="1:10" x14ac:dyDescent="0.3">
      <c r="A272" t="s">
        <v>62</v>
      </c>
      <c r="B272">
        <v>19</v>
      </c>
      <c r="C272">
        <v>19011</v>
      </c>
      <c r="D272" t="s">
        <v>31</v>
      </c>
      <c r="E272" t="s">
        <v>92</v>
      </c>
      <c r="F272" t="s">
        <v>159</v>
      </c>
      <c r="G272">
        <v>31051</v>
      </c>
      <c r="H272" t="s">
        <v>56</v>
      </c>
      <c r="I272" s="1">
        <v>45203</v>
      </c>
      <c r="J272" s="1">
        <v>45274</v>
      </c>
    </row>
    <row r="273" spans="1:10" x14ac:dyDescent="0.3">
      <c r="A273" t="s">
        <v>11</v>
      </c>
      <c r="B273">
        <v>86</v>
      </c>
      <c r="C273">
        <v>86012</v>
      </c>
      <c r="D273" t="s">
        <v>21</v>
      </c>
      <c r="E273" t="s">
        <v>106</v>
      </c>
      <c r="F273" t="s">
        <v>128</v>
      </c>
      <c r="G273">
        <v>22486</v>
      </c>
      <c r="H273" t="s">
        <v>68</v>
      </c>
      <c r="I273" s="1">
        <v>44858</v>
      </c>
      <c r="J273" s="1">
        <v>44918</v>
      </c>
    </row>
    <row r="274" spans="1:10" x14ac:dyDescent="0.3">
      <c r="A274" t="s">
        <v>11</v>
      </c>
      <c r="B274">
        <v>86</v>
      </c>
      <c r="C274">
        <v>86012</v>
      </c>
      <c r="D274" t="s">
        <v>21</v>
      </c>
      <c r="E274" t="s">
        <v>106</v>
      </c>
      <c r="F274" t="s">
        <v>128</v>
      </c>
      <c r="G274">
        <v>22486</v>
      </c>
      <c r="H274" t="s">
        <v>68</v>
      </c>
      <c r="I274" s="1">
        <v>45061</v>
      </c>
      <c r="J274" s="1">
        <v>45120</v>
      </c>
    </row>
    <row r="275" spans="1:10" x14ac:dyDescent="0.3">
      <c r="A275" t="s">
        <v>11</v>
      </c>
      <c r="B275">
        <v>86</v>
      </c>
      <c r="C275">
        <v>86012</v>
      </c>
      <c r="D275" t="s">
        <v>21</v>
      </c>
      <c r="E275" t="s">
        <v>106</v>
      </c>
      <c r="F275" t="s">
        <v>128</v>
      </c>
      <c r="G275">
        <v>22486</v>
      </c>
      <c r="H275" t="s">
        <v>68</v>
      </c>
      <c r="I275" s="1">
        <v>45173</v>
      </c>
      <c r="J275" s="1">
        <v>45233</v>
      </c>
    </row>
    <row r="276" spans="1:10" x14ac:dyDescent="0.3">
      <c r="A276" t="s">
        <v>11</v>
      </c>
      <c r="B276">
        <v>86</v>
      </c>
      <c r="C276">
        <v>86012</v>
      </c>
      <c r="D276" t="s">
        <v>21</v>
      </c>
      <c r="E276" t="s">
        <v>106</v>
      </c>
      <c r="F276" t="s">
        <v>128</v>
      </c>
      <c r="G276">
        <v>22486</v>
      </c>
      <c r="H276" t="s">
        <v>68</v>
      </c>
      <c r="I276" s="1">
        <v>45111</v>
      </c>
      <c r="J276" s="1">
        <v>45177</v>
      </c>
    </row>
    <row r="277" spans="1:10" x14ac:dyDescent="0.3">
      <c r="A277" t="s">
        <v>11</v>
      </c>
      <c r="B277">
        <v>86</v>
      </c>
      <c r="C277">
        <v>86012</v>
      </c>
      <c r="D277" t="s">
        <v>21</v>
      </c>
      <c r="E277" t="s">
        <v>106</v>
      </c>
      <c r="F277" t="s">
        <v>128</v>
      </c>
      <c r="G277">
        <v>22486</v>
      </c>
      <c r="H277" t="s">
        <v>68</v>
      </c>
      <c r="I277" s="1">
        <v>45225</v>
      </c>
      <c r="J277" s="1">
        <v>45282</v>
      </c>
    </row>
    <row r="278" spans="1:10" x14ac:dyDescent="0.3">
      <c r="A278" t="s">
        <v>62</v>
      </c>
      <c r="B278">
        <v>19</v>
      </c>
      <c r="C278">
        <v>19011</v>
      </c>
      <c r="D278" t="s">
        <v>31</v>
      </c>
      <c r="E278" t="s">
        <v>92</v>
      </c>
      <c r="F278" t="s">
        <v>149</v>
      </c>
      <c r="G278">
        <v>35015</v>
      </c>
      <c r="H278" t="s">
        <v>57</v>
      </c>
      <c r="I278" s="1">
        <v>44882</v>
      </c>
      <c r="J278" s="1">
        <v>44917</v>
      </c>
    </row>
    <row r="279" spans="1:10" x14ac:dyDescent="0.3">
      <c r="A279" t="s">
        <v>62</v>
      </c>
      <c r="B279">
        <v>19</v>
      </c>
      <c r="C279">
        <v>19011</v>
      </c>
      <c r="D279" t="s">
        <v>31</v>
      </c>
      <c r="E279" t="s">
        <v>92</v>
      </c>
      <c r="F279" t="s">
        <v>149</v>
      </c>
      <c r="G279">
        <v>35015</v>
      </c>
      <c r="H279" t="s">
        <v>57</v>
      </c>
      <c r="I279" s="1">
        <v>45029</v>
      </c>
      <c r="J279" s="1">
        <v>45070</v>
      </c>
    </row>
    <row r="280" spans="1:10" x14ac:dyDescent="0.3">
      <c r="A280" t="s">
        <v>11</v>
      </c>
      <c r="B280">
        <v>86</v>
      </c>
      <c r="C280">
        <v>86010</v>
      </c>
      <c r="D280" t="s">
        <v>0</v>
      </c>
      <c r="E280" t="s">
        <v>105</v>
      </c>
      <c r="F280" t="s">
        <v>127</v>
      </c>
      <c r="G280">
        <v>33052</v>
      </c>
      <c r="H280" t="s">
        <v>57</v>
      </c>
      <c r="I280" s="1">
        <v>44879</v>
      </c>
      <c r="J280" s="1">
        <v>44972</v>
      </c>
    </row>
    <row r="281" spans="1:10" x14ac:dyDescent="0.3">
      <c r="A281" t="s">
        <v>11</v>
      </c>
      <c r="B281">
        <v>86</v>
      </c>
      <c r="C281">
        <v>86010</v>
      </c>
      <c r="D281" t="s">
        <v>0</v>
      </c>
      <c r="E281" t="s">
        <v>105</v>
      </c>
      <c r="F281" t="s">
        <v>127</v>
      </c>
      <c r="G281">
        <v>33052</v>
      </c>
      <c r="H281" t="s">
        <v>57</v>
      </c>
      <c r="I281" s="1">
        <v>45061</v>
      </c>
      <c r="J281" s="1">
        <v>45147</v>
      </c>
    </row>
    <row r="282" spans="1:10" x14ac:dyDescent="0.3">
      <c r="A282" t="s">
        <v>101</v>
      </c>
      <c r="B282">
        <v>47</v>
      </c>
      <c r="C282">
        <v>47010</v>
      </c>
      <c r="D282" t="s">
        <v>19</v>
      </c>
      <c r="E282" t="s">
        <v>102</v>
      </c>
      <c r="F282" t="s">
        <v>51</v>
      </c>
      <c r="G282">
        <v>13366</v>
      </c>
      <c r="H282" t="s">
        <v>12</v>
      </c>
      <c r="I282" s="1">
        <v>44809</v>
      </c>
      <c r="J282" s="1">
        <v>44873</v>
      </c>
    </row>
    <row r="283" spans="1:10" x14ac:dyDescent="0.3">
      <c r="A283" t="s">
        <v>11</v>
      </c>
      <c r="B283">
        <v>86</v>
      </c>
      <c r="C283">
        <v>86010</v>
      </c>
      <c r="D283" t="s">
        <v>0</v>
      </c>
      <c r="E283" t="s">
        <v>105</v>
      </c>
      <c r="F283" t="s">
        <v>51</v>
      </c>
      <c r="G283">
        <v>13366</v>
      </c>
      <c r="H283" t="s">
        <v>12</v>
      </c>
      <c r="I283" s="1">
        <v>44809</v>
      </c>
      <c r="J283" s="1">
        <v>44888</v>
      </c>
    </row>
    <row r="284" spans="1:10" x14ac:dyDescent="0.3">
      <c r="A284" t="s">
        <v>11</v>
      </c>
      <c r="B284">
        <v>86</v>
      </c>
      <c r="C284">
        <v>86010</v>
      </c>
      <c r="D284" t="s">
        <v>0</v>
      </c>
      <c r="E284" t="s">
        <v>105</v>
      </c>
      <c r="F284" t="s">
        <v>51</v>
      </c>
      <c r="G284">
        <v>13366</v>
      </c>
      <c r="H284" t="s">
        <v>12</v>
      </c>
      <c r="I284" s="1">
        <v>45055</v>
      </c>
      <c r="J284" s="1">
        <v>45140</v>
      </c>
    </row>
    <row r="285" spans="1:10" x14ac:dyDescent="0.3">
      <c r="A285" t="s">
        <v>11</v>
      </c>
      <c r="B285">
        <v>86</v>
      </c>
      <c r="C285">
        <v>86010</v>
      </c>
      <c r="D285" t="s">
        <v>0</v>
      </c>
      <c r="E285" t="s">
        <v>105</v>
      </c>
      <c r="F285" t="s">
        <v>51</v>
      </c>
      <c r="G285">
        <v>13366</v>
      </c>
      <c r="H285" t="s">
        <v>12</v>
      </c>
      <c r="I285" s="1">
        <v>44928</v>
      </c>
      <c r="J285" s="1">
        <v>45007</v>
      </c>
    </row>
    <row r="286" spans="1:10" x14ac:dyDescent="0.3">
      <c r="A286" t="s">
        <v>33</v>
      </c>
      <c r="B286">
        <v>33</v>
      </c>
      <c r="C286">
        <v>33010</v>
      </c>
      <c r="D286" t="s">
        <v>16</v>
      </c>
      <c r="E286" t="s">
        <v>96</v>
      </c>
      <c r="F286" t="s">
        <v>133</v>
      </c>
      <c r="G286">
        <v>22252</v>
      </c>
      <c r="H286" t="s">
        <v>69</v>
      </c>
      <c r="I286" s="1">
        <v>44809</v>
      </c>
      <c r="J286" s="1">
        <v>45219</v>
      </c>
    </row>
    <row r="287" spans="1:10" x14ac:dyDescent="0.3">
      <c r="A287" t="s">
        <v>33</v>
      </c>
      <c r="B287">
        <v>33</v>
      </c>
      <c r="C287">
        <v>33010</v>
      </c>
      <c r="D287" t="s">
        <v>16</v>
      </c>
      <c r="E287" t="s">
        <v>96</v>
      </c>
      <c r="F287" t="s">
        <v>133</v>
      </c>
      <c r="G287">
        <v>22252</v>
      </c>
      <c r="H287" t="s">
        <v>69</v>
      </c>
      <c r="I287" s="1">
        <v>44809</v>
      </c>
      <c r="J287" s="1">
        <v>45093</v>
      </c>
    </row>
    <row r="288" spans="1:10" x14ac:dyDescent="0.3">
      <c r="A288" t="s">
        <v>33</v>
      </c>
      <c r="B288">
        <v>33</v>
      </c>
      <c r="C288">
        <v>33010</v>
      </c>
      <c r="D288" t="s">
        <v>16</v>
      </c>
      <c r="E288" t="s">
        <v>96</v>
      </c>
      <c r="F288" t="s">
        <v>133</v>
      </c>
      <c r="G288">
        <v>22252</v>
      </c>
      <c r="H288" t="s">
        <v>69</v>
      </c>
      <c r="I288" s="1">
        <v>44928</v>
      </c>
      <c r="J288" s="1">
        <v>45219</v>
      </c>
    </row>
    <row r="289" spans="1:10" x14ac:dyDescent="0.3">
      <c r="A289" t="s">
        <v>33</v>
      </c>
      <c r="B289">
        <v>33</v>
      </c>
      <c r="C289">
        <v>33010</v>
      </c>
      <c r="D289" t="s">
        <v>16</v>
      </c>
      <c r="E289" t="s">
        <v>96</v>
      </c>
      <c r="F289" t="s">
        <v>133</v>
      </c>
      <c r="G289">
        <v>22252</v>
      </c>
      <c r="H289" t="s">
        <v>69</v>
      </c>
      <c r="I289" s="1">
        <v>44928</v>
      </c>
      <c r="J289" s="1">
        <v>45401</v>
      </c>
    </row>
    <row r="290" spans="1:10" x14ac:dyDescent="0.3">
      <c r="A290" t="s">
        <v>33</v>
      </c>
      <c r="B290">
        <v>33</v>
      </c>
      <c r="C290">
        <v>33010</v>
      </c>
      <c r="D290" t="s">
        <v>16</v>
      </c>
      <c r="E290" t="s">
        <v>96</v>
      </c>
      <c r="F290" t="s">
        <v>133</v>
      </c>
      <c r="G290">
        <v>22252</v>
      </c>
      <c r="H290" t="s">
        <v>69</v>
      </c>
      <c r="I290" s="1">
        <v>45173</v>
      </c>
      <c r="J290" s="1">
        <v>45464</v>
      </c>
    </row>
    <row r="291" spans="1:10" x14ac:dyDescent="0.3">
      <c r="A291" t="s">
        <v>33</v>
      </c>
      <c r="B291">
        <v>33</v>
      </c>
      <c r="C291">
        <v>33010</v>
      </c>
      <c r="D291" t="s">
        <v>16</v>
      </c>
      <c r="E291" t="s">
        <v>96</v>
      </c>
      <c r="F291" t="s">
        <v>133</v>
      </c>
      <c r="G291">
        <v>22252</v>
      </c>
      <c r="H291" t="s">
        <v>69</v>
      </c>
      <c r="I291" s="1">
        <v>45173</v>
      </c>
      <c r="J291" s="1">
        <v>45646</v>
      </c>
    </row>
    <row r="292" spans="1:10" x14ac:dyDescent="0.3">
      <c r="A292" t="s">
        <v>33</v>
      </c>
      <c r="B292">
        <v>33</v>
      </c>
      <c r="C292">
        <v>33013</v>
      </c>
      <c r="D292" t="s">
        <v>32</v>
      </c>
      <c r="E292" t="s">
        <v>99</v>
      </c>
      <c r="F292" t="s">
        <v>137</v>
      </c>
      <c r="G292">
        <v>31768</v>
      </c>
      <c r="H292" t="s">
        <v>110</v>
      </c>
      <c r="I292" s="1">
        <v>44809</v>
      </c>
      <c r="J292" s="1">
        <v>44813</v>
      </c>
    </row>
    <row r="293" spans="1:10" x14ac:dyDescent="0.3">
      <c r="A293" t="s">
        <v>33</v>
      </c>
      <c r="B293">
        <v>33</v>
      </c>
      <c r="C293">
        <v>33013</v>
      </c>
      <c r="D293" t="s">
        <v>32</v>
      </c>
      <c r="E293" t="s">
        <v>99</v>
      </c>
      <c r="F293" t="s">
        <v>137</v>
      </c>
      <c r="G293">
        <v>31768</v>
      </c>
      <c r="H293" t="s">
        <v>110</v>
      </c>
      <c r="I293" s="1">
        <v>44851</v>
      </c>
      <c r="J293" s="1">
        <v>44855</v>
      </c>
    </row>
    <row r="294" spans="1:10" x14ac:dyDescent="0.3">
      <c r="A294" t="s">
        <v>33</v>
      </c>
      <c r="B294">
        <v>33</v>
      </c>
      <c r="C294">
        <v>33013</v>
      </c>
      <c r="D294" t="s">
        <v>32</v>
      </c>
      <c r="E294" t="s">
        <v>99</v>
      </c>
      <c r="F294" t="s">
        <v>137</v>
      </c>
      <c r="G294">
        <v>31768</v>
      </c>
      <c r="H294" t="s">
        <v>110</v>
      </c>
      <c r="I294" s="1">
        <v>44907</v>
      </c>
      <c r="J294" s="1">
        <v>44911</v>
      </c>
    </row>
    <row r="295" spans="1:10" x14ac:dyDescent="0.3">
      <c r="A295" t="s">
        <v>33</v>
      </c>
      <c r="B295">
        <v>33</v>
      </c>
      <c r="C295">
        <v>33013</v>
      </c>
      <c r="D295" t="s">
        <v>32</v>
      </c>
      <c r="E295" t="s">
        <v>99</v>
      </c>
      <c r="F295" t="s">
        <v>137</v>
      </c>
      <c r="G295">
        <v>31768</v>
      </c>
      <c r="H295" t="s">
        <v>110</v>
      </c>
      <c r="I295" s="1">
        <v>44879</v>
      </c>
      <c r="J295" s="1">
        <v>44883</v>
      </c>
    </row>
    <row r="296" spans="1:10" x14ac:dyDescent="0.3">
      <c r="A296" t="s">
        <v>11</v>
      </c>
      <c r="B296">
        <v>86</v>
      </c>
      <c r="C296">
        <v>86010</v>
      </c>
      <c r="D296" t="s">
        <v>0</v>
      </c>
      <c r="E296" t="s">
        <v>105</v>
      </c>
      <c r="F296" t="s">
        <v>137</v>
      </c>
      <c r="G296">
        <v>31768</v>
      </c>
      <c r="H296" t="s">
        <v>110</v>
      </c>
      <c r="I296" s="1">
        <v>44816</v>
      </c>
      <c r="J296" s="1">
        <v>44820</v>
      </c>
    </row>
    <row r="297" spans="1:10" x14ac:dyDescent="0.3">
      <c r="A297" t="s">
        <v>11</v>
      </c>
      <c r="B297">
        <v>86</v>
      </c>
      <c r="C297">
        <v>86010</v>
      </c>
      <c r="D297" t="s">
        <v>0</v>
      </c>
      <c r="E297" t="s">
        <v>105</v>
      </c>
      <c r="F297" t="s">
        <v>137</v>
      </c>
      <c r="G297">
        <v>31768</v>
      </c>
      <c r="H297" t="s">
        <v>110</v>
      </c>
      <c r="I297" s="1">
        <v>44830</v>
      </c>
      <c r="J297" s="1">
        <v>44834</v>
      </c>
    </row>
    <row r="298" spans="1:10" x14ac:dyDescent="0.3">
      <c r="A298" t="s">
        <v>11</v>
      </c>
      <c r="B298">
        <v>86</v>
      </c>
      <c r="C298">
        <v>86010</v>
      </c>
      <c r="D298" t="s">
        <v>0</v>
      </c>
      <c r="E298" t="s">
        <v>105</v>
      </c>
      <c r="F298" t="s">
        <v>137</v>
      </c>
      <c r="G298">
        <v>31768</v>
      </c>
      <c r="H298" t="s">
        <v>110</v>
      </c>
      <c r="I298" s="1">
        <v>44844</v>
      </c>
      <c r="J298" s="1">
        <v>44848</v>
      </c>
    </row>
    <row r="299" spans="1:10" x14ac:dyDescent="0.3">
      <c r="A299" t="s">
        <v>11</v>
      </c>
      <c r="B299">
        <v>86</v>
      </c>
      <c r="C299">
        <v>86010</v>
      </c>
      <c r="D299" t="s">
        <v>0</v>
      </c>
      <c r="E299" t="s">
        <v>105</v>
      </c>
      <c r="F299" t="s">
        <v>137</v>
      </c>
      <c r="G299">
        <v>31768</v>
      </c>
      <c r="H299" t="s">
        <v>110</v>
      </c>
      <c r="I299" s="1">
        <v>44858</v>
      </c>
      <c r="J299" s="1">
        <v>44862</v>
      </c>
    </row>
    <row r="300" spans="1:10" x14ac:dyDescent="0.3">
      <c r="A300" t="s">
        <v>11</v>
      </c>
      <c r="B300">
        <v>86</v>
      </c>
      <c r="C300">
        <v>86010</v>
      </c>
      <c r="D300" t="s">
        <v>0</v>
      </c>
      <c r="E300" t="s">
        <v>105</v>
      </c>
      <c r="F300" t="s">
        <v>137</v>
      </c>
      <c r="G300">
        <v>31768</v>
      </c>
      <c r="H300" t="s">
        <v>110</v>
      </c>
      <c r="I300" s="1">
        <v>44907</v>
      </c>
      <c r="J300" s="1">
        <v>44911</v>
      </c>
    </row>
    <row r="301" spans="1:10" x14ac:dyDescent="0.3">
      <c r="A301" t="s">
        <v>11</v>
      </c>
      <c r="B301">
        <v>86</v>
      </c>
      <c r="C301">
        <v>86010</v>
      </c>
      <c r="D301" t="s">
        <v>0</v>
      </c>
      <c r="E301" t="s">
        <v>105</v>
      </c>
      <c r="F301" t="s">
        <v>137</v>
      </c>
      <c r="G301">
        <v>31768</v>
      </c>
      <c r="H301" t="s">
        <v>110</v>
      </c>
      <c r="I301" s="1">
        <v>44879</v>
      </c>
      <c r="J301" s="1">
        <v>44883</v>
      </c>
    </row>
    <row r="302" spans="1:10" x14ac:dyDescent="0.3">
      <c r="A302" t="s">
        <v>11</v>
      </c>
      <c r="B302">
        <v>86</v>
      </c>
      <c r="C302">
        <v>86010</v>
      </c>
      <c r="D302" t="s">
        <v>0</v>
      </c>
      <c r="E302" t="s">
        <v>105</v>
      </c>
      <c r="F302" t="s">
        <v>137</v>
      </c>
      <c r="G302">
        <v>31768</v>
      </c>
      <c r="H302" t="s">
        <v>110</v>
      </c>
      <c r="I302" s="1">
        <v>44893</v>
      </c>
      <c r="J302" s="1">
        <v>44897</v>
      </c>
    </row>
    <row r="303" spans="1:10" x14ac:dyDescent="0.3">
      <c r="A303" t="s">
        <v>33</v>
      </c>
      <c r="B303">
        <v>33</v>
      </c>
      <c r="C303">
        <v>33013</v>
      </c>
      <c r="D303" t="s">
        <v>32</v>
      </c>
      <c r="E303" t="s">
        <v>99</v>
      </c>
      <c r="F303" t="s">
        <v>138</v>
      </c>
      <c r="G303">
        <v>31768</v>
      </c>
      <c r="H303" t="s">
        <v>110</v>
      </c>
      <c r="I303" s="1">
        <v>44811</v>
      </c>
      <c r="J303" s="1">
        <v>44813</v>
      </c>
    </row>
    <row r="304" spans="1:10" x14ac:dyDescent="0.3">
      <c r="A304" t="s">
        <v>33</v>
      </c>
      <c r="B304">
        <v>33</v>
      </c>
      <c r="C304">
        <v>33013</v>
      </c>
      <c r="D304" t="s">
        <v>32</v>
      </c>
      <c r="E304" t="s">
        <v>99</v>
      </c>
      <c r="F304" t="s">
        <v>138</v>
      </c>
      <c r="G304">
        <v>31768</v>
      </c>
      <c r="H304" t="s">
        <v>110</v>
      </c>
      <c r="I304" s="1">
        <v>44853</v>
      </c>
      <c r="J304" s="1">
        <v>44855</v>
      </c>
    </row>
    <row r="305" spans="1:10" x14ac:dyDescent="0.3">
      <c r="A305" t="s">
        <v>33</v>
      </c>
      <c r="B305">
        <v>33</v>
      </c>
      <c r="C305">
        <v>33013</v>
      </c>
      <c r="D305" t="s">
        <v>32</v>
      </c>
      <c r="E305" t="s">
        <v>99</v>
      </c>
      <c r="F305" t="s">
        <v>138</v>
      </c>
      <c r="G305">
        <v>31768</v>
      </c>
      <c r="H305" t="s">
        <v>110</v>
      </c>
      <c r="I305" s="1">
        <v>44881</v>
      </c>
      <c r="J305" s="1">
        <v>44883</v>
      </c>
    </row>
    <row r="306" spans="1:10" x14ac:dyDescent="0.3">
      <c r="A306" t="s">
        <v>33</v>
      </c>
      <c r="B306">
        <v>33</v>
      </c>
      <c r="C306">
        <v>33013</v>
      </c>
      <c r="D306" t="s">
        <v>32</v>
      </c>
      <c r="E306" t="s">
        <v>99</v>
      </c>
      <c r="F306" t="s">
        <v>138</v>
      </c>
      <c r="G306">
        <v>31768</v>
      </c>
      <c r="H306" t="s">
        <v>110</v>
      </c>
      <c r="I306" s="1">
        <v>44909</v>
      </c>
      <c r="J306" s="1">
        <v>44911</v>
      </c>
    </row>
    <row r="307" spans="1:10" x14ac:dyDescent="0.3">
      <c r="A307" t="s">
        <v>62</v>
      </c>
      <c r="B307">
        <v>19</v>
      </c>
      <c r="C307">
        <v>19010</v>
      </c>
      <c r="D307" t="s">
        <v>23</v>
      </c>
      <c r="E307" t="s">
        <v>91</v>
      </c>
      <c r="F307" t="s">
        <v>118</v>
      </c>
      <c r="G307">
        <v>31768</v>
      </c>
      <c r="H307" t="s">
        <v>59</v>
      </c>
      <c r="I307" s="1">
        <v>44956</v>
      </c>
      <c r="J307" s="1">
        <v>45051</v>
      </c>
    </row>
    <row r="308" spans="1:10" x14ac:dyDescent="0.3">
      <c r="A308" t="s">
        <v>62</v>
      </c>
      <c r="B308">
        <v>19</v>
      </c>
      <c r="C308">
        <v>19010</v>
      </c>
      <c r="D308" t="s">
        <v>23</v>
      </c>
      <c r="E308" t="s">
        <v>91</v>
      </c>
      <c r="F308" t="s">
        <v>118</v>
      </c>
      <c r="G308">
        <v>31768</v>
      </c>
      <c r="H308" t="s">
        <v>59</v>
      </c>
      <c r="I308" s="1">
        <v>45082</v>
      </c>
      <c r="J308" s="1">
        <v>45184</v>
      </c>
    </row>
    <row r="309" spans="1:10" x14ac:dyDescent="0.3">
      <c r="A309" t="s">
        <v>62</v>
      </c>
      <c r="B309">
        <v>19</v>
      </c>
      <c r="C309">
        <v>19010</v>
      </c>
      <c r="D309" t="s">
        <v>23</v>
      </c>
      <c r="E309" t="s">
        <v>91</v>
      </c>
      <c r="F309" t="s">
        <v>118</v>
      </c>
      <c r="G309">
        <v>31768</v>
      </c>
      <c r="H309" t="s">
        <v>59</v>
      </c>
      <c r="I309" s="1">
        <v>45173</v>
      </c>
      <c r="J309" s="1">
        <v>45268</v>
      </c>
    </row>
    <row r="310" spans="1:10" x14ac:dyDescent="0.3">
      <c r="A310" t="s">
        <v>33</v>
      </c>
      <c r="B310">
        <v>33</v>
      </c>
      <c r="C310">
        <v>33013</v>
      </c>
      <c r="D310" t="s">
        <v>32</v>
      </c>
      <c r="E310" t="s">
        <v>99</v>
      </c>
      <c r="F310" t="s">
        <v>118</v>
      </c>
      <c r="G310">
        <v>31768</v>
      </c>
      <c r="H310" t="s">
        <v>59</v>
      </c>
      <c r="I310" s="1">
        <v>44816</v>
      </c>
      <c r="J310" s="1">
        <v>44897</v>
      </c>
    </row>
    <row r="311" spans="1:10" x14ac:dyDescent="0.3">
      <c r="A311" t="s">
        <v>33</v>
      </c>
      <c r="B311">
        <v>33</v>
      </c>
      <c r="C311">
        <v>33013</v>
      </c>
      <c r="D311" t="s">
        <v>32</v>
      </c>
      <c r="E311" t="s">
        <v>99</v>
      </c>
      <c r="F311" t="s">
        <v>118</v>
      </c>
      <c r="G311">
        <v>31768</v>
      </c>
      <c r="H311" t="s">
        <v>59</v>
      </c>
      <c r="I311" s="1">
        <v>45222</v>
      </c>
      <c r="J311" s="1">
        <v>45310</v>
      </c>
    </row>
    <row r="312" spans="1:10" x14ac:dyDescent="0.3">
      <c r="A312" t="s">
        <v>33</v>
      </c>
      <c r="B312">
        <v>33</v>
      </c>
      <c r="C312">
        <v>33013</v>
      </c>
      <c r="D312" t="s">
        <v>32</v>
      </c>
      <c r="E312" t="s">
        <v>99</v>
      </c>
      <c r="F312" t="s">
        <v>118</v>
      </c>
      <c r="G312">
        <v>31768</v>
      </c>
      <c r="H312" t="s">
        <v>59</v>
      </c>
      <c r="I312" s="1">
        <v>44935</v>
      </c>
      <c r="J312" s="1">
        <v>45016</v>
      </c>
    </row>
    <row r="313" spans="1:10" x14ac:dyDescent="0.3">
      <c r="A313" t="s">
        <v>33</v>
      </c>
      <c r="B313">
        <v>33</v>
      </c>
      <c r="C313">
        <v>33013</v>
      </c>
      <c r="D313" t="s">
        <v>32</v>
      </c>
      <c r="E313" t="s">
        <v>99</v>
      </c>
      <c r="F313" t="s">
        <v>118</v>
      </c>
      <c r="G313">
        <v>31768</v>
      </c>
      <c r="H313" t="s">
        <v>59</v>
      </c>
      <c r="I313" s="1">
        <v>45027</v>
      </c>
      <c r="J313" s="1">
        <v>45114</v>
      </c>
    </row>
    <row r="314" spans="1:10" x14ac:dyDescent="0.3">
      <c r="A314" t="s">
        <v>33</v>
      </c>
      <c r="B314">
        <v>33</v>
      </c>
      <c r="C314">
        <v>33013</v>
      </c>
      <c r="D314" t="s">
        <v>32</v>
      </c>
      <c r="E314" t="s">
        <v>99</v>
      </c>
      <c r="F314" t="s">
        <v>118</v>
      </c>
      <c r="G314">
        <v>31768</v>
      </c>
      <c r="H314" t="s">
        <v>59</v>
      </c>
      <c r="I314" s="1">
        <v>45124</v>
      </c>
      <c r="J314" s="1">
        <v>45212</v>
      </c>
    </row>
    <row r="315" spans="1:10" x14ac:dyDescent="0.3">
      <c r="A315" t="s">
        <v>64</v>
      </c>
      <c r="B315">
        <v>40</v>
      </c>
      <c r="C315">
        <v>40010</v>
      </c>
      <c r="D315" t="s">
        <v>28</v>
      </c>
      <c r="E315" t="s">
        <v>100</v>
      </c>
      <c r="F315" t="s">
        <v>180</v>
      </c>
      <c r="G315">
        <v>22440</v>
      </c>
      <c r="H315" t="s">
        <v>71</v>
      </c>
      <c r="I315" s="1">
        <v>44893</v>
      </c>
      <c r="J315" s="1">
        <v>45072</v>
      </c>
    </row>
    <row r="316" spans="1:10" x14ac:dyDescent="0.3">
      <c r="A316" t="s">
        <v>64</v>
      </c>
      <c r="B316">
        <v>40</v>
      </c>
      <c r="C316">
        <v>40010</v>
      </c>
      <c r="D316" t="s">
        <v>28</v>
      </c>
      <c r="E316" t="s">
        <v>100</v>
      </c>
      <c r="F316" t="s">
        <v>180</v>
      </c>
      <c r="G316">
        <v>22440</v>
      </c>
      <c r="H316" t="s">
        <v>71</v>
      </c>
      <c r="I316" s="1">
        <v>45173</v>
      </c>
      <c r="J316" s="1">
        <v>45352</v>
      </c>
    </row>
    <row r="317" spans="1:10" x14ac:dyDescent="0.3">
      <c r="A317" t="s">
        <v>65</v>
      </c>
      <c r="B317">
        <v>64</v>
      </c>
      <c r="C317">
        <v>64010</v>
      </c>
      <c r="D317" t="s">
        <v>27</v>
      </c>
      <c r="E317" t="s">
        <v>100</v>
      </c>
      <c r="F317" t="s">
        <v>180</v>
      </c>
      <c r="G317">
        <v>22440</v>
      </c>
      <c r="H317" t="s">
        <v>71</v>
      </c>
      <c r="I317" s="1">
        <v>44823</v>
      </c>
      <c r="J317" s="1">
        <v>44995</v>
      </c>
    </row>
    <row r="318" spans="1:10" x14ac:dyDescent="0.3">
      <c r="A318" t="s">
        <v>60</v>
      </c>
      <c r="B318">
        <v>16</v>
      </c>
      <c r="C318">
        <v>16010</v>
      </c>
      <c r="D318" t="s">
        <v>29</v>
      </c>
      <c r="E318" t="s">
        <v>87</v>
      </c>
      <c r="F318" t="s">
        <v>180</v>
      </c>
      <c r="G318">
        <v>22440</v>
      </c>
      <c r="H318" t="s">
        <v>71</v>
      </c>
      <c r="I318" s="1">
        <v>44816</v>
      </c>
      <c r="J318" s="1">
        <v>45016</v>
      </c>
    </row>
    <row r="319" spans="1:10" x14ac:dyDescent="0.3">
      <c r="A319" t="s">
        <v>60</v>
      </c>
      <c r="B319">
        <v>16</v>
      </c>
      <c r="C319">
        <v>16010</v>
      </c>
      <c r="D319" t="s">
        <v>29</v>
      </c>
      <c r="E319" t="s">
        <v>87</v>
      </c>
      <c r="F319" t="s">
        <v>180</v>
      </c>
      <c r="G319">
        <v>22440</v>
      </c>
      <c r="H319" t="s">
        <v>71</v>
      </c>
      <c r="I319" s="1">
        <v>44879</v>
      </c>
      <c r="J319" s="1">
        <v>45079</v>
      </c>
    </row>
    <row r="320" spans="1:10" x14ac:dyDescent="0.3">
      <c r="A320" t="s">
        <v>60</v>
      </c>
      <c r="B320">
        <v>16</v>
      </c>
      <c r="C320">
        <v>16010</v>
      </c>
      <c r="D320" t="s">
        <v>29</v>
      </c>
      <c r="E320" t="s">
        <v>87</v>
      </c>
      <c r="F320" t="s">
        <v>180</v>
      </c>
      <c r="G320">
        <v>22440</v>
      </c>
      <c r="H320" t="s">
        <v>71</v>
      </c>
      <c r="I320" s="1">
        <v>45019</v>
      </c>
      <c r="J320" s="1">
        <v>45219</v>
      </c>
    </row>
    <row r="321" spans="1:10" x14ac:dyDescent="0.3">
      <c r="A321" t="s">
        <v>60</v>
      </c>
      <c r="B321">
        <v>16</v>
      </c>
      <c r="C321">
        <v>16010</v>
      </c>
      <c r="D321" t="s">
        <v>29</v>
      </c>
      <c r="E321" t="s">
        <v>87</v>
      </c>
      <c r="F321" t="s">
        <v>180</v>
      </c>
      <c r="G321">
        <v>22440</v>
      </c>
      <c r="H321" t="s">
        <v>71</v>
      </c>
      <c r="I321" s="1">
        <v>44956</v>
      </c>
      <c r="J321" s="1">
        <v>45163</v>
      </c>
    </row>
    <row r="322" spans="1:10" x14ac:dyDescent="0.3">
      <c r="A322" t="s">
        <v>60</v>
      </c>
      <c r="B322">
        <v>16</v>
      </c>
      <c r="C322">
        <v>16010</v>
      </c>
      <c r="D322" t="s">
        <v>29</v>
      </c>
      <c r="E322" t="s">
        <v>87</v>
      </c>
      <c r="F322" t="s">
        <v>180</v>
      </c>
      <c r="G322">
        <v>22440</v>
      </c>
      <c r="H322" t="s">
        <v>71</v>
      </c>
      <c r="I322" s="1">
        <v>45082</v>
      </c>
      <c r="J322" s="1">
        <v>45303</v>
      </c>
    </row>
    <row r="323" spans="1:10" x14ac:dyDescent="0.3">
      <c r="A323" t="s">
        <v>60</v>
      </c>
      <c r="B323">
        <v>16</v>
      </c>
      <c r="C323">
        <v>16010</v>
      </c>
      <c r="D323" t="s">
        <v>29</v>
      </c>
      <c r="E323" t="s">
        <v>87</v>
      </c>
      <c r="F323" t="s">
        <v>180</v>
      </c>
      <c r="G323">
        <v>22440</v>
      </c>
      <c r="H323" t="s">
        <v>71</v>
      </c>
      <c r="I323" s="1">
        <v>45187</v>
      </c>
      <c r="J323" s="1">
        <v>45387</v>
      </c>
    </row>
    <row r="324" spans="1:10" x14ac:dyDescent="0.3">
      <c r="A324" t="s">
        <v>60</v>
      </c>
      <c r="B324">
        <v>16</v>
      </c>
      <c r="C324">
        <v>16010</v>
      </c>
      <c r="D324" t="s">
        <v>29</v>
      </c>
      <c r="E324" t="s">
        <v>87</v>
      </c>
      <c r="F324" t="s">
        <v>180</v>
      </c>
      <c r="G324">
        <v>22440</v>
      </c>
      <c r="H324" t="s">
        <v>71</v>
      </c>
      <c r="I324" s="1">
        <v>45236</v>
      </c>
      <c r="J324" s="1">
        <v>45446</v>
      </c>
    </row>
    <row r="325" spans="1:10" x14ac:dyDescent="0.3">
      <c r="A325" t="s">
        <v>61</v>
      </c>
      <c r="B325">
        <v>17</v>
      </c>
      <c r="C325">
        <v>17010</v>
      </c>
      <c r="D325" t="s">
        <v>30</v>
      </c>
      <c r="E325" t="s">
        <v>90</v>
      </c>
      <c r="F325" t="s">
        <v>180</v>
      </c>
      <c r="G325">
        <v>22440</v>
      </c>
      <c r="H325" t="s">
        <v>71</v>
      </c>
      <c r="I325" s="1">
        <v>44867</v>
      </c>
      <c r="J325" s="1">
        <v>45037</v>
      </c>
    </row>
    <row r="326" spans="1:10" x14ac:dyDescent="0.3">
      <c r="A326" t="s">
        <v>61</v>
      </c>
      <c r="B326">
        <v>17</v>
      </c>
      <c r="C326">
        <v>17010</v>
      </c>
      <c r="D326" t="s">
        <v>30</v>
      </c>
      <c r="E326" t="s">
        <v>90</v>
      </c>
      <c r="F326" t="s">
        <v>180</v>
      </c>
      <c r="G326">
        <v>22440</v>
      </c>
      <c r="H326" t="s">
        <v>71</v>
      </c>
      <c r="I326" s="1">
        <v>44928</v>
      </c>
      <c r="J326" s="1">
        <v>45100</v>
      </c>
    </row>
    <row r="327" spans="1:10" x14ac:dyDescent="0.3">
      <c r="A327" t="s">
        <v>61</v>
      </c>
      <c r="B327">
        <v>17</v>
      </c>
      <c r="C327">
        <v>17010</v>
      </c>
      <c r="D327" t="s">
        <v>30</v>
      </c>
      <c r="E327" t="s">
        <v>90</v>
      </c>
      <c r="F327" t="s">
        <v>180</v>
      </c>
      <c r="G327">
        <v>22440</v>
      </c>
      <c r="H327" t="s">
        <v>71</v>
      </c>
      <c r="I327" s="1">
        <v>44991</v>
      </c>
      <c r="J327" s="1">
        <v>45191</v>
      </c>
    </row>
    <row r="328" spans="1:10" x14ac:dyDescent="0.3">
      <c r="A328" t="s">
        <v>61</v>
      </c>
      <c r="B328">
        <v>17</v>
      </c>
      <c r="C328">
        <v>17010</v>
      </c>
      <c r="D328" t="s">
        <v>30</v>
      </c>
      <c r="E328" t="s">
        <v>90</v>
      </c>
      <c r="F328" t="s">
        <v>180</v>
      </c>
      <c r="G328">
        <v>22440</v>
      </c>
      <c r="H328" t="s">
        <v>71</v>
      </c>
      <c r="I328" s="1">
        <v>45103</v>
      </c>
      <c r="J328" s="1">
        <v>45282</v>
      </c>
    </row>
    <row r="329" spans="1:10" x14ac:dyDescent="0.3">
      <c r="A329" t="s">
        <v>63</v>
      </c>
      <c r="B329">
        <v>24</v>
      </c>
      <c r="C329">
        <v>24010</v>
      </c>
      <c r="D329" t="s">
        <v>17</v>
      </c>
      <c r="E329" t="s">
        <v>95</v>
      </c>
      <c r="F329" t="s">
        <v>180</v>
      </c>
      <c r="G329">
        <v>22440</v>
      </c>
      <c r="H329" t="s">
        <v>71</v>
      </c>
      <c r="I329" s="1">
        <v>44879</v>
      </c>
      <c r="J329" s="1">
        <v>45072</v>
      </c>
    </row>
    <row r="330" spans="1:10" x14ac:dyDescent="0.3">
      <c r="A330" t="s">
        <v>63</v>
      </c>
      <c r="B330">
        <v>24</v>
      </c>
      <c r="C330">
        <v>24010</v>
      </c>
      <c r="D330" t="s">
        <v>17</v>
      </c>
      <c r="E330" t="s">
        <v>95</v>
      </c>
      <c r="F330" t="s">
        <v>180</v>
      </c>
      <c r="G330">
        <v>22440</v>
      </c>
      <c r="H330" t="s">
        <v>71</v>
      </c>
      <c r="I330" s="1">
        <v>45076</v>
      </c>
      <c r="J330" s="1">
        <v>45275</v>
      </c>
    </row>
    <row r="331" spans="1:10" x14ac:dyDescent="0.3">
      <c r="A331" t="s">
        <v>63</v>
      </c>
      <c r="B331">
        <v>24</v>
      </c>
      <c r="C331">
        <v>24010</v>
      </c>
      <c r="D331" t="s">
        <v>17</v>
      </c>
      <c r="E331" t="s">
        <v>95</v>
      </c>
      <c r="F331" t="s">
        <v>180</v>
      </c>
      <c r="G331">
        <v>22440</v>
      </c>
      <c r="H331" t="s">
        <v>71</v>
      </c>
      <c r="I331" s="1">
        <v>44970</v>
      </c>
      <c r="J331" s="1">
        <v>45169</v>
      </c>
    </row>
    <row r="332" spans="1:10" x14ac:dyDescent="0.3">
      <c r="A332" t="s">
        <v>63</v>
      </c>
      <c r="B332">
        <v>24</v>
      </c>
      <c r="C332">
        <v>24010</v>
      </c>
      <c r="D332" t="s">
        <v>17</v>
      </c>
      <c r="E332" t="s">
        <v>95</v>
      </c>
      <c r="F332" t="s">
        <v>180</v>
      </c>
      <c r="G332">
        <v>22440</v>
      </c>
      <c r="H332" t="s">
        <v>71</v>
      </c>
      <c r="I332" s="1">
        <v>44942</v>
      </c>
      <c r="J332" s="1">
        <v>45135</v>
      </c>
    </row>
    <row r="333" spans="1:10" x14ac:dyDescent="0.3">
      <c r="A333" t="s">
        <v>63</v>
      </c>
      <c r="B333">
        <v>24</v>
      </c>
      <c r="C333">
        <v>24010</v>
      </c>
      <c r="D333" t="s">
        <v>17</v>
      </c>
      <c r="E333" t="s">
        <v>95</v>
      </c>
      <c r="F333" t="s">
        <v>180</v>
      </c>
      <c r="G333">
        <v>22440</v>
      </c>
      <c r="H333" t="s">
        <v>71</v>
      </c>
      <c r="I333" s="1">
        <v>45187</v>
      </c>
      <c r="J333" s="1">
        <v>45380</v>
      </c>
    </row>
    <row r="334" spans="1:10" x14ac:dyDescent="0.3">
      <c r="A334" t="s">
        <v>63</v>
      </c>
      <c r="B334">
        <v>24</v>
      </c>
      <c r="C334">
        <v>24010</v>
      </c>
      <c r="D334" t="s">
        <v>17</v>
      </c>
      <c r="E334" t="s">
        <v>95</v>
      </c>
      <c r="F334" t="s">
        <v>180</v>
      </c>
      <c r="G334">
        <v>22440</v>
      </c>
      <c r="H334" t="s">
        <v>71</v>
      </c>
      <c r="I334" s="1">
        <v>45257</v>
      </c>
      <c r="J334" s="1">
        <v>45457</v>
      </c>
    </row>
    <row r="335" spans="1:10" x14ac:dyDescent="0.3">
      <c r="A335" t="s">
        <v>33</v>
      </c>
      <c r="B335">
        <v>33</v>
      </c>
      <c r="C335">
        <v>33010</v>
      </c>
      <c r="D335" t="s">
        <v>16</v>
      </c>
      <c r="E335" t="s">
        <v>96</v>
      </c>
      <c r="F335" t="s">
        <v>180</v>
      </c>
      <c r="G335">
        <v>22440</v>
      </c>
      <c r="H335" t="s">
        <v>71</v>
      </c>
      <c r="I335" s="1">
        <v>44886</v>
      </c>
      <c r="J335" s="1">
        <v>45086</v>
      </c>
    </row>
    <row r="336" spans="1:10" x14ac:dyDescent="0.3">
      <c r="A336" t="s">
        <v>33</v>
      </c>
      <c r="B336">
        <v>33</v>
      </c>
      <c r="C336">
        <v>33010</v>
      </c>
      <c r="D336" t="s">
        <v>16</v>
      </c>
      <c r="E336" t="s">
        <v>96</v>
      </c>
      <c r="F336" t="s">
        <v>180</v>
      </c>
      <c r="G336">
        <v>22440</v>
      </c>
      <c r="H336" t="s">
        <v>71</v>
      </c>
      <c r="I336" s="1">
        <v>44984</v>
      </c>
      <c r="J336" s="1">
        <v>45177</v>
      </c>
    </row>
    <row r="337" spans="1:10" x14ac:dyDescent="0.3">
      <c r="A337" t="s">
        <v>33</v>
      </c>
      <c r="B337">
        <v>33</v>
      </c>
      <c r="C337">
        <v>33010</v>
      </c>
      <c r="D337" t="s">
        <v>16</v>
      </c>
      <c r="E337" t="s">
        <v>96</v>
      </c>
      <c r="F337" t="s">
        <v>180</v>
      </c>
      <c r="G337">
        <v>22440</v>
      </c>
      <c r="H337" t="s">
        <v>71</v>
      </c>
      <c r="I337" s="1">
        <v>45089</v>
      </c>
      <c r="J337" s="1">
        <v>45282</v>
      </c>
    </row>
    <row r="338" spans="1:10" x14ac:dyDescent="0.3">
      <c r="A338" t="s">
        <v>33</v>
      </c>
      <c r="B338">
        <v>33</v>
      </c>
      <c r="C338">
        <v>33010</v>
      </c>
      <c r="D338" t="s">
        <v>16</v>
      </c>
      <c r="E338" t="s">
        <v>96</v>
      </c>
      <c r="F338" t="s">
        <v>180</v>
      </c>
      <c r="G338">
        <v>22440</v>
      </c>
      <c r="H338" t="s">
        <v>71</v>
      </c>
      <c r="I338" s="1">
        <v>45180</v>
      </c>
      <c r="J338" s="1">
        <v>45373</v>
      </c>
    </row>
    <row r="339" spans="1:10" x14ac:dyDescent="0.3">
      <c r="A339" t="s">
        <v>65</v>
      </c>
      <c r="B339">
        <v>64</v>
      </c>
      <c r="C339">
        <v>64010</v>
      </c>
      <c r="D339" t="s">
        <v>27</v>
      </c>
      <c r="E339" t="s">
        <v>100</v>
      </c>
      <c r="F339" t="s">
        <v>180</v>
      </c>
      <c r="G339">
        <v>22440</v>
      </c>
      <c r="H339" t="s">
        <v>71</v>
      </c>
      <c r="I339" s="1">
        <v>44907</v>
      </c>
      <c r="J339" s="1">
        <v>45107</v>
      </c>
    </row>
    <row r="340" spans="1:10" x14ac:dyDescent="0.3">
      <c r="A340" t="s">
        <v>65</v>
      </c>
      <c r="B340">
        <v>64</v>
      </c>
      <c r="C340">
        <v>64010</v>
      </c>
      <c r="D340" t="s">
        <v>27</v>
      </c>
      <c r="E340" t="s">
        <v>100</v>
      </c>
      <c r="F340" t="s">
        <v>180</v>
      </c>
      <c r="G340">
        <v>22440</v>
      </c>
      <c r="H340" t="s">
        <v>71</v>
      </c>
      <c r="I340" s="1">
        <v>45012</v>
      </c>
      <c r="J340" s="1">
        <v>45219</v>
      </c>
    </row>
    <row r="341" spans="1:10" x14ac:dyDescent="0.3">
      <c r="A341" t="s">
        <v>65</v>
      </c>
      <c r="B341">
        <v>64</v>
      </c>
      <c r="C341">
        <v>64010</v>
      </c>
      <c r="D341" t="s">
        <v>27</v>
      </c>
      <c r="E341" t="s">
        <v>100</v>
      </c>
      <c r="F341" t="s">
        <v>180</v>
      </c>
      <c r="G341">
        <v>22440</v>
      </c>
      <c r="H341" t="s">
        <v>71</v>
      </c>
      <c r="I341" s="1">
        <v>45222</v>
      </c>
      <c r="J341" s="1">
        <v>45422</v>
      </c>
    </row>
    <row r="342" spans="1:10" x14ac:dyDescent="0.3">
      <c r="A342" t="s">
        <v>65</v>
      </c>
      <c r="B342">
        <v>64</v>
      </c>
      <c r="C342">
        <v>64010</v>
      </c>
      <c r="D342" t="s">
        <v>27</v>
      </c>
      <c r="E342" t="s">
        <v>100</v>
      </c>
      <c r="F342" t="s">
        <v>180</v>
      </c>
      <c r="G342">
        <v>22440</v>
      </c>
      <c r="H342" t="s">
        <v>71</v>
      </c>
      <c r="I342" s="1">
        <v>45110</v>
      </c>
      <c r="J342" s="1">
        <v>45317</v>
      </c>
    </row>
    <row r="343" spans="1:10" x14ac:dyDescent="0.3">
      <c r="A343" t="s">
        <v>65</v>
      </c>
      <c r="B343">
        <v>64</v>
      </c>
      <c r="C343">
        <v>64010</v>
      </c>
      <c r="D343" t="s">
        <v>27</v>
      </c>
      <c r="E343" t="s">
        <v>100</v>
      </c>
      <c r="F343" t="s">
        <v>180</v>
      </c>
      <c r="G343">
        <v>22440</v>
      </c>
      <c r="H343" t="s">
        <v>71</v>
      </c>
      <c r="I343" s="1">
        <v>45264</v>
      </c>
      <c r="J343" s="1">
        <v>45464</v>
      </c>
    </row>
    <row r="344" spans="1:10" x14ac:dyDescent="0.3">
      <c r="A344" t="s">
        <v>34</v>
      </c>
      <c r="B344">
        <v>87</v>
      </c>
      <c r="C344">
        <v>87013</v>
      </c>
      <c r="D344" t="s">
        <v>25</v>
      </c>
      <c r="E344" t="s">
        <v>109</v>
      </c>
      <c r="F344" t="s">
        <v>180</v>
      </c>
      <c r="G344">
        <v>22440</v>
      </c>
      <c r="H344" t="s">
        <v>71</v>
      </c>
      <c r="I344" s="1">
        <v>44858</v>
      </c>
      <c r="J344" s="1">
        <v>45058</v>
      </c>
    </row>
    <row r="345" spans="1:10" x14ac:dyDescent="0.3">
      <c r="A345" t="s">
        <v>34</v>
      </c>
      <c r="B345">
        <v>87</v>
      </c>
      <c r="C345">
        <v>87013</v>
      </c>
      <c r="D345" t="s">
        <v>25</v>
      </c>
      <c r="E345" t="s">
        <v>109</v>
      </c>
      <c r="F345" t="s">
        <v>180</v>
      </c>
      <c r="G345">
        <v>22440</v>
      </c>
      <c r="H345" t="s">
        <v>71</v>
      </c>
      <c r="I345" s="1">
        <v>44949</v>
      </c>
      <c r="J345" s="1">
        <v>45142</v>
      </c>
    </row>
    <row r="346" spans="1:10" x14ac:dyDescent="0.3">
      <c r="A346" t="s">
        <v>34</v>
      </c>
      <c r="B346">
        <v>87</v>
      </c>
      <c r="C346">
        <v>87013</v>
      </c>
      <c r="D346" t="s">
        <v>25</v>
      </c>
      <c r="E346" t="s">
        <v>109</v>
      </c>
      <c r="F346" t="s">
        <v>180</v>
      </c>
      <c r="G346">
        <v>22440</v>
      </c>
      <c r="H346" t="s">
        <v>71</v>
      </c>
      <c r="I346" s="1">
        <v>45076</v>
      </c>
      <c r="J346" s="1">
        <v>45275</v>
      </c>
    </row>
    <row r="347" spans="1:10" x14ac:dyDescent="0.3">
      <c r="A347" t="s">
        <v>34</v>
      </c>
      <c r="B347">
        <v>87</v>
      </c>
      <c r="C347">
        <v>87013</v>
      </c>
      <c r="D347" t="s">
        <v>25</v>
      </c>
      <c r="E347" t="s">
        <v>109</v>
      </c>
      <c r="F347" t="s">
        <v>180</v>
      </c>
      <c r="G347">
        <v>22440</v>
      </c>
      <c r="H347" t="s">
        <v>71</v>
      </c>
      <c r="I347" s="1">
        <v>45180</v>
      </c>
      <c r="J347" s="1">
        <v>45373</v>
      </c>
    </row>
    <row r="348" spans="1:10" x14ac:dyDescent="0.3">
      <c r="A348" t="s">
        <v>93</v>
      </c>
      <c r="B348">
        <v>23</v>
      </c>
      <c r="C348">
        <v>23010</v>
      </c>
      <c r="D348" t="s">
        <v>22</v>
      </c>
      <c r="E348" t="s">
        <v>94</v>
      </c>
      <c r="F348" t="s">
        <v>181</v>
      </c>
      <c r="G348">
        <v>23617</v>
      </c>
      <c r="H348" t="s">
        <v>81</v>
      </c>
      <c r="I348" s="1">
        <v>44809</v>
      </c>
      <c r="J348" s="1">
        <v>45072</v>
      </c>
    </row>
    <row r="349" spans="1:10" x14ac:dyDescent="0.3">
      <c r="A349" t="s">
        <v>93</v>
      </c>
      <c r="B349">
        <v>23</v>
      </c>
      <c r="C349">
        <v>23010</v>
      </c>
      <c r="D349" t="s">
        <v>22</v>
      </c>
      <c r="E349" t="s">
        <v>94</v>
      </c>
      <c r="F349" t="s">
        <v>181</v>
      </c>
      <c r="G349">
        <v>23617</v>
      </c>
      <c r="H349" t="s">
        <v>81</v>
      </c>
      <c r="I349" s="1">
        <v>44914</v>
      </c>
      <c r="J349" s="1">
        <v>45184</v>
      </c>
    </row>
    <row r="350" spans="1:10" x14ac:dyDescent="0.3">
      <c r="A350" t="s">
        <v>93</v>
      </c>
      <c r="B350">
        <v>23</v>
      </c>
      <c r="C350">
        <v>23010</v>
      </c>
      <c r="D350" t="s">
        <v>22</v>
      </c>
      <c r="E350" t="s">
        <v>94</v>
      </c>
      <c r="F350" t="s">
        <v>181</v>
      </c>
      <c r="G350">
        <v>23617</v>
      </c>
      <c r="H350" t="s">
        <v>81</v>
      </c>
      <c r="I350" s="1">
        <v>44998</v>
      </c>
      <c r="J350" s="1">
        <v>45254</v>
      </c>
    </row>
    <row r="351" spans="1:10" x14ac:dyDescent="0.3">
      <c r="A351" t="s">
        <v>93</v>
      </c>
      <c r="B351">
        <v>23</v>
      </c>
      <c r="C351">
        <v>23010</v>
      </c>
      <c r="D351" t="s">
        <v>22</v>
      </c>
      <c r="E351" t="s">
        <v>94</v>
      </c>
      <c r="F351" t="s">
        <v>181</v>
      </c>
      <c r="G351">
        <v>23617</v>
      </c>
      <c r="H351" t="s">
        <v>81</v>
      </c>
      <c r="I351" s="1">
        <v>45096</v>
      </c>
      <c r="J351" s="1">
        <v>45352</v>
      </c>
    </row>
    <row r="352" spans="1:10" x14ac:dyDescent="0.3">
      <c r="A352" t="s">
        <v>93</v>
      </c>
      <c r="B352">
        <v>23</v>
      </c>
      <c r="C352">
        <v>23010</v>
      </c>
      <c r="D352" t="s">
        <v>22</v>
      </c>
      <c r="E352" t="s">
        <v>94</v>
      </c>
      <c r="F352" t="s">
        <v>181</v>
      </c>
      <c r="G352">
        <v>23617</v>
      </c>
      <c r="H352" t="s">
        <v>81</v>
      </c>
      <c r="I352" s="1">
        <v>45187</v>
      </c>
      <c r="J352" s="1">
        <v>45443</v>
      </c>
    </row>
    <row r="353" spans="1:10" x14ac:dyDescent="0.3">
      <c r="A353" t="s">
        <v>93</v>
      </c>
      <c r="B353">
        <v>23</v>
      </c>
      <c r="C353">
        <v>23010</v>
      </c>
      <c r="D353" t="s">
        <v>22</v>
      </c>
      <c r="E353" t="s">
        <v>94</v>
      </c>
      <c r="F353" t="s">
        <v>181</v>
      </c>
      <c r="G353">
        <v>23617</v>
      </c>
      <c r="H353" t="s">
        <v>81</v>
      </c>
      <c r="I353" s="1">
        <v>45271</v>
      </c>
      <c r="J353" s="1">
        <v>45534</v>
      </c>
    </row>
    <row r="354" spans="1:10" x14ac:dyDescent="0.3">
      <c r="A354" t="s">
        <v>63</v>
      </c>
      <c r="B354">
        <v>24</v>
      </c>
      <c r="C354">
        <v>24010</v>
      </c>
      <c r="D354" t="s">
        <v>17</v>
      </c>
      <c r="E354" t="s">
        <v>95</v>
      </c>
      <c r="F354" t="s">
        <v>181</v>
      </c>
      <c r="G354">
        <v>23617</v>
      </c>
      <c r="H354" t="s">
        <v>81</v>
      </c>
      <c r="I354" s="1">
        <v>44816</v>
      </c>
      <c r="J354" s="1">
        <v>45058</v>
      </c>
    </row>
    <row r="355" spans="1:10" x14ac:dyDescent="0.3">
      <c r="A355" t="s">
        <v>63</v>
      </c>
      <c r="B355">
        <v>24</v>
      </c>
      <c r="C355">
        <v>24010</v>
      </c>
      <c r="D355" t="s">
        <v>17</v>
      </c>
      <c r="E355" t="s">
        <v>95</v>
      </c>
      <c r="F355" t="s">
        <v>181</v>
      </c>
      <c r="G355">
        <v>23617</v>
      </c>
      <c r="H355" t="s">
        <v>81</v>
      </c>
      <c r="I355" s="1">
        <v>44900</v>
      </c>
      <c r="J355" s="1">
        <v>45142</v>
      </c>
    </row>
    <row r="356" spans="1:10" x14ac:dyDescent="0.3">
      <c r="A356" t="s">
        <v>63</v>
      </c>
      <c r="B356">
        <v>24</v>
      </c>
      <c r="C356">
        <v>24010</v>
      </c>
      <c r="D356" t="s">
        <v>17</v>
      </c>
      <c r="E356" t="s">
        <v>95</v>
      </c>
      <c r="F356" t="s">
        <v>181</v>
      </c>
      <c r="G356">
        <v>23617</v>
      </c>
      <c r="H356" t="s">
        <v>81</v>
      </c>
      <c r="I356" s="1">
        <v>44872</v>
      </c>
      <c r="J356" s="1">
        <v>45120</v>
      </c>
    </row>
    <row r="357" spans="1:10" x14ac:dyDescent="0.3">
      <c r="A357" t="s">
        <v>63</v>
      </c>
      <c r="B357">
        <v>24</v>
      </c>
      <c r="C357">
        <v>24010</v>
      </c>
      <c r="D357" t="s">
        <v>17</v>
      </c>
      <c r="E357" t="s">
        <v>95</v>
      </c>
      <c r="F357" t="s">
        <v>181</v>
      </c>
      <c r="G357">
        <v>23617</v>
      </c>
      <c r="H357" t="s">
        <v>81</v>
      </c>
      <c r="I357" s="1">
        <v>45061</v>
      </c>
      <c r="J357" s="1">
        <v>45322</v>
      </c>
    </row>
    <row r="358" spans="1:10" x14ac:dyDescent="0.3">
      <c r="A358" t="s">
        <v>63</v>
      </c>
      <c r="B358">
        <v>24</v>
      </c>
      <c r="C358">
        <v>24010</v>
      </c>
      <c r="D358" t="s">
        <v>17</v>
      </c>
      <c r="E358" t="s">
        <v>95</v>
      </c>
      <c r="F358" t="s">
        <v>181</v>
      </c>
      <c r="G358">
        <v>23617</v>
      </c>
      <c r="H358" t="s">
        <v>81</v>
      </c>
      <c r="I358" s="1">
        <v>45173</v>
      </c>
      <c r="J358" s="1">
        <v>45429</v>
      </c>
    </row>
    <row r="359" spans="1:10" x14ac:dyDescent="0.3">
      <c r="A359" t="s">
        <v>65</v>
      </c>
      <c r="B359">
        <v>64</v>
      </c>
      <c r="C359">
        <v>64011</v>
      </c>
      <c r="D359" t="s">
        <v>26</v>
      </c>
      <c r="E359" t="s">
        <v>103</v>
      </c>
      <c r="F359" t="s">
        <v>181</v>
      </c>
      <c r="G359">
        <v>23617</v>
      </c>
      <c r="H359" t="s">
        <v>81</v>
      </c>
      <c r="I359" s="1">
        <v>44907</v>
      </c>
      <c r="J359" s="1">
        <v>45184</v>
      </c>
    </row>
    <row r="360" spans="1:10" x14ac:dyDescent="0.3">
      <c r="A360" t="s">
        <v>65</v>
      </c>
      <c r="B360">
        <v>64</v>
      </c>
      <c r="C360">
        <v>64011</v>
      </c>
      <c r="D360" t="s">
        <v>26</v>
      </c>
      <c r="E360" t="s">
        <v>103</v>
      </c>
      <c r="F360" t="s">
        <v>181</v>
      </c>
      <c r="G360">
        <v>23617</v>
      </c>
      <c r="H360" t="s">
        <v>81</v>
      </c>
      <c r="I360" s="1">
        <v>45187</v>
      </c>
      <c r="J360" s="1">
        <v>45450</v>
      </c>
    </row>
    <row r="361" spans="1:10" x14ac:dyDescent="0.3">
      <c r="A361" t="s">
        <v>11</v>
      </c>
      <c r="B361">
        <v>86</v>
      </c>
      <c r="C361">
        <v>86010</v>
      </c>
      <c r="D361" t="s">
        <v>0</v>
      </c>
      <c r="E361" t="s">
        <v>105</v>
      </c>
      <c r="F361" t="s">
        <v>181</v>
      </c>
      <c r="G361">
        <v>23617</v>
      </c>
      <c r="H361" t="s">
        <v>81</v>
      </c>
      <c r="I361" s="1">
        <v>44879</v>
      </c>
      <c r="J361" s="1">
        <v>45100</v>
      </c>
    </row>
    <row r="362" spans="1:10" x14ac:dyDescent="0.3">
      <c r="A362" t="s">
        <v>11</v>
      </c>
      <c r="B362">
        <v>86</v>
      </c>
      <c r="C362">
        <v>86010</v>
      </c>
      <c r="D362" t="s">
        <v>0</v>
      </c>
      <c r="E362" t="s">
        <v>105</v>
      </c>
      <c r="F362" t="s">
        <v>181</v>
      </c>
      <c r="G362">
        <v>23617</v>
      </c>
      <c r="H362" t="s">
        <v>81</v>
      </c>
      <c r="I362" s="1">
        <v>45103</v>
      </c>
      <c r="J362" s="1">
        <v>45331</v>
      </c>
    </row>
    <row r="363" spans="1:10" x14ac:dyDescent="0.3">
      <c r="A363" t="s">
        <v>93</v>
      </c>
      <c r="B363">
        <v>23</v>
      </c>
      <c r="C363">
        <v>23010</v>
      </c>
      <c r="D363" t="s">
        <v>22</v>
      </c>
      <c r="E363" t="s">
        <v>94</v>
      </c>
      <c r="F363" t="s">
        <v>136</v>
      </c>
      <c r="G363">
        <v>44028</v>
      </c>
      <c r="H363" t="s">
        <v>77</v>
      </c>
      <c r="I363" s="1">
        <v>44837</v>
      </c>
      <c r="J363" s="1">
        <v>44862</v>
      </c>
    </row>
    <row r="364" spans="1:10" x14ac:dyDescent="0.3">
      <c r="A364" t="s">
        <v>34</v>
      </c>
      <c r="B364">
        <v>87</v>
      </c>
      <c r="C364">
        <v>87013</v>
      </c>
      <c r="D364" t="s">
        <v>25</v>
      </c>
      <c r="E364" t="s">
        <v>109</v>
      </c>
      <c r="F364" t="s">
        <v>182</v>
      </c>
      <c r="G364">
        <v>22485</v>
      </c>
      <c r="H364" t="s">
        <v>69</v>
      </c>
      <c r="I364" s="1">
        <v>44949</v>
      </c>
      <c r="J364" s="1">
        <v>45275</v>
      </c>
    </row>
    <row r="365" spans="1:10" x14ac:dyDescent="0.3">
      <c r="A365" t="s">
        <v>34</v>
      </c>
      <c r="B365">
        <v>87</v>
      </c>
      <c r="C365">
        <v>87013</v>
      </c>
      <c r="D365" t="s">
        <v>25</v>
      </c>
      <c r="E365" t="s">
        <v>109</v>
      </c>
      <c r="F365" t="s">
        <v>182</v>
      </c>
      <c r="G365">
        <v>22485</v>
      </c>
      <c r="H365" t="s">
        <v>69</v>
      </c>
      <c r="I365" s="1">
        <v>45215</v>
      </c>
      <c r="J365" s="1">
        <v>45548</v>
      </c>
    </row>
    <row r="366" spans="1:10" x14ac:dyDescent="0.3">
      <c r="A366" t="s">
        <v>34</v>
      </c>
      <c r="B366">
        <v>87</v>
      </c>
      <c r="C366">
        <v>87013</v>
      </c>
      <c r="D366" t="s">
        <v>25</v>
      </c>
      <c r="E366" t="s">
        <v>109</v>
      </c>
      <c r="F366" t="s">
        <v>183</v>
      </c>
      <c r="G366">
        <v>22485</v>
      </c>
      <c r="H366" t="s">
        <v>69</v>
      </c>
      <c r="I366" s="1">
        <v>44956</v>
      </c>
      <c r="J366" s="1">
        <v>45254</v>
      </c>
    </row>
    <row r="367" spans="1:10" x14ac:dyDescent="0.3">
      <c r="A367" t="s">
        <v>33</v>
      </c>
      <c r="B367">
        <v>33</v>
      </c>
      <c r="C367">
        <v>33010</v>
      </c>
      <c r="D367" t="s">
        <v>16</v>
      </c>
      <c r="E367" t="s">
        <v>96</v>
      </c>
      <c r="F367" t="s">
        <v>184</v>
      </c>
      <c r="G367">
        <v>22313</v>
      </c>
      <c r="H367" t="s">
        <v>72</v>
      </c>
      <c r="I367" s="1">
        <v>44858</v>
      </c>
      <c r="J367" s="1">
        <v>45184</v>
      </c>
    </row>
    <row r="368" spans="1:10" x14ac:dyDescent="0.3">
      <c r="A368" t="s">
        <v>63</v>
      </c>
      <c r="B368">
        <v>24</v>
      </c>
      <c r="C368">
        <v>24010</v>
      </c>
      <c r="D368" t="s">
        <v>17</v>
      </c>
      <c r="E368" t="s">
        <v>95</v>
      </c>
      <c r="F368" t="s">
        <v>184</v>
      </c>
      <c r="G368">
        <v>22313</v>
      </c>
      <c r="H368" t="s">
        <v>72</v>
      </c>
      <c r="I368" s="1">
        <v>44823</v>
      </c>
      <c r="J368" s="1">
        <v>45079</v>
      </c>
    </row>
    <row r="369" spans="1:10" x14ac:dyDescent="0.3">
      <c r="A369" t="s">
        <v>63</v>
      </c>
      <c r="B369">
        <v>24</v>
      </c>
      <c r="C369">
        <v>24010</v>
      </c>
      <c r="D369" t="s">
        <v>17</v>
      </c>
      <c r="E369" t="s">
        <v>95</v>
      </c>
      <c r="F369" t="s">
        <v>184</v>
      </c>
      <c r="G369">
        <v>22313</v>
      </c>
      <c r="H369" t="s">
        <v>72</v>
      </c>
      <c r="I369" s="1">
        <v>44907</v>
      </c>
      <c r="J369" s="1">
        <v>45170</v>
      </c>
    </row>
    <row r="370" spans="1:10" x14ac:dyDescent="0.3">
      <c r="A370" t="s">
        <v>63</v>
      </c>
      <c r="B370">
        <v>24</v>
      </c>
      <c r="C370">
        <v>24010</v>
      </c>
      <c r="D370" t="s">
        <v>17</v>
      </c>
      <c r="E370" t="s">
        <v>95</v>
      </c>
      <c r="F370" t="s">
        <v>184</v>
      </c>
      <c r="G370">
        <v>22313</v>
      </c>
      <c r="H370" t="s">
        <v>72</v>
      </c>
      <c r="I370" s="1">
        <v>45082</v>
      </c>
      <c r="J370" s="1">
        <v>45324</v>
      </c>
    </row>
    <row r="371" spans="1:10" x14ac:dyDescent="0.3">
      <c r="A371" t="s">
        <v>63</v>
      </c>
      <c r="B371">
        <v>24</v>
      </c>
      <c r="C371">
        <v>24010</v>
      </c>
      <c r="D371" t="s">
        <v>17</v>
      </c>
      <c r="E371" t="s">
        <v>95</v>
      </c>
      <c r="F371" t="s">
        <v>184</v>
      </c>
      <c r="G371">
        <v>22313</v>
      </c>
      <c r="H371" t="s">
        <v>72</v>
      </c>
      <c r="I371" s="1">
        <v>45082</v>
      </c>
      <c r="J371" s="1">
        <v>45352</v>
      </c>
    </row>
    <row r="372" spans="1:10" x14ac:dyDescent="0.3">
      <c r="A372" t="s">
        <v>63</v>
      </c>
      <c r="B372">
        <v>24</v>
      </c>
      <c r="C372">
        <v>24010</v>
      </c>
      <c r="D372" t="s">
        <v>17</v>
      </c>
      <c r="E372" t="s">
        <v>95</v>
      </c>
      <c r="F372" t="s">
        <v>184</v>
      </c>
      <c r="G372">
        <v>22313</v>
      </c>
      <c r="H372" t="s">
        <v>72</v>
      </c>
      <c r="I372" s="1">
        <v>45027</v>
      </c>
      <c r="J372" s="1">
        <v>45268</v>
      </c>
    </row>
    <row r="373" spans="1:10" x14ac:dyDescent="0.3">
      <c r="A373" t="s">
        <v>63</v>
      </c>
      <c r="B373">
        <v>24</v>
      </c>
      <c r="C373">
        <v>24010</v>
      </c>
      <c r="D373" t="s">
        <v>17</v>
      </c>
      <c r="E373" t="s">
        <v>95</v>
      </c>
      <c r="F373" t="s">
        <v>184</v>
      </c>
      <c r="G373">
        <v>22313</v>
      </c>
      <c r="H373" t="s">
        <v>72</v>
      </c>
      <c r="I373" s="1">
        <v>44977</v>
      </c>
      <c r="J373" s="1">
        <v>45212</v>
      </c>
    </row>
    <row r="374" spans="1:10" x14ac:dyDescent="0.3">
      <c r="A374" t="s">
        <v>63</v>
      </c>
      <c r="B374">
        <v>24</v>
      </c>
      <c r="C374">
        <v>24010</v>
      </c>
      <c r="D374" t="s">
        <v>17</v>
      </c>
      <c r="E374" t="s">
        <v>95</v>
      </c>
      <c r="F374" t="s">
        <v>184</v>
      </c>
      <c r="G374">
        <v>22313</v>
      </c>
      <c r="H374" t="s">
        <v>72</v>
      </c>
      <c r="I374" s="1">
        <v>44977</v>
      </c>
      <c r="J374" s="1">
        <v>45240</v>
      </c>
    </row>
    <row r="375" spans="1:10" x14ac:dyDescent="0.3">
      <c r="A375" t="s">
        <v>63</v>
      </c>
      <c r="B375">
        <v>24</v>
      </c>
      <c r="C375">
        <v>24010</v>
      </c>
      <c r="D375" t="s">
        <v>17</v>
      </c>
      <c r="E375" t="s">
        <v>95</v>
      </c>
      <c r="F375" t="s">
        <v>184</v>
      </c>
      <c r="G375">
        <v>22313</v>
      </c>
      <c r="H375" t="s">
        <v>72</v>
      </c>
      <c r="I375" s="1">
        <v>45173</v>
      </c>
      <c r="J375" s="1">
        <v>45436</v>
      </c>
    </row>
    <row r="376" spans="1:10" x14ac:dyDescent="0.3">
      <c r="A376" t="s">
        <v>33</v>
      </c>
      <c r="B376">
        <v>33</v>
      </c>
      <c r="C376">
        <v>33010</v>
      </c>
      <c r="D376" t="s">
        <v>16</v>
      </c>
      <c r="E376" t="s">
        <v>96</v>
      </c>
      <c r="F376" t="s">
        <v>184</v>
      </c>
      <c r="G376">
        <v>22313</v>
      </c>
      <c r="H376" t="s">
        <v>72</v>
      </c>
      <c r="I376" s="1">
        <v>44851</v>
      </c>
      <c r="J376" s="1">
        <v>45086</v>
      </c>
    </row>
    <row r="377" spans="1:10" x14ac:dyDescent="0.3">
      <c r="A377" t="s">
        <v>33</v>
      </c>
      <c r="B377">
        <v>33</v>
      </c>
      <c r="C377">
        <v>33010</v>
      </c>
      <c r="D377" t="s">
        <v>16</v>
      </c>
      <c r="E377" t="s">
        <v>96</v>
      </c>
      <c r="F377" t="s">
        <v>184</v>
      </c>
      <c r="G377">
        <v>22313</v>
      </c>
      <c r="H377" t="s">
        <v>72</v>
      </c>
      <c r="I377" s="1">
        <v>44949</v>
      </c>
      <c r="J377" s="1">
        <v>45184</v>
      </c>
    </row>
    <row r="378" spans="1:10" x14ac:dyDescent="0.3">
      <c r="A378" t="s">
        <v>33</v>
      </c>
      <c r="B378">
        <v>33</v>
      </c>
      <c r="C378">
        <v>33010</v>
      </c>
      <c r="D378" t="s">
        <v>16</v>
      </c>
      <c r="E378" t="s">
        <v>96</v>
      </c>
      <c r="F378" t="s">
        <v>184</v>
      </c>
      <c r="G378">
        <v>22313</v>
      </c>
      <c r="H378" t="s">
        <v>72</v>
      </c>
      <c r="I378" s="1">
        <v>45089</v>
      </c>
      <c r="J378" s="1">
        <v>45331</v>
      </c>
    </row>
    <row r="379" spans="1:10" x14ac:dyDescent="0.3">
      <c r="A379" t="s">
        <v>33</v>
      </c>
      <c r="B379">
        <v>33</v>
      </c>
      <c r="C379">
        <v>33010</v>
      </c>
      <c r="D379" t="s">
        <v>16</v>
      </c>
      <c r="E379" t="s">
        <v>96</v>
      </c>
      <c r="F379" t="s">
        <v>184</v>
      </c>
      <c r="G379">
        <v>22313</v>
      </c>
      <c r="H379" t="s">
        <v>72</v>
      </c>
      <c r="I379" s="1">
        <v>45187</v>
      </c>
      <c r="J379" s="1">
        <v>45429</v>
      </c>
    </row>
    <row r="380" spans="1:10" x14ac:dyDescent="0.3">
      <c r="A380" t="s">
        <v>65</v>
      </c>
      <c r="B380">
        <v>64</v>
      </c>
      <c r="C380">
        <v>64010</v>
      </c>
      <c r="D380" t="s">
        <v>27</v>
      </c>
      <c r="E380" t="s">
        <v>100</v>
      </c>
      <c r="F380" t="s">
        <v>184</v>
      </c>
      <c r="G380">
        <v>22313</v>
      </c>
      <c r="H380" t="s">
        <v>72</v>
      </c>
      <c r="I380" s="1">
        <v>44823</v>
      </c>
      <c r="J380" s="1">
        <v>45058</v>
      </c>
    </row>
    <row r="381" spans="1:10" x14ac:dyDescent="0.3">
      <c r="A381" t="s">
        <v>65</v>
      </c>
      <c r="B381">
        <v>64</v>
      </c>
      <c r="C381">
        <v>64010</v>
      </c>
      <c r="D381" t="s">
        <v>27</v>
      </c>
      <c r="E381" t="s">
        <v>100</v>
      </c>
      <c r="F381" t="s">
        <v>184</v>
      </c>
      <c r="G381">
        <v>22313</v>
      </c>
      <c r="H381" t="s">
        <v>72</v>
      </c>
      <c r="I381" s="1">
        <v>44907</v>
      </c>
      <c r="J381" s="1">
        <v>45149</v>
      </c>
    </row>
    <row r="382" spans="1:10" x14ac:dyDescent="0.3">
      <c r="A382" t="s">
        <v>65</v>
      </c>
      <c r="B382">
        <v>64</v>
      </c>
      <c r="C382">
        <v>64010</v>
      </c>
      <c r="D382" t="s">
        <v>27</v>
      </c>
      <c r="E382" t="s">
        <v>100</v>
      </c>
      <c r="F382" t="s">
        <v>184</v>
      </c>
      <c r="G382">
        <v>22313</v>
      </c>
      <c r="H382" t="s">
        <v>72</v>
      </c>
      <c r="I382" s="1">
        <v>45061</v>
      </c>
      <c r="J382" s="1">
        <v>45303</v>
      </c>
    </row>
    <row r="383" spans="1:10" x14ac:dyDescent="0.3">
      <c r="A383" t="s">
        <v>65</v>
      </c>
      <c r="B383">
        <v>64</v>
      </c>
      <c r="C383">
        <v>64010</v>
      </c>
      <c r="D383" t="s">
        <v>27</v>
      </c>
      <c r="E383" t="s">
        <v>100</v>
      </c>
      <c r="F383" t="s">
        <v>184</v>
      </c>
      <c r="G383">
        <v>22313</v>
      </c>
      <c r="H383" t="s">
        <v>72</v>
      </c>
      <c r="I383" s="1">
        <v>45159</v>
      </c>
      <c r="J383" s="1">
        <v>45387</v>
      </c>
    </row>
    <row r="384" spans="1:10" x14ac:dyDescent="0.3">
      <c r="A384" t="s">
        <v>65</v>
      </c>
      <c r="B384">
        <v>64</v>
      </c>
      <c r="C384">
        <v>64010</v>
      </c>
      <c r="D384" t="s">
        <v>27</v>
      </c>
      <c r="E384" t="s">
        <v>100</v>
      </c>
      <c r="F384" t="s">
        <v>184</v>
      </c>
      <c r="G384">
        <v>22313</v>
      </c>
      <c r="H384" t="s">
        <v>72</v>
      </c>
      <c r="I384" s="1">
        <v>45243</v>
      </c>
      <c r="J384" s="1">
        <v>45471</v>
      </c>
    </row>
    <row r="385" spans="1:10" x14ac:dyDescent="0.3">
      <c r="A385" t="s">
        <v>34</v>
      </c>
      <c r="B385">
        <v>87</v>
      </c>
      <c r="C385">
        <v>87013</v>
      </c>
      <c r="D385" t="s">
        <v>25</v>
      </c>
      <c r="E385" t="s">
        <v>109</v>
      </c>
      <c r="F385" t="s">
        <v>184</v>
      </c>
      <c r="G385">
        <v>22313</v>
      </c>
      <c r="H385" t="s">
        <v>72</v>
      </c>
      <c r="I385" s="1">
        <v>44851</v>
      </c>
      <c r="J385" s="1">
        <v>45086</v>
      </c>
    </row>
    <row r="386" spans="1:10" x14ac:dyDescent="0.3">
      <c r="A386" t="s">
        <v>34</v>
      </c>
      <c r="B386">
        <v>87</v>
      </c>
      <c r="C386">
        <v>87013</v>
      </c>
      <c r="D386" t="s">
        <v>25</v>
      </c>
      <c r="E386" t="s">
        <v>109</v>
      </c>
      <c r="F386" t="s">
        <v>184</v>
      </c>
      <c r="G386">
        <v>22313</v>
      </c>
      <c r="H386" t="s">
        <v>72</v>
      </c>
      <c r="I386" s="1">
        <v>44893</v>
      </c>
      <c r="J386" s="1">
        <v>45120</v>
      </c>
    </row>
    <row r="387" spans="1:10" x14ac:dyDescent="0.3">
      <c r="A387" t="s">
        <v>34</v>
      </c>
      <c r="B387">
        <v>87</v>
      </c>
      <c r="C387">
        <v>87013</v>
      </c>
      <c r="D387" t="s">
        <v>25</v>
      </c>
      <c r="E387" t="s">
        <v>109</v>
      </c>
      <c r="F387" t="s">
        <v>184</v>
      </c>
      <c r="G387">
        <v>22313</v>
      </c>
      <c r="H387" t="s">
        <v>72</v>
      </c>
      <c r="I387" s="1">
        <v>45082</v>
      </c>
      <c r="J387" s="1">
        <v>45317</v>
      </c>
    </row>
    <row r="388" spans="1:10" x14ac:dyDescent="0.3">
      <c r="A388" t="s">
        <v>34</v>
      </c>
      <c r="B388">
        <v>87</v>
      </c>
      <c r="C388">
        <v>87013</v>
      </c>
      <c r="D388" t="s">
        <v>25</v>
      </c>
      <c r="E388" t="s">
        <v>109</v>
      </c>
      <c r="F388" t="s">
        <v>184</v>
      </c>
      <c r="G388">
        <v>22313</v>
      </c>
      <c r="H388" t="s">
        <v>72</v>
      </c>
      <c r="I388" s="1">
        <v>44991</v>
      </c>
      <c r="J388" s="1">
        <v>45226</v>
      </c>
    </row>
    <row r="389" spans="1:10" x14ac:dyDescent="0.3">
      <c r="A389" t="s">
        <v>33</v>
      </c>
      <c r="B389">
        <v>33</v>
      </c>
      <c r="C389">
        <v>33011</v>
      </c>
      <c r="D389" t="s">
        <v>18</v>
      </c>
      <c r="E389" t="s">
        <v>97</v>
      </c>
      <c r="F389" t="s">
        <v>185</v>
      </c>
      <c r="G389">
        <v>23086</v>
      </c>
      <c r="H389" t="s">
        <v>140</v>
      </c>
      <c r="I389" s="1">
        <v>44809</v>
      </c>
      <c r="J389" s="1">
        <v>45030</v>
      </c>
    </row>
    <row r="390" spans="1:10" x14ac:dyDescent="0.3">
      <c r="A390" t="s">
        <v>33</v>
      </c>
      <c r="B390">
        <v>33</v>
      </c>
      <c r="C390">
        <v>33011</v>
      </c>
      <c r="D390" t="s">
        <v>18</v>
      </c>
      <c r="E390" t="s">
        <v>97</v>
      </c>
      <c r="F390" t="s">
        <v>185</v>
      </c>
      <c r="G390">
        <v>23086</v>
      </c>
      <c r="H390" t="s">
        <v>140</v>
      </c>
      <c r="I390" s="1">
        <v>44907</v>
      </c>
      <c r="J390" s="1">
        <v>45142</v>
      </c>
    </row>
    <row r="391" spans="1:10" x14ac:dyDescent="0.3">
      <c r="A391" t="s">
        <v>33</v>
      </c>
      <c r="B391">
        <v>33</v>
      </c>
      <c r="C391">
        <v>33011</v>
      </c>
      <c r="D391" t="s">
        <v>18</v>
      </c>
      <c r="E391" t="s">
        <v>97</v>
      </c>
      <c r="F391" t="s">
        <v>185</v>
      </c>
      <c r="G391">
        <v>23086</v>
      </c>
      <c r="H391" t="s">
        <v>140</v>
      </c>
      <c r="I391" s="1">
        <v>44879</v>
      </c>
      <c r="J391" s="1">
        <v>45114</v>
      </c>
    </row>
    <row r="392" spans="1:10" x14ac:dyDescent="0.3">
      <c r="A392" t="s">
        <v>33</v>
      </c>
      <c r="B392">
        <v>33</v>
      </c>
      <c r="C392">
        <v>33011</v>
      </c>
      <c r="D392" t="s">
        <v>18</v>
      </c>
      <c r="E392" t="s">
        <v>97</v>
      </c>
      <c r="F392" t="s">
        <v>185</v>
      </c>
      <c r="G392">
        <v>23086</v>
      </c>
      <c r="H392" t="s">
        <v>140</v>
      </c>
      <c r="I392" s="1">
        <v>45222</v>
      </c>
      <c r="J392" s="1">
        <v>45464</v>
      </c>
    </row>
    <row r="393" spans="1:10" x14ac:dyDescent="0.3">
      <c r="A393" t="s">
        <v>33</v>
      </c>
      <c r="B393">
        <v>33</v>
      </c>
      <c r="C393">
        <v>33011</v>
      </c>
      <c r="D393" t="s">
        <v>18</v>
      </c>
      <c r="E393" t="s">
        <v>97</v>
      </c>
      <c r="F393" t="s">
        <v>185</v>
      </c>
      <c r="G393">
        <v>23086</v>
      </c>
      <c r="H393" t="s">
        <v>140</v>
      </c>
      <c r="I393" s="1">
        <v>45166</v>
      </c>
      <c r="J393" s="1">
        <v>45401</v>
      </c>
    </row>
    <row r="394" spans="1:10" x14ac:dyDescent="0.3">
      <c r="A394" t="s">
        <v>33</v>
      </c>
      <c r="B394">
        <v>33</v>
      </c>
      <c r="C394">
        <v>33011</v>
      </c>
      <c r="D394" t="s">
        <v>18</v>
      </c>
      <c r="E394" t="s">
        <v>97</v>
      </c>
      <c r="F394" t="s">
        <v>185</v>
      </c>
      <c r="G394">
        <v>23086</v>
      </c>
      <c r="H394" t="s">
        <v>140</v>
      </c>
      <c r="I394" s="1">
        <v>45027</v>
      </c>
      <c r="J394" s="1">
        <v>45247</v>
      </c>
    </row>
    <row r="395" spans="1:10" x14ac:dyDescent="0.3">
      <c r="A395" t="s">
        <v>33</v>
      </c>
      <c r="B395">
        <v>33</v>
      </c>
      <c r="C395">
        <v>33011</v>
      </c>
      <c r="D395" t="s">
        <v>18</v>
      </c>
      <c r="E395" t="s">
        <v>97</v>
      </c>
      <c r="F395" t="s">
        <v>185</v>
      </c>
      <c r="G395">
        <v>23086</v>
      </c>
      <c r="H395" t="s">
        <v>140</v>
      </c>
      <c r="I395" s="1">
        <v>45257</v>
      </c>
      <c r="J395" s="1">
        <v>45492</v>
      </c>
    </row>
    <row r="396" spans="1:10" x14ac:dyDescent="0.3">
      <c r="A396" t="s">
        <v>62</v>
      </c>
      <c r="B396">
        <v>19</v>
      </c>
      <c r="C396">
        <v>19010</v>
      </c>
      <c r="D396" t="s">
        <v>23</v>
      </c>
      <c r="E396" t="s">
        <v>91</v>
      </c>
      <c r="F396" s="13" t="s">
        <v>186</v>
      </c>
      <c r="G396">
        <v>31827</v>
      </c>
      <c r="H396" t="s">
        <v>59</v>
      </c>
      <c r="I396" s="1">
        <v>44830</v>
      </c>
      <c r="J396" s="1">
        <v>44918</v>
      </c>
    </row>
    <row r="397" spans="1:10" x14ac:dyDescent="0.3">
      <c r="A397" t="s">
        <v>62</v>
      </c>
      <c r="B397">
        <v>19</v>
      </c>
      <c r="C397">
        <v>19010</v>
      </c>
      <c r="D397" t="s">
        <v>23</v>
      </c>
      <c r="E397" t="s">
        <v>91</v>
      </c>
      <c r="F397" s="13" t="s">
        <v>186</v>
      </c>
      <c r="G397">
        <v>31827</v>
      </c>
      <c r="H397" t="s">
        <v>59</v>
      </c>
      <c r="I397" s="1">
        <v>45076</v>
      </c>
      <c r="J397" s="1">
        <v>45170</v>
      </c>
    </row>
    <row r="398" spans="1:10" x14ac:dyDescent="0.3">
      <c r="A398" t="s">
        <v>62</v>
      </c>
      <c r="B398">
        <v>19</v>
      </c>
      <c r="C398">
        <v>19010</v>
      </c>
      <c r="D398" t="s">
        <v>23</v>
      </c>
      <c r="E398" t="s">
        <v>91</v>
      </c>
      <c r="F398" s="13" t="s">
        <v>186</v>
      </c>
      <c r="G398">
        <v>31827</v>
      </c>
      <c r="H398" t="s">
        <v>59</v>
      </c>
      <c r="I398" s="1">
        <v>44958</v>
      </c>
      <c r="J398" s="1">
        <v>45044</v>
      </c>
    </row>
    <row r="399" spans="1:10" x14ac:dyDescent="0.3">
      <c r="A399" t="s">
        <v>62</v>
      </c>
      <c r="B399">
        <v>19</v>
      </c>
      <c r="C399">
        <v>19010</v>
      </c>
      <c r="D399" t="s">
        <v>23</v>
      </c>
      <c r="E399" t="s">
        <v>91</v>
      </c>
      <c r="F399" s="13" t="s">
        <v>186</v>
      </c>
      <c r="G399">
        <v>31827</v>
      </c>
      <c r="H399" t="s">
        <v>59</v>
      </c>
      <c r="I399" s="1">
        <v>45180</v>
      </c>
      <c r="J399" s="1">
        <v>45268</v>
      </c>
    </row>
    <row r="400" spans="1:10" x14ac:dyDescent="0.3">
      <c r="A400" t="s">
        <v>62</v>
      </c>
      <c r="B400">
        <v>19</v>
      </c>
      <c r="C400">
        <v>19010</v>
      </c>
      <c r="D400" t="s">
        <v>23</v>
      </c>
      <c r="E400" t="s">
        <v>91</v>
      </c>
      <c r="F400" s="13" t="s">
        <v>186</v>
      </c>
      <c r="G400">
        <v>31827</v>
      </c>
      <c r="H400" t="s">
        <v>59</v>
      </c>
      <c r="I400" s="1">
        <v>45271</v>
      </c>
      <c r="J400" s="1">
        <v>45366</v>
      </c>
    </row>
    <row r="401" spans="1:10" x14ac:dyDescent="0.3">
      <c r="A401" t="s">
        <v>62</v>
      </c>
      <c r="B401">
        <v>19</v>
      </c>
      <c r="C401">
        <v>19010</v>
      </c>
      <c r="D401" t="s">
        <v>23</v>
      </c>
      <c r="E401" t="s">
        <v>91</v>
      </c>
      <c r="F401" t="s">
        <v>187</v>
      </c>
      <c r="G401">
        <v>22294</v>
      </c>
      <c r="H401" t="s">
        <v>70</v>
      </c>
      <c r="I401" s="1">
        <v>44928</v>
      </c>
      <c r="J401" s="1">
        <v>45191</v>
      </c>
    </row>
    <row r="402" spans="1:10" x14ac:dyDescent="0.3">
      <c r="A402" t="s">
        <v>62</v>
      </c>
      <c r="B402">
        <v>19</v>
      </c>
      <c r="C402">
        <v>19010</v>
      </c>
      <c r="D402" t="s">
        <v>23</v>
      </c>
      <c r="E402" t="s">
        <v>91</v>
      </c>
      <c r="F402" t="s">
        <v>187</v>
      </c>
      <c r="G402">
        <v>22294</v>
      </c>
      <c r="H402" t="s">
        <v>70</v>
      </c>
      <c r="I402" s="1">
        <v>44991</v>
      </c>
      <c r="J402" s="1">
        <v>45254</v>
      </c>
    </row>
    <row r="403" spans="1:10" x14ac:dyDescent="0.3">
      <c r="A403" t="s">
        <v>62</v>
      </c>
      <c r="B403">
        <v>19</v>
      </c>
      <c r="C403">
        <v>19010</v>
      </c>
      <c r="D403" t="s">
        <v>23</v>
      </c>
      <c r="E403" t="s">
        <v>91</v>
      </c>
      <c r="F403" t="s">
        <v>187</v>
      </c>
      <c r="G403">
        <v>22294</v>
      </c>
      <c r="H403" t="s">
        <v>70</v>
      </c>
      <c r="I403" s="1">
        <v>45117</v>
      </c>
      <c r="J403" s="1">
        <v>45387</v>
      </c>
    </row>
    <row r="404" spans="1:10" x14ac:dyDescent="0.3">
      <c r="A404" t="s">
        <v>62</v>
      </c>
      <c r="B404">
        <v>19</v>
      </c>
      <c r="C404">
        <v>19010</v>
      </c>
      <c r="D404" t="s">
        <v>23</v>
      </c>
      <c r="E404" t="s">
        <v>91</v>
      </c>
      <c r="F404" t="s">
        <v>187</v>
      </c>
      <c r="G404">
        <v>22294</v>
      </c>
      <c r="H404" t="s">
        <v>70</v>
      </c>
      <c r="I404" s="1">
        <v>45194</v>
      </c>
      <c r="J404" s="1">
        <v>45457</v>
      </c>
    </row>
    <row r="405" spans="1:10" x14ac:dyDescent="0.3">
      <c r="A405" t="s">
        <v>33</v>
      </c>
      <c r="B405">
        <v>33</v>
      </c>
      <c r="C405">
        <v>33010</v>
      </c>
      <c r="D405" t="s">
        <v>16</v>
      </c>
      <c r="E405" t="s">
        <v>96</v>
      </c>
      <c r="F405" t="s">
        <v>188</v>
      </c>
      <c r="G405">
        <v>22311</v>
      </c>
      <c r="H405" t="s">
        <v>67</v>
      </c>
      <c r="I405" s="1">
        <v>44907</v>
      </c>
      <c r="J405" s="1">
        <v>45093</v>
      </c>
    </row>
    <row r="406" spans="1:10" x14ac:dyDescent="0.3">
      <c r="A406" t="s">
        <v>33</v>
      </c>
      <c r="B406">
        <v>33</v>
      </c>
      <c r="C406">
        <v>33010</v>
      </c>
      <c r="D406" t="s">
        <v>16</v>
      </c>
      <c r="E406" t="s">
        <v>96</v>
      </c>
      <c r="F406" t="s">
        <v>188</v>
      </c>
      <c r="G406">
        <v>22311</v>
      </c>
      <c r="H406" t="s">
        <v>67</v>
      </c>
      <c r="I406" s="1">
        <v>45019</v>
      </c>
      <c r="J406" s="1">
        <v>45212</v>
      </c>
    </row>
    <row r="407" spans="1:10" x14ac:dyDescent="0.3">
      <c r="A407" t="s">
        <v>33</v>
      </c>
      <c r="B407">
        <v>33</v>
      </c>
      <c r="C407">
        <v>33010</v>
      </c>
      <c r="D407" t="s">
        <v>16</v>
      </c>
      <c r="E407" t="s">
        <v>96</v>
      </c>
      <c r="F407" t="s">
        <v>188</v>
      </c>
      <c r="G407">
        <v>22311</v>
      </c>
      <c r="H407" t="s">
        <v>67</v>
      </c>
      <c r="I407" s="1">
        <v>45096</v>
      </c>
      <c r="J407" s="1">
        <v>45275</v>
      </c>
    </row>
    <row r="408" spans="1:10" x14ac:dyDescent="0.3">
      <c r="A408" t="s">
        <v>33</v>
      </c>
      <c r="B408">
        <v>33</v>
      </c>
      <c r="C408">
        <v>33010</v>
      </c>
      <c r="D408" t="s">
        <v>16</v>
      </c>
      <c r="E408" t="s">
        <v>96</v>
      </c>
      <c r="F408" t="s">
        <v>188</v>
      </c>
      <c r="G408">
        <v>22311</v>
      </c>
      <c r="H408" t="s">
        <v>67</v>
      </c>
      <c r="I408" s="1">
        <v>45222</v>
      </c>
      <c r="J408" s="1">
        <v>45401</v>
      </c>
    </row>
    <row r="409" spans="1:10" x14ac:dyDescent="0.3">
      <c r="A409" t="s">
        <v>61</v>
      </c>
      <c r="B409">
        <v>17</v>
      </c>
      <c r="C409">
        <v>17010</v>
      </c>
      <c r="D409" t="s">
        <v>30</v>
      </c>
      <c r="E409" t="s">
        <v>90</v>
      </c>
      <c r="F409" t="s">
        <v>189</v>
      </c>
      <c r="G409">
        <v>13366</v>
      </c>
      <c r="H409" t="s">
        <v>12</v>
      </c>
      <c r="I409" s="1">
        <v>44956</v>
      </c>
      <c r="J409" s="1">
        <v>45142</v>
      </c>
    </row>
    <row r="410" spans="1:10" x14ac:dyDescent="0.3">
      <c r="A410" t="s">
        <v>61</v>
      </c>
      <c r="B410">
        <v>17</v>
      </c>
      <c r="C410">
        <v>17010</v>
      </c>
      <c r="D410" t="s">
        <v>30</v>
      </c>
      <c r="E410" t="s">
        <v>90</v>
      </c>
      <c r="F410" t="s">
        <v>189</v>
      </c>
      <c r="G410">
        <v>13366</v>
      </c>
      <c r="H410" t="s">
        <v>12</v>
      </c>
      <c r="I410" s="1">
        <v>45166</v>
      </c>
      <c r="J410" s="1">
        <v>45359</v>
      </c>
    </row>
    <row r="411" spans="1:10" x14ac:dyDescent="0.3">
      <c r="A411" t="s">
        <v>61</v>
      </c>
      <c r="B411">
        <v>17</v>
      </c>
      <c r="C411">
        <v>17010</v>
      </c>
      <c r="D411" t="s">
        <v>30</v>
      </c>
      <c r="E411" t="s">
        <v>90</v>
      </c>
      <c r="F411" t="s">
        <v>189</v>
      </c>
      <c r="G411">
        <v>13366</v>
      </c>
      <c r="H411" t="s">
        <v>12</v>
      </c>
      <c r="I411" s="1">
        <v>45208</v>
      </c>
      <c r="J411" s="1">
        <v>45401</v>
      </c>
    </row>
    <row r="412" spans="1:10" x14ac:dyDescent="0.3">
      <c r="A412" t="s">
        <v>62</v>
      </c>
      <c r="B412">
        <v>19</v>
      </c>
      <c r="C412">
        <v>19011</v>
      </c>
      <c r="D412" t="s">
        <v>31</v>
      </c>
      <c r="E412" t="s">
        <v>92</v>
      </c>
      <c r="F412" t="s">
        <v>189</v>
      </c>
      <c r="G412">
        <v>13366</v>
      </c>
      <c r="H412" t="s">
        <v>12</v>
      </c>
      <c r="I412" s="1">
        <v>44837</v>
      </c>
      <c r="J412" s="1">
        <v>45030</v>
      </c>
    </row>
    <row r="413" spans="1:10" x14ac:dyDescent="0.3">
      <c r="A413" t="s">
        <v>62</v>
      </c>
      <c r="B413">
        <v>19</v>
      </c>
      <c r="C413">
        <v>19011</v>
      </c>
      <c r="D413" t="s">
        <v>31</v>
      </c>
      <c r="E413" t="s">
        <v>92</v>
      </c>
      <c r="F413" t="s">
        <v>189</v>
      </c>
      <c r="G413">
        <v>13366</v>
      </c>
      <c r="H413" t="s">
        <v>12</v>
      </c>
      <c r="I413" s="1">
        <v>44935</v>
      </c>
      <c r="J413" s="1">
        <v>45127</v>
      </c>
    </row>
    <row r="414" spans="1:10" x14ac:dyDescent="0.3">
      <c r="A414" t="s">
        <v>62</v>
      </c>
      <c r="B414">
        <v>19</v>
      </c>
      <c r="C414">
        <v>19011</v>
      </c>
      <c r="D414" t="s">
        <v>31</v>
      </c>
      <c r="E414" t="s">
        <v>92</v>
      </c>
      <c r="F414" t="s">
        <v>189</v>
      </c>
      <c r="G414">
        <v>13366</v>
      </c>
      <c r="H414" t="s">
        <v>12</v>
      </c>
      <c r="I414" s="1">
        <v>45173</v>
      </c>
      <c r="J414" s="1">
        <v>45366</v>
      </c>
    </row>
    <row r="415" spans="1:10" x14ac:dyDescent="0.3">
      <c r="A415" t="s">
        <v>62</v>
      </c>
      <c r="B415">
        <v>19</v>
      </c>
      <c r="C415">
        <v>19011</v>
      </c>
      <c r="D415" t="s">
        <v>31</v>
      </c>
      <c r="E415" t="s">
        <v>92</v>
      </c>
      <c r="F415" t="s">
        <v>189</v>
      </c>
      <c r="G415">
        <v>13366</v>
      </c>
      <c r="H415" t="s">
        <v>12</v>
      </c>
      <c r="I415" s="1">
        <v>45034</v>
      </c>
      <c r="J415" s="1">
        <v>45240</v>
      </c>
    </row>
    <row r="416" spans="1:10" x14ac:dyDescent="0.3">
      <c r="A416" t="s">
        <v>33</v>
      </c>
      <c r="B416">
        <v>33</v>
      </c>
      <c r="C416">
        <v>33013</v>
      </c>
      <c r="D416" t="s">
        <v>32</v>
      </c>
      <c r="E416" t="s">
        <v>99</v>
      </c>
      <c r="F416" t="s">
        <v>189</v>
      </c>
      <c r="G416">
        <v>13366</v>
      </c>
      <c r="H416" t="s">
        <v>12</v>
      </c>
      <c r="I416" s="1">
        <v>44830</v>
      </c>
      <c r="J416" s="1">
        <v>45016</v>
      </c>
    </row>
    <row r="417" spans="1:10" x14ac:dyDescent="0.3">
      <c r="A417" t="s">
        <v>33</v>
      </c>
      <c r="B417">
        <v>33</v>
      </c>
      <c r="C417">
        <v>33013</v>
      </c>
      <c r="D417" t="s">
        <v>32</v>
      </c>
      <c r="E417" t="s">
        <v>99</v>
      </c>
      <c r="F417" t="s">
        <v>189</v>
      </c>
      <c r="G417">
        <v>13366</v>
      </c>
      <c r="H417" t="s">
        <v>12</v>
      </c>
      <c r="I417" s="1">
        <v>44970</v>
      </c>
      <c r="J417" s="1">
        <v>45163</v>
      </c>
    </row>
    <row r="418" spans="1:10" x14ac:dyDescent="0.3">
      <c r="A418" t="s">
        <v>33</v>
      </c>
      <c r="B418">
        <v>33</v>
      </c>
      <c r="C418">
        <v>33013</v>
      </c>
      <c r="D418" t="s">
        <v>32</v>
      </c>
      <c r="E418" t="s">
        <v>99</v>
      </c>
      <c r="F418" t="s">
        <v>189</v>
      </c>
      <c r="G418">
        <v>13366</v>
      </c>
      <c r="H418" t="s">
        <v>12</v>
      </c>
      <c r="I418" s="1">
        <v>45082</v>
      </c>
      <c r="J418" s="1">
        <v>45275</v>
      </c>
    </row>
    <row r="419" spans="1:10" x14ac:dyDescent="0.3">
      <c r="A419" t="s">
        <v>101</v>
      </c>
      <c r="B419">
        <v>47</v>
      </c>
      <c r="C419">
        <v>47010</v>
      </c>
      <c r="D419" t="s">
        <v>19</v>
      </c>
      <c r="E419" t="s">
        <v>102</v>
      </c>
      <c r="F419" t="s">
        <v>189</v>
      </c>
      <c r="G419">
        <v>13366</v>
      </c>
      <c r="H419" t="s">
        <v>12</v>
      </c>
      <c r="I419" s="1">
        <v>44809</v>
      </c>
      <c r="J419" s="1">
        <v>44995</v>
      </c>
    </row>
    <row r="420" spans="1:10" x14ac:dyDescent="0.3">
      <c r="A420" t="s">
        <v>101</v>
      </c>
      <c r="B420">
        <v>47</v>
      </c>
      <c r="C420">
        <v>47010</v>
      </c>
      <c r="D420" t="s">
        <v>19</v>
      </c>
      <c r="E420" t="s">
        <v>102</v>
      </c>
      <c r="F420" t="s">
        <v>189</v>
      </c>
      <c r="G420">
        <v>13366</v>
      </c>
      <c r="H420" t="s">
        <v>12</v>
      </c>
      <c r="I420" s="1">
        <v>44886</v>
      </c>
      <c r="J420" s="1">
        <v>45079</v>
      </c>
    </row>
    <row r="421" spans="1:10" x14ac:dyDescent="0.3">
      <c r="A421" t="s">
        <v>101</v>
      </c>
      <c r="B421">
        <v>47</v>
      </c>
      <c r="C421">
        <v>47010</v>
      </c>
      <c r="D421" t="s">
        <v>19</v>
      </c>
      <c r="E421" t="s">
        <v>102</v>
      </c>
      <c r="F421" t="s">
        <v>189</v>
      </c>
      <c r="G421">
        <v>13366</v>
      </c>
      <c r="H421" t="s">
        <v>12</v>
      </c>
      <c r="I421" s="1">
        <v>45019</v>
      </c>
      <c r="J421" s="1">
        <v>45211</v>
      </c>
    </row>
    <row r="422" spans="1:10" x14ac:dyDescent="0.3">
      <c r="A422" t="s">
        <v>101</v>
      </c>
      <c r="B422">
        <v>47</v>
      </c>
      <c r="C422">
        <v>47010</v>
      </c>
      <c r="D422" t="s">
        <v>19</v>
      </c>
      <c r="E422" t="s">
        <v>102</v>
      </c>
      <c r="F422" t="s">
        <v>189</v>
      </c>
      <c r="G422">
        <v>13366</v>
      </c>
      <c r="H422" t="s">
        <v>12</v>
      </c>
      <c r="I422" s="1">
        <v>45222</v>
      </c>
      <c r="J422" s="1">
        <v>45408</v>
      </c>
    </row>
    <row r="423" spans="1:10" x14ac:dyDescent="0.3">
      <c r="A423" t="s">
        <v>101</v>
      </c>
      <c r="B423">
        <v>47</v>
      </c>
      <c r="C423">
        <v>47010</v>
      </c>
      <c r="D423" t="s">
        <v>19</v>
      </c>
      <c r="E423" t="s">
        <v>102</v>
      </c>
      <c r="F423" t="s">
        <v>189</v>
      </c>
      <c r="G423">
        <v>13366</v>
      </c>
      <c r="H423" t="s">
        <v>12</v>
      </c>
      <c r="I423" s="1">
        <v>44935</v>
      </c>
      <c r="J423" s="1">
        <v>45120</v>
      </c>
    </row>
    <row r="424" spans="1:10" x14ac:dyDescent="0.3">
      <c r="A424" t="s">
        <v>101</v>
      </c>
      <c r="B424">
        <v>47</v>
      </c>
      <c r="C424">
        <v>47010</v>
      </c>
      <c r="D424" t="s">
        <v>19</v>
      </c>
      <c r="E424" t="s">
        <v>102</v>
      </c>
      <c r="F424" t="s">
        <v>189</v>
      </c>
      <c r="G424">
        <v>13366</v>
      </c>
      <c r="H424" t="s">
        <v>12</v>
      </c>
      <c r="I424" s="1">
        <v>45124</v>
      </c>
      <c r="J424" s="1">
        <v>45317</v>
      </c>
    </row>
    <row r="425" spans="1:10" x14ac:dyDescent="0.3">
      <c r="A425" t="s">
        <v>65</v>
      </c>
      <c r="B425">
        <v>64</v>
      </c>
      <c r="C425">
        <v>64011</v>
      </c>
      <c r="D425" t="s">
        <v>26</v>
      </c>
      <c r="E425" t="s">
        <v>103</v>
      </c>
      <c r="F425" t="s">
        <v>189</v>
      </c>
      <c r="G425">
        <v>13366</v>
      </c>
      <c r="H425" t="s">
        <v>12</v>
      </c>
      <c r="I425" s="1">
        <v>44886</v>
      </c>
      <c r="J425" s="1">
        <v>45078</v>
      </c>
    </row>
    <row r="426" spans="1:10" x14ac:dyDescent="0.3">
      <c r="A426" t="s">
        <v>65</v>
      </c>
      <c r="B426">
        <v>64</v>
      </c>
      <c r="C426">
        <v>64011</v>
      </c>
      <c r="D426" t="s">
        <v>26</v>
      </c>
      <c r="E426" t="s">
        <v>103</v>
      </c>
      <c r="F426" t="s">
        <v>189</v>
      </c>
      <c r="G426">
        <v>13366</v>
      </c>
      <c r="H426" t="s">
        <v>12</v>
      </c>
      <c r="I426" s="1">
        <v>45027</v>
      </c>
      <c r="J426" s="1">
        <v>45225</v>
      </c>
    </row>
    <row r="427" spans="1:10" x14ac:dyDescent="0.3">
      <c r="A427" t="s">
        <v>65</v>
      </c>
      <c r="B427">
        <v>64</v>
      </c>
      <c r="C427">
        <v>64011</v>
      </c>
      <c r="D427" t="s">
        <v>26</v>
      </c>
      <c r="E427" t="s">
        <v>103</v>
      </c>
      <c r="F427" t="s">
        <v>189</v>
      </c>
      <c r="G427">
        <v>13366</v>
      </c>
      <c r="H427" t="s">
        <v>12</v>
      </c>
      <c r="I427" s="1">
        <v>45201</v>
      </c>
      <c r="J427" s="1">
        <v>45393</v>
      </c>
    </row>
    <row r="428" spans="1:10" x14ac:dyDescent="0.3">
      <c r="A428" t="s">
        <v>11</v>
      </c>
      <c r="B428">
        <v>86</v>
      </c>
      <c r="C428">
        <v>86010</v>
      </c>
      <c r="D428" t="s">
        <v>0</v>
      </c>
      <c r="E428" t="s">
        <v>105</v>
      </c>
      <c r="F428" t="s">
        <v>189</v>
      </c>
      <c r="G428">
        <v>13366</v>
      </c>
      <c r="H428" t="s">
        <v>12</v>
      </c>
      <c r="I428" s="1">
        <v>44809</v>
      </c>
      <c r="J428" s="1">
        <v>44995</v>
      </c>
    </row>
    <row r="429" spans="1:10" x14ac:dyDescent="0.3">
      <c r="A429" t="s">
        <v>11</v>
      </c>
      <c r="B429">
        <v>86</v>
      </c>
      <c r="C429">
        <v>86010</v>
      </c>
      <c r="D429" t="s">
        <v>0</v>
      </c>
      <c r="E429" t="s">
        <v>105</v>
      </c>
      <c r="F429" t="s">
        <v>189</v>
      </c>
      <c r="G429">
        <v>13366</v>
      </c>
      <c r="H429" t="s">
        <v>12</v>
      </c>
      <c r="I429" s="1">
        <v>45055</v>
      </c>
      <c r="J429" s="1">
        <v>45254</v>
      </c>
    </row>
    <row r="430" spans="1:10" x14ac:dyDescent="0.3">
      <c r="A430" t="s">
        <v>11</v>
      </c>
      <c r="B430">
        <v>86</v>
      </c>
      <c r="C430">
        <v>86010</v>
      </c>
      <c r="D430" t="s">
        <v>0</v>
      </c>
      <c r="E430" t="s">
        <v>105</v>
      </c>
      <c r="F430" t="s">
        <v>189</v>
      </c>
      <c r="G430">
        <v>13366</v>
      </c>
      <c r="H430" t="s">
        <v>12</v>
      </c>
      <c r="I430" s="1">
        <v>44928</v>
      </c>
      <c r="J430" s="1">
        <v>45114</v>
      </c>
    </row>
    <row r="431" spans="1:10" x14ac:dyDescent="0.3">
      <c r="A431" t="s">
        <v>11</v>
      </c>
      <c r="B431">
        <v>86</v>
      </c>
      <c r="C431">
        <v>86010</v>
      </c>
      <c r="D431" t="s">
        <v>0</v>
      </c>
      <c r="E431" t="s">
        <v>105</v>
      </c>
      <c r="F431" t="s">
        <v>189</v>
      </c>
      <c r="G431">
        <v>13366</v>
      </c>
      <c r="H431" t="s">
        <v>12</v>
      </c>
      <c r="I431" s="1">
        <v>45190</v>
      </c>
      <c r="J431" s="1">
        <v>45387</v>
      </c>
    </row>
    <row r="432" spans="1:10" x14ac:dyDescent="0.3">
      <c r="A432" t="s">
        <v>34</v>
      </c>
      <c r="B432">
        <v>87</v>
      </c>
      <c r="C432">
        <v>87011</v>
      </c>
      <c r="D432" t="s">
        <v>24</v>
      </c>
      <c r="E432" t="s">
        <v>109</v>
      </c>
      <c r="F432" t="s">
        <v>189</v>
      </c>
      <c r="G432">
        <v>13366</v>
      </c>
      <c r="H432" t="s">
        <v>12</v>
      </c>
      <c r="I432" s="1">
        <v>45076</v>
      </c>
      <c r="J432" s="1">
        <v>45274</v>
      </c>
    </row>
    <row r="433" spans="1:10" x14ac:dyDescent="0.3">
      <c r="A433" t="s">
        <v>34</v>
      </c>
      <c r="B433">
        <v>87</v>
      </c>
      <c r="C433">
        <v>87011</v>
      </c>
      <c r="D433" t="s">
        <v>24</v>
      </c>
      <c r="E433" t="s">
        <v>109</v>
      </c>
      <c r="F433" t="s">
        <v>189</v>
      </c>
      <c r="G433">
        <v>13366</v>
      </c>
      <c r="H433" t="s">
        <v>12</v>
      </c>
      <c r="I433" s="1">
        <v>44929</v>
      </c>
      <c r="J433" s="1">
        <v>45120</v>
      </c>
    </row>
    <row r="434" spans="1:10" x14ac:dyDescent="0.3">
      <c r="A434" t="s">
        <v>34</v>
      </c>
      <c r="B434">
        <v>87</v>
      </c>
      <c r="C434">
        <v>87011</v>
      </c>
      <c r="D434" t="s">
        <v>24</v>
      </c>
      <c r="E434" t="s">
        <v>109</v>
      </c>
      <c r="F434" t="s">
        <v>189</v>
      </c>
      <c r="G434">
        <v>13366</v>
      </c>
      <c r="H434" t="s">
        <v>12</v>
      </c>
      <c r="I434" s="1">
        <v>45236</v>
      </c>
      <c r="J434" s="1">
        <v>45442</v>
      </c>
    </row>
    <row r="435" spans="1:10" x14ac:dyDescent="0.3">
      <c r="A435" t="s">
        <v>33</v>
      </c>
      <c r="B435">
        <v>33</v>
      </c>
      <c r="C435">
        <v>33011</v>
      </c>
      <c r="D435" t="s">
        <v>18</v>
      </c>
      <c r="E435" t="s">
        <v>97</v>
      </c>
      <c r="F435" t="s">
        <v>190</v>
      </c>
      <c r="G435">
        <v>31067</v>
      </c>
      <c r="H435" t="s">
        <v>56</v>
      </c>
      <c r="I435" s="1">
        <v>44928</v>
      </c>
      <c r="J435" s="1">
        <v>45247</v>
      </c>
    </row>
    <row r="436" spans="1:10" x14ac:dyDescent="0.3">
      <c r="A436" t="s">
        <v>33</v>
      </c>
      <c r="B436">
        <v>33</v>
      </c>
      <c r="C436">
        <v>33011</v>
      </c>
      <c r="D436" t="s">
        <v>18</v>
      </c>
      <c r="E436" t="s">
        <v>97</v>
      </c>
      <c r="F436" t="s">
        <v>190</v>
      </c>
      <c r="G436">
        <v>31067</v>
      </c>
      <c r="H436" t="s">
        <v>56</v>
      </c>
      <c r="I436" s="1">
        <v>45166</v>
      </c>
      <c r="J436" s="1">
        <v>45485</v>
      </c>
    </row>
    <row r="437" spans="1:10" x14ac:dyDescent="0.3">
      <c r="A437" t="s">
        <v>33</v>
      </c>
      <c r="B437">
        <v>33</v>
      </c>
      <c r="C437">
        <v>33011</v>
      </c>
      <c r="D437" t="s">
        <v>18</v>
      </c>
      <c r="E437" t="s">
        <v>97</v>
      </c>
      <c r="F437" t="s">
        <v>190</v>
      </c>
      <c r="G437">
        <v>31067</v>
      </c>
      <c r="H437" t="s">
        <v>56</v>
      </c>
      <c r="I437" s="1">
        <v>45033</v>
      </c>
      <c r="J437" s="1">
        <v>45366</v>
      </c>
    </row>
    <row r="438" spans="1:10" x14ac:dyDescent="0.3">
      <c r="A438" t="s">
        <v>61</v>
      </c>
      <c r="B438">
        <v>17</v>
      </c>
      <c r="C438">
        <v>17010</v>
      </c>
      <c r="D438" t="s">
        <v>30</v>
      </c>
      <c r="E438" t="s">
        <v>90</v>
      </c>
      <c r="F438" t="s">
        <v>191</v>
      </c>
      <c r="G438">
        <v>31067</v>
      </c>
      <c r="H438" t="s">
        <v>56</v>
      </c>
      <c r="I438" s="1">
        <v>44956</v>
      </c>
      <c r="J438" s="1">
        <v>45282</v>
      </c>
    </row>
    <row r="439" spans="1:10" x14ac:dyDescent="0.3">
      <c r="A439" t="s">
        <v>33</v>
      </c>
      <c r="B439">
        <v>33</v>
      </c>
      <c r="C439">
        <v>33011</v>
      </c>
      <c r="D439" t="s">
        <v>18</v>
      </c>
      <c r="E439" t="s">
        <v>97</v>
      </c>
      <c r="F439" t="s">
        <v>191</v>
      </c>
      <c r="G439">
        <v>31067</v>
      </c>
      <c r="H439" t="s">
        <v>56</v>
      </c>
      <c r="I439" s="1">
        <v>44867</v>
      </c>
      <c r="J439" s="1">
        <v>45205</v>
      </c>
    </row>
    <row r="440" spans="1:10" x14ac:dyDescent="0.3">
      <c r="A440" t="s">
        <v>33</v>
      </c>
      <c r="B440">
        <v>33</v>
      </c>
      <c r="C440">
        <v>33011</v>
      </c>
      <c r="D440" t="s">
        <v>18</v>
      </c>
      <c r="E440" t="s">
        <v>97</v>
      </c>
      <c r="F440" t="s">
        <v>191</v>
      </c>
      <c r="G440">
        <v>31067</v>
      </c>
      <c r="H440" t="s">
        <v>56</v>
      </c>
      <c r="I440" s="1">
        <v>44984</v>
      </c>
      <c r="J440" s="1">
        <v>45324</v>
      </c>
    </row>
    <row r="441" spans="1:10" x14ac:dyDescent="0.3">
      <c r="A441" t="s">
        <v>33</v>
      </c>
      <c r="B441">
        <v>33</v>
      </c>
      <c r="C441">
        <v>33011</v>
      </c>
      <c r="D441" t="s">
        <v>18</v>
      </c>
      <c r="E441" t="s">
        <v>97</v>
      </c>
      <c r="F441" t="s">
        <v>191</v>
      </c>
      <c r="G441">
        <v>31067</v>
      </c>
      <c r="H441" t="s">
        <v>56</v>
      </c>
      <c r="I441" s="1">
        <v>45110</v>
      </c>
      <c r="J441" s="1">
        <v>45457</v>
      </c>
    </row>
    <row r="442" spans="1:10" x14ac:dyDescent="0.3">
      <c r="A442" t="s">
        <v>62</v>
      </c>
      <c r="B442">
        <v>19</v>
      </c>
      <c r="C442">
        <v>19010</v>
      </c>
      <c r="D442" t="s">
        <v>23</v>
      </c>
      <c r="E442" t="s">
        <v>91</v>
      </c>
      <c r="F442" s="13" t="s">
        <v>192</v>
      </c>
      <c r="G442">
        <v>31805</v>
      </c>
      <c r="H442" t="s">
        <v>59</v>
      </c>
      <c r="I442" s="1">
        <v>44810</v>
      </c>
      <c r="J442" s="1">
        <v>44897</v>
      </c>
    </row>
    <row r="443" spans="1:10" x14ac:dyDescent="0.3">
      <c r="A443" t="s">
        <v>62</v>
      </c>
      <c r="B443">
        <v>19</v>
      </c>
      <c r="C443">
        <v>19010</v>
      </c>
      <c r="D443" t="s">
        <v>23</v>
      </c>
      <c r="E443" t="s">
        <v>91</v>
      </c>
      <c r="F443" s="13" t="s">
        <v>192</v>
      </c>
      <c r="G443">
        <v>31805</v>
      </c>
      <c r="H443" t="s">
        <v>59</v>
      </c>
      <c r="I443" s="1">
        <v>44900</v>
      </c>
      <c r="J443" s="1">
        <v>44995</v>
      </c>
    </row>
    <row r="444" spans="1:10" x14ac:dyDescent="0.3">
      <c r="A444" t="s">
        <v>62</v>
      </c>
      <c r="B444">
        <v>19</v>
      </c>
      <c r="C444">
        <v>19010</v>
      </c>
      <c r="D444" t="s">
        <v>23</v>
      </c>
      <c r="E444" t="s">
        <v>91</v>
      </c>
      <c r="F444" s="13" t="s">
        <v>192</v>
      </c>
      <c r="G444">
        <v>31805</v>
      </c>
      <c r="H444" t="s">
        <v>59</v>
      </c>
      <c r="I444" s="1">
        <v>45005</v>
      </c>
      <c r="J444" s="1">
        <v>45107</v>
      </c>
    </row>
    <row r="445" spans="1:10" x14ac:dyDescent="0.3">
      <c r="A445" t="s">
        <v>62</v>
      </c>
      <c r="B445">
        <v>19</v>
      </c>
      <c r="C445">
        <v>19010</v>
      </c>
      <c r="D445" t="s">
        <v>23</v>
      </c>
      <c r="E445" t="s">
        <v>91</v>
      </c>
      <c r="F445" s="13" t="s">
        <v>192</v>
      </c>
      <c r="G445">
        <v>31805</v>
      </c>
      <c r="H445" t="s">
        <v>59</v>
      </c>
      <c r="I445" s="1">
        <v>45222</v>
      </c>
      <c r="J445" s="1">
        <v>45324</v>
      </c>
    </row>
    <row r="446" spans="1:10" x14ac:dyDescent="0.3">
      <c r="A446" t="s">
        <v>62</v>
      </c>
      <c r="B446">
        <v>19</v>
      </c>
      <c r="C446">
        <v>19010</v>
      </c>
      <c r="D446" t="s">
        <v>23</v>
      </c>
      <c r="E446" t="s">
        <v>91</v>
      </c>
      <c r="F446" s="13" t="s">
        <v>192</v>
      </c>
      <c r="G446">
        <v>31805</v>
      </c>
      <c r="H446" t="s">
        <v>59</v>
      </c>
      <c r="I446" s="1">
        <v>45110</v>
      </c>
      <c r="J446" s="1">
        <v>45205</v>
      </c>
    </row>
    <row r="447" spans="1:10" x14ac:dyDescent="0.3">
      <c r="A447" t="s">
        <v>62</v>
      </c>
      <c r="B447">
        <v>19</v>
      </c>
      <c r="C447">
        <v>19010</v>
      </c>
      <c r="D447" t="s">
        <v>23</v>
      </c>
      <c r="E447" t="s">
        <v>91</v>
      </c>
      <c r="F447" t="s">
        <v>193</v>
      </c>
      <c r="G447">
        <v>31708</v>
      </c>
      <c r="H447" t="s">
        <v>83</v>
      </c>
      <c r="I447" s="1">
        <v>44811</v>
      </c>
      <c r="J447" s="1">
        <v>44890</v>
      </c>
    </row>
    <row r="448" spans="1:10" x14ac:dyDescent="0.3">
      <c r="A448" t="s">
        <v>62</v>
      </c>
      <c r="B448">
        <v>19</v>
      </c>
      <c r="C448">
        <v>19010</v>
      </c>
      <c r="D448" t="s">
        <v>23</v>
      </c>
      <c r="E448" t="s">
        <v>91</v>
      </c>
      <c r="F448" t="s">
        <v>193</v>
      </c>
      <c r="G448">
        <v>31708</v>
      </c>
      <c r="H448" t="s">
        <v>83</v>
      </c>
      <c r="I448" s="1">
        <v>44839</v>
      </c>
      <c r="J448" s="1">
        <v>44918</v>
      </c>
    </row>
    <row r="449" spans="1:10" x14ac:dyDescent="0.3">
      <c r="A449" t="s">
        <v>62</v>
      </c>
      <c r="B449">
        <v>19</v>
      </c>
      <c r="C449">
        <v>19010</v>
      </c>
      <c r="D449" t="s">
        <v>23</v>
      </c>
      <c r="E449" t="s">
        <v>91</v>
      </c>
      <c r="F449" t="s">
        <v>193</v>
      </c>
      <c r="G449">
        <v>31708</v>
      </c>
      <c r="H449" t="s">
        <v>83</v>
      </c>
      <c r="I449" s="1">
        <v>44868</v>
      </c>
      <c r="J449" s="1">
        <v>44953</v>
      </c>
    </row>
    <row r="450" spans="1:10" x14ac:dyDescent="0.3">
      <c r="A450" t="s">
        <v>62</v>
      </c>
      <c r="B450">
        <v>19</v>
      </c>
      <c r="C450">
        <v>19010</v>
      </c>
      <c r="D450" t="s">
        <v>23</v>
      </c>
      <c r="E450" t="s">
        <v>91</v>
      </c>
      <c r="F450" t="s">
        <v>193</v>
      </c>
      <c r="G450">
        <v>31708</v>
      </c>
      <c r="H450" t="s">
        <v>83</v>
      </c>
      <c r="I450" s="1">
        <v>45096</v>
      </c>
      <c r="J450" s="1">
        <v>45177</v>
      </c>
    </row>
    <row r="451" spans="1:10" x14ac:dyDescent="0.3">
      <c r="A451" t="s">
        <v>62</v>
      </c>
      <c r="B451">
        <v>19</v>
      </c>
      <c r="C451">
        <v>19010</v>
      </c>
      <c r="D451" t="s">
        <v>23</v>
      </c>
      <c r="E451" t="s">
        <v>91</v>
      </c>
      <c r="F451" t="s">
        <v>193</v>
      </c>
      <c r="G451">
        <v>31708</v>
      </c>
      <c r="H451" t="s">
        <v>83</v>
      </c>
      <c r="I451" s="1">
        <v>45012</v>
      </c>
      <c r="J451" s="1">
        <v>45086</v>
      </c>
    </row>
    <row r="452" spans="1:10" x14ac:dyDescent="0.3">
      <c r="A452" t="s">
        <v>62</v>
      </c>
      <c r="B452">
        <v>19</v>
      </c>
      <c r="C452">
        <v>19010</v>
      </c>
      <c r="D452" t="s">
        <v>23</v>
      </c>
      <c r="E452" t="s">
        <v>91</v>
      </c>
      <c r="F452" t="s">
        <v>193</v>
      </c>
      <c r="G452">
        <v>31708</v>
      </c>
      <c r="H452" t="s">
        <v>83</v>
      </c>
      <c r="I452" s="1">
        <v>44963</v>
      </c>
      <c r="J452" s="1">
        <v>45037</v>
      </c>
    </row>
    <row r="453" spans="1:10" x14ac:dyDescent="0.3">
      <c r="A453" t="s">
        <v>62</v>
      </c>
      <c r="B453">
        <v>19</v>
      </c>
      <c r="C453">
        <v>19010</v>
      </c>
      <c r="D453" t="s">
        <v>23</v>
      </c>
      <c r="E453" t="s">
        <v>91</v>
      </c>
      <c r="F453" t="s">
        <v>193</v>
      </c>
      <c r="G453">
        <v>31708</v>
      </c>
      <c r="H453" t="s">
        <v>83</v>
      </c>
      <c r="I453" s="1">
        <v>44935</v>
      </c>
      <c r="J453" s="1">
        <v>45009</v>
      </c>
    </row>
    <row r="454" spans="1:10" x14ac:dyDescent="0.3">
      <c r="A454" t="s">
        <v>62</v>
      </c>
      <c r="B454">
        <v>19</v>
      </c>
      <c r="C454">
        <v>19010</v>
      </c>
      <c r="D454" t="s">
        <v>23</v>
      </c>
      <c r="E454" t="s">
        <v>91</v>
      </c>
      <c r="F454" t="s">
        <v>193</v>
      </c>
      <c r="G454">
        <v>31708</v>
      </c>
      <c r="H454" t="s">
        <v>83</v>
      </c>
      <c r="I454" s="1">
        <v>45166</v>
      </c>
      <c r="J454" s="1">
        <v>45240</v>
      </c>
    </row>
    <row r="455" spans="1:10" x14ac:dyDescent="0.3">
      <c r="A455" t="s">
        <v>62</v>
      </c>
      <c r="B455">
        <v>19</v>
      </c>
      <c r="C455">
        <v>19010</v>
      </c>
      <c r="D455" t="s">
        <v>23</v>
      </c>
      <c r="E455" t="s">
        <v>91</v>
      </c>
      <c r="F455" t="s">
        <v>193</v>
      </c>
      <c r="G455">
        <v>31708</v>
      </c>
      <c r="H455" t="s">
        <v>83</v>
      </c>
      <c r="I455" s="1">
        <v>45048</v>
      </c>
      <c r="J455" s="1">
        <v>45128</v>
      </c>
    </row>
    <row r="456" spans="1:10" x14ac:dyDescent="0.3">
      <c r="A456" t="s">
        <v>62</v>
      </c>
      <c r="B456">
        <v>19</v>
      </c>
      <c r="C456">
        <v>19010</v>
      </c>
      <c r="D456" t="s">
        <v>23</v>
      </c>
      <c r="E456" t="s">
        <v>91</v>
      </c>
      <c r="F456" t="s">
        <v>193</v>
      </c>
      <c r="G456">
        <v>31708</v>
      </c>
      <c r="H456" t="s">
        <v>83</v>
      </c>
      <c r="I456" s="1">
        <v>45187</v>
      </c>
      <c r="J456" s="1">
        <v>45261</v>
      </c>
    </row>
    <row r="457" spans="1:10" x14ac:dyDescent="0.3">
      <c r="A457" t="s">
        <v>62</v>
      </c>
      <c r="B457">
        <v>19</v>
      </c>
      <c r="C457">
        <v>19010</v>
      </c>
      <c r="D457" t="s">
        <v>23</v>
      </c>
      <c r="E457" t="s">
        <v>91</v>
      </c>
      <c r="F457" t="s">
        <v>194</v>
      </c>
      <c r="G457">
        <v>22042</v>
      </c>
      <c r="H457" t="s">
        <v>83</v>
      </c>
      <c r="I457" s="1">
        <v>44830</v>
      </c>
      <c r="J457" s="1">
        <v>44946</v>
      </c>
    </row>
    <row r="458" spans="1:10" x14ac:dyDescent="0.3">
      <c r="A458" t="s">
        <v>62</v>
      </c>
      <c r="B458">
        <v>19</v>
      </c>
      <c r="C458">
        <v>19010</v>
      </c>
      <c r="D458" t="s">
        <v>23</v>
      </c>
      <c r="E458" t="s">
        <v>91</v>
      </c>
      <c r="F458" t="s">
        <v>194</v>
      </c>
      <c r="G458">
        <v>22042</v>
      </c>
      <c r="H458" t="s">
        <v>83</v>
      </c>
      <c r="I458" s="1">
        <v>44809</v>
      </c>
      <c r="J458" s="1">
        <v>44918</v>
      </c>
    </row>
    <row r="459" spans="1:10" x14ac:dyDescent="0.3">
      <c r="A459" t="s">
        <v>62</v>
      </c>
      <c r="B459">
        <v>19</v>
      </c>
      <c r="C459">
        <v>19010</v>
      </c>
      <c r="D459" t="s">
        <v>23</v>
      </c>
      <c r="E459" t="s">
        <v>91</v>
      </c>
      <c r="F459" t="s">
        <v>194</v>
      </c>
      <c r="G459">
        <v>22042</v>
      </c>
      <c r="H459" t="s">
        <v>83</v>
      </c>
      <c r="I459" s="1">
        <v>44900</v>
      </c>
      <c r="J459" s="1">
        <v>45016</v>
      </c>
    </row>
    <row r="460" spans="1:10" x14ac:dyDescent="0.3">
      <c r="A460" t="s">
        <v>62</v>
      </c>
      <c r="B460">
        <v>19</v>
      </c>
      <c r="C460">
        <v>19010</v>
      </c>
      <c r="D460" t="s">
        <v>23</v>
      </c>
      <c r="E460" t="s">
        <v>91</v>
      </c>
      <c r="F460" t="s">
        <v>194</v>
      </c>
      <c r="G460">
        <v>22042</v>
      </c>
      <c r="H460" t="s">
        <v>83</v>
      </c>
      <c r="I460" s="1">
        <v>44907</v>
      </c>
      <c r="J460" s="1">
        <v>45023</v>
      </c>
    </row>
    <row r="461" spans="1:10" x14ac:dyDescent="0.3">
      <c r="A461" t="s">
        <v>62</v>
      </c>
      <c r="B461">
        <v>19</v>
      </c>
      <c r="C461">
        <v>19010</v>
      </c>
      <c r="D461" t="s">
        <v>23</v>
      </c>
      <c r="E461" t="s">
        <v>91</v>
      </c>
      <c r="F461" t="s">
        <v>194</v>
      </c>
      <c r="G461">
        <v>22042</v>
      </c>
      <c r="H461" t="s">
        <v>83</v>
      </c>
      <c r="I461" s="1">
        <v>45019</v>
      </c>
      <c r="J461" s="1">
        <v>45128</v>
      </c>
    </row>
    <row r="462" spans="1:10" x14ac:dyDescent="0.3">
      <c r="A462" t="s">
        <v>62</v>
      </c>
      <c r="B462">
        <v>19</v>
      </c>
      <c r="C462">
        <v>19010</v>
      </c>
      <c r="D462" t="s">
        <v>23</v>
      </c>
      <c r="E462" t="s">
        <v>91</v>
      </c>
      <c r="F462" t="s">
        <v>194</v>
      </c>
      <c r="G462">
        <v>22042</v>
      </c>
      <c r="H462" t="s">
        <v>83</v>
      </c>
      <c r="I462" s="1">
        <v>45040</v>
      </c>
      <c r="J462" s="1">
        <v>45142</v>
      </c>
    </row>
    <row r="463" spans="1:10" x14ac:dyDescent="0.3">
      <c r="A463" t="s">
        <v>62</v>
      </c>
      <c r="B463">
        <v>19</v>
      </c>
      <c r="C463">
        <v>19010</v>
      </c>
      <c r="D463" t="s">
        <v>23</v>
      </c>
      <c r="E463" t="s">
        <v>91</v>
      </c>
      <c r="F463" t="s">
        <v>194</v>
      </c>
      <c r="G463">
        <v>22042</v>
      </c>
      <c r="H463" t="s">
        <v>83</v>
      </c>
      <c r="I463" s="1">
        <v>44935</v>
      </c>
      <c r="J463" s="1">
        <v>45044</v>
      </c>
    </row>
    <row r="464" spans="1:10" x14ac:dyDescent="0.3">
      <c r="A464" t="s">
        <v>62</v>
      </c>
      <c r="B464">
        <v>19</v>
      </c>
      <c r="C464">
        <v>19010</v>
      </c>
      <c r="D464" t="s">
        <v>23</v>
      </c>
      <c r="E464" t="s">
        <v>91</v>
      </c>
      <c r="F464" t="s">
        <v>194</v>
      </c>
      <c r="G464">
        <v>22042</v>
      </c>
      <c r="H464" t="s">
        <v>83</v>
      </c>
      <c r="I464" s="1">
        <v>45154</v>
      </c>
      <c r="J464" s="1">
        <v>45261</v>
      </c>
    </row>
    <row r="465" spans="1:10" x14ac:dyDescent="0.3">
      <c r="A465" t="s">
        <v>62</v>
      </c>
      <c r="B465">
        <v>19</v>
      </c>
      <c r="C465">
        <v>19010</v>
      </c>
      <c r="D465" t="s">
        <v>23</v>
      </c>
      <c r="E465" t="s">
        <v>91</v>
      </c>
      <c r="F465" t="s">
        <v>194</v>
      </c>
      <c r="G465">
        <v>22042</v>
      </c>
      <c r="H465" t="s">
        <v>83</v>
      </c>
      <c r="I465" s="1">
        <v>45236</v>
      </c>
      <c r="J465" s="1">
        <v>45352</v>
      </c>
    </row>
    <row r="466" spans="1:10" x14ac:dyDescent="0.3">
      <c r="A466" t="s">
        <v>62</v>
      </c>
      <c r="B466">
        <v>19</v>
      </c>
      <c r="C466">
        <v>19010</v>
      </c>
      <c r="D466" t="s">
        <v>23</v>
      </c>
      <c r="E466" t="s">
        <v>91</v>
      </c>
      <c r="F466" t="s">
        <v>194</v>
      </c>
      <c r="G466">
        <v>22042</v>
      </c>
      <c r="H466" t="s">
        <v>83</v>
      </c>
      <c r="I466" s="1">
        <v>45124</v>
      </c>
      <c r="J466" s="1">
        <v>45240</v>
      </c>
    </row>
    <row r="467" spans="1:10" x14ac:dyDescent="0.3">
      <c r="A467" t="s">
        <v>62</v>
      </c>
      <c r="B467">
        <v>19</v>
      </c>
      <c r="C467">
        <v>19010</v>
      </c>
      <c r="D467" t="s">
        <v>23</v>
      </c>
      <c r="E467" t="s">
        <v>91</v>
      </c>
      <c r="F467" t="s">
        <v>194</v>
      </c>
      <c r="G467">
        <v>22042</v>
      </c>
      <c r="H467" t="s">
        <v>83</v>
      </c>
      <c r="I467" s="1">
        <v>45257</v>
      </c>
      <c r="J467" s="1">
        <v>45373</v>
      </c>
    </row>
    <row r="468" spans="1:10" x14ac:dyDescent="0.3">
      <c r="A468" t="s">
        <v>34</v>
      </c>
      <c r="B468">
        <v>87</v>
      </c>
      <c r="C468">
        <v>87013</v>
      </c>
      <c r="D468" t="s">
        <v>25</v>
      </c>
      <c r="E468" t="s">
        <v>109</v>
      </c>
      <c r="F468" t="s">
        <v>195</v>
      </c>
      <c r="G468">
        <v>22294</v>
      </c>
      <c r="H468" t="s">
        <v>70</v>
      </c>
      <c r="I468" s="1">
        <v>44928</v>
      </c>
      <c r="J468" s="1">
        <v>45275</v>
      </c>
    </row>
    <row r="469" spans="1:10" x14ac:dyDescent="0.3">
      <c r="A469" t="s">
        <v>34</v>
      </c>
      <c r="B469">
        <v>87</v>
      </c>
      <c r="C469">
        <v>87013</v>
      </c>
      <c r="D469" t="s">
        <v>25</v>
      </c>
      <c r="E469" t="s">
        <v>109</v>
      </c>
      <c r="F469" t="s">
        <v>195</v>
      </c>
      <c r="G469">
        <v>22294</v>
      </c>
      <c r="H469" t="s">
        <v>70</v>
      </c>
      <c r="I469" s="1">
        <v>45187</v>
      </c>
      <c r="J469" s="1">
        <v>45548</v>
      </c>
    </row>
    <row r="470" spans="1:10" x14ac:dyDescent="0.3">
      <c r="A470" t="s">
        <v>60</v>
      </c>
      <c r="B470">
        <v>16</v>
      </c>
      <c r="C470">
        <v>16010</v>
      </c>
      <c r="D470" t="s">
        <v>29</v>
      </c>
      <c r="E470" t="s">
        <v>87</v>
      </c>
      <c r="F470" t="s">
        <v>196</v>
      </c>
      <c r="G470">
        <v>31620</v>
      </c>
      <c r="H470" t="s">
        <v>80</v>
      </c>
      <c r="I470" s="1">
        <v>44809</v>
      </c>
      <c r="J470" s="1">
        <v>44967</v>
      </c>
    </row>
    <row r="471" spans="1:10" x14ac:dyDescent="0.3">
      <c r="A471" t="s">
        <v>60</v>
      </c>
      <c r="B471">
        <v>16</v>
      </c>
      <c r="C471">
        <v>16010</v>
      </c>
      <c r="D471" t="s">
        <v>29</v>
      </c>
      <c r="E471" t="s">
        <v>87</v>
      </c>
      <c r="F471" t="s">
        <v>196</v>
      </c>
      <c r="G471">
        <v>31620</v>
      </c>
      <c r="H471" t="s">
        <v>80</v>
      </c>
      <c r="I471" s="1">
        <v>44907</v>
      </c>
      <c r="J471" s="1">
        <v>45093</v>
      </c>
    </row>
    <row r="472" spans="1:10" x14ac:dyDescent="0.3">
      <c r="A472" t="s">
        <v>60</v>
      </c>
      <c r="B472">
        <v>16</v>
      </c>
      <c r="C472">
        <v>16010</v>
      </c>
      <c r="D472" t="s">
        <v>29</v>
      </c>
      <c r="E472" t="s">
        <v>87</v>
      </c>
      <c r="F472" t="s">
        <v>196</v>
      </c>
      <c r="G472">
        <v>31620</v>
      </c>
      <c r="H472" t="s">
        <v>80</v>
      </c>
      <c r="I472" s="1">
        <v>44882</v>
      </c>
      <c r="J472" s="1">
        <v>45036</v>
      </c>
    </row>
    <row r="473" spans="1:10" x14ac:dyDescent="0.3">
      <c r="A473" t="s">
        <v>60</v>
      </c>
      <c r="B473">
        <v>16</v>
      </c>
      <c r="C473">
        <v>16010</v>
      </c>
      <c r="D473" t="s">
        <v>29</v>
      </c>
      <c r="E473" t="s">
        <v>87</v>
      </c>
      <c r="F473" t="s">
        <v>196</v>
      </c>
      <c r="G473">
        <v>31620</v>
      </c>
      <c r="H473" t="s">
        <v>80</v>
      </c>
      <c r="I473" s="1">
        <v>45096</v>
      </c>
      <c r="J473" s="1">
        <v>45261</v>
      </c>
    </row>
    <row r="474" spans="1:10" x14ac:dyDescent="0.3">
      <c r="A474" t="s">
        <v>60</v>
      </c>
      <c r="B474">
        <v>16</v>
      </c>
      <c r="C474">
        <v>16010</v>
      </c>
      <c r="D474" t="s">
        <v>29</v>
      </c>
      <c r="E474" t="s">
        <v>87</v>
      </c>
      <c r="F474" t="s">
        <v>196</v>
      </c>
      <c r="G474">
        <v>31620</v>
      </c>
      <c r="H474" t="s">
        <v>80</v>
      </c>
      <c r="I474" s="1">
        <v>44970</v>
      </c>
      <c r="J474" s="1">
        <v>45135</v>
      </c>
    </row>
    <row r="475" spans="1:10" x14ac:dyDescent="0.3">
      <c r="A475" t="s">
        <v>60</v>
      </c>
      <c r="B475">
        <v>16</v>
      </c>
      <c r="C475">
        <v>16010</v>
      </c>
      <c r="D475" t="s">
        <v>29</v>
      </c>
      <c r="E475" t="s">
        <v>87</v>
      </c>
      <c r="F475" t="s">
        <v>196</v>
      </c>
      <c r="G475">
        <v>31620</v>
      </c>
      <c r="H475" t="s">
        <v>80</v>
      </c>
      <c r="I475" s="1">
        <v>45048</v>
      </c>
      <c r="J475" s="1">
        <v>45212</v>
      </c>
    </row>
    <row r="476" spans="1:10" x14ac:dyDescent="0.3">
      <c r="A476" t="s">
        <v>60</v>
      </c>
      <c r="B476">
        <v>16</v>
      </c>
      <c r="C476">
        <v>16010</v>
      </c>
      <c r="D476" t="s">
        <v>29</v>
      </c>
      <c r="E476" t="s">
        <v>87</v>
      </c>
      <c r="F476" t="s">
        <v>196</v>
      </c>
      <c r="G476">
        <v>31620</v>
      </c>
      <c r="H476" t="s">
        <v>80</v>
      </c>
      <c r="I476" s="1">
        <v>45264</v>
      </c>
      <c r="J476" s="1">
        <v>45436</v>
      </c>
    </row>
    <row r="477" spans="1:10" x14ac:dyDescent="0.3">
      <c r="A477" t="s">
        <v>60</v>
      </c>
      <c r="B477">
        <v>16</v>
      </c>
      <c r="C477">
        <v>16010</v>
      </c>
      <c r="D477" t="s">
        <v>29</v>
      </c>
      <c r="E477" t="s">
        <v>87</v>
      </c>
      <c r="F477" t="s">
        <v>196</v>
      </c>
      <c r="G477">
        <v>31620</v>
      </c>
      <c r="H477" t="s">
        <v>80</v>
      </c>
      <c r="I477" s="1">
        <v>45215</v>
      </c>
      <c r="J477" s="1">
        <v>45380</v>
      </c>
    </row>
    <row r="478" spans="1:10" x14ac:dyDescent="0.3">
      <c r="A478" t="s">
        <v>33</v>
      </c>
      <c r="B478">
        <v>33</v>
      </c>
      <c r="C478">
        <v>33011</v>
      </c>
      <c r="D478" t="s">
        <v>18</v>
      </c>
      <c r="E478" t="s">
        <v>97</v>
      </c>
      <c r="F478" t="s">
        <v>196</v>
      </c>
      <c r="G478">
        <v>31620</v>
      </c>
      <c r="H478" t="s">
        <v>80</v>
      </c>
      <c r="I478" s="1">
        <v>44837</v>
      </c>
      <c r="J478" s="1">
        <v>45016</v>
      </c>
    </row>
    <row r="479" spans="1:10" x14ac:dyDescent="0.3">
      <c r="A479" t="s">
        <v>33</v>
      </c>
      <c r="B479">
        <v>33</v>
      </c>
      <c r="C479">
        <v>33011</v>
      </c>
      <c r="D479" t="s">
        <v>18</v>
      </c>
      <c r="E479" t="s">
        <v>97</v>
      </c>
      <c r="F479" t="s">
        <v>196</v>
      </c>
      <c r="G479">
        <v>31620</v>
      </c>
      <c r="H479" t="s">
        <v>80</v>
      </c>
      <c r="I479" s="1">
        <v>44900</v>
      </c>
      <c r="J479" s="1">
        <v>45079</v>
      </c>
    </row>
    <row r="480" spans="1:10" x14ac:dyDescent="0.3">
      <c r="A480" t="s">
        <v>33</v>
      </c>
      <c r="B480">
        <v>33</v>
      </c>
      <c r="C480">
        <v>33011</v>
      </c>
      <c r="D480" t="s">
        <v>18</v>
      </c>
      <c r="E480" t="s">
        <v>97</v>
      </c>
      <c r="F480" t="s">
        <v>196</v>
      </c>
      <c r="G480">
        <v>31620</v>
      </c>
      <c r="H480" t="s">
        <v>80</v>
      </c>
      <c r="I480" s="1">
        <v>45076</v>
      </c>
      <c r="J480" s="1">
        <v>45254</v>
      </c>
    </row>
    <row r="481" spans="1:10" x14ac:dyDescent="0.3">
      <c r="A481" t="s">
        <v>33</v>
      </c>
      <c r="B481">
        <v>33</v>
      </c>
      <c r="C481">
        <v>33011</v>
      </c>
      <c r="D481" t="s">
        <v>18</v>
      </c>
      <c r="E481" t="s">
        <v>97</v>
      </c>
      <c r="F481" t="s">
        <v>196</v>
      </c>
      <c r="G481">
        <v>31620</v>
      </c>
      <c r="H481" t="s">
        <v>80</v>
      </c>
      <c r="I481" s="1">
        <v>45012</v>
      </c>
      <c r="J481" s="1">
        <v>45191</v>
      </c>
    </row>
    <row r="482" spans="1:10" x14ac:dyDescent="0.3">
      <c r="A482" t="s">
        <v>33</v>
      </c>
      <c r="B482">
        <v>33</v>
      </c>
      <c r="C482">
        <v>33011</v>
      </c>
      <c r="D482" t="s">
        <v>18</v>
      </c>
      <c r="E482" t="s">
        <v>97</v>
      </c>
      <c r="F482" t="s">
        <v>196</v>
      </c>
      <c r="G482">
        <v>31620</v>
      </c>
      <c r="H482" t="s">
        <v>80</v>
      </c>
      <c r="I482" s="1">
        <v>45250</v>
      </c>
      <c r="J482" s="1">
        <v>45429</v>
      </c>
    </row>
    <row r="483" spans="1:10" x14ac:dyDescent="0.3">
      <c r="A483" t="s">
        <v>33</v>
      </c>
      <c r="B483">
        <v>33</v>
      </c>
      <c r="C483">
        <v>33011</v>
      </c>
      <c r="D483" t="s">
        <v>18</v>
      </c>
      <c r="E483" t="s">
        <v>97</v>
      </c>
      <c r="F483" t="s">
        <v>196</v>
      </c>
      <c r="G483">
        <v>31620</v>
      </c>
      <c r="H483" t="s">
        <v>80</v>
      </c>
      <c r="I483" s="1">
        <v>45173</v>
      </c>
      <c r="J483" s="1">
        <v>45352</v>
      </c>
    </row>
    <row r="484" spans="1:10" x14ac:dyDescent="0.3">
      <c r="A484" t="s">
        <v>66</v>
      </c>
      <c r="B484">
        <v>79</v>
      </c>
      <c r="C484">
        <v>79010</v>
      </c>
      <c r="D484" t="s">
        <v>20</v>
      </c>
      <c r="E484" t="s">
        <v>104</v>
      </c>
      <c r="F484" t="s">
        <v>196</v>
      </c>
      <c r="G484">
        <v>31620</v>
      </c>
      <c r="H484" t="s">
        <v>80</v>
      </c>
      <c r="I484" s="1">
        <v>44830</v>
      </c>
      <c r="J484" s="1">
        <v>44981</v>
      </c>
    </row>
    <row r="485" spans="1:10" x14ac:dyDescent="0.3">
      <c r="A485" t="s">
        <v>66</v>
      </c>
      <c r="B485">
        <v>79</v>
      </c>
      <c r="C485">
        <v>79010</v>
      </c>
      <c r="D485" t="s">
        <v>20</v>
      </c>
      <c r="E485" t="s">
        <v>104</v>
      </c>
      <c r="F485" t="s">
        <v>196</v>
      </c>
      <c r="G485">
        <v>31620</v>
      </c>
      <c r="H485" t="s">
        <v>80</v>
      </c>
      <c r="I485" s="1">
        <v>44900</v>
      </c>
      <c r="J485" s="1">
        <v>45051</v>
      </c>
    </row>
    <row r="486" spans="1:10" x14ac:dyDescent="0.3">
      <c r="A486" t="s">
        <v>66</v>
      </c>
      <c r="B486">
        <v>79</v>
      </c>
      <c r="C486">
        <v>79010</v>
      </c>
      <c r="D486" t="s">
        <v>20</v>
      </c>
      <c r="E486" t="s">
        <v>104</v>
      </c>
      <c r="F486" t="s">
        <v>196</v>
      </c>
      <c r="G486">
        <v>31620</v>
      </c>
      <c r="H486" t="s">
        <v>80</v>
      </c>
      <c r="I486" s="1">
        <v>45055</v>
      </c>
      <c r="J486" s="1">
        <v>45219</v>
      </c>
    </row>
    <row r="487" spans="1:10" x14ac:dyDescent="0.3">
      <c r="A487" t="s">
        <v>66</v>
      </c>
      <c r="B487">
        <v>79</v>
      </c>
      <c r="C487">
        <v>79010</v>
      </c>
      <c r="D487" t="s">
        <v>20</v>
      </c>
      <c r="E487" t="s">
        <v>104</v>
      </c>
      <c r="F487" t="s">
        <v>196</v>
      </c>
      <c r="G487">
        <v>31620</v>
      </c>
      <c r="H487" t="s">
        <v>80</v>
      </c>
      <c r="I487" s="1">
        <v>44984</v>
      </c>
      <c r="J487" s="1">
        <v>45142</v>
      </c>
    </row>
    <row r="488" spans="1:10" x14ac:dyDescent="0.3">
      <c r="A488" t="s">
        <v>11</v>
      </c>
      <c r="B488">
        <v>86</v>
      </c>
      <c r="C488">
        <v>86010</v>
      </c>
      <c r="D488" t="s">
        <v>0</v>
      </c>
      <c r="E488" t="s">
        <v>105</v>
      </c>
      <c r="F488" t="s">
        <v>196</v>
      </c>
      <c r="G488">
        <v>31620</v>
      </c>
      <c r="H488" t="s">
        <v>80</v>
      </c>
      <c r="I488" s="1">
        <v>44886</v>
      </c>
      <c r="J488" s="1">
        <v>45030</v>
      </c>
    </row>
    <row r="489" spans="1:10" x14ac:dyDescent="0.3">
      <c r="A489" t="s">
        <v>11</v>
      </c>
      <c r="B489">
        <v>86</v>
      </c>
      <c r="C489">
        <v>86010</v>
      </c>
      <c r="D489" t="s">
        <v>0</v>
      </c>
      <c r="E489" t="s">
        <v>105</v>
      </c>
      <c r="F489" t="s">
        <v>196</v>
      </c>
      <c r="G489">
        <v>31620</v>
      </c>
      <c r="H489" t="s">
        <v>80</v>
      </c>
      <c r="I489" s="1">
        <v>45076</v>
      </c>
      <c r="J489" s="1">
        <v>45226</v>
      </c>
    </row>
    <row r="490" spans="1:10" x14ac:dyDescent="0.3">
      <c r="A490" t="s">
        <v>11</v>
      </c>
      <c r="B490">
        <v>86</v>
      </c>
      <c r="C490">
        <v>86010</v>
      </c>
      <c r="D490" t="s">
        <v>0</v>
      </c>
      <c r="E490" t="s">
        <v>105</v>
      </c>
      <c r="F490" t="s">
        <v>196</v>
      </c>
      <c r="G490">
        <v>31620</v>
      </c>
      <c r="H490" t="s">
        <v>80</v>
      </c>
      <c r="I490" s="1">
        <v>44977</v>
      </c>
      <c r="J490" s="1">
        <v>45120</v>
      </c>
    </row>
    <row r="491" spans="1:10" x14ac:dyDescent="0.3">
      <c r="A491" t="s">
        <v>11</v>
      </c>
      <c r="B491">
        <v>86</v>
      </c>
      <c r="C491">
        <v>86010</v>
      </c>
      <c r="D491" t="s">
        <v>0</v>
      </c>
      <c r="E491" t="s">
        <v>105</v>
      </c>
      <c r="F491" t="s">
        <v>196</v>
      </c>
      <c r="G491">
        <v>31620</v>
      </c>
      <c r="H491" t="s">
        <v>80</v>
      </c>
      <c r="I491" s="1">
        <v>45173</v>
      </c>
      <c r="J491" s="1">
        <v>45324</v>
      </c>
    </row>
    <row r="492" spans="1:10" x14ac:dyDescent="0.3">
      <c r="A492" t="s">
        <v>11</v>
      </c>
      <c r="B492">
        <v>86</v>
      </c>
      <c r="C492">
        <v>86010</v>
      </c>
      <c r="D492" t="s">
        <v>0</v>
      </c>
      <c r="E492" t="s">
        <v>105</v>
      </c>
      <c r="F492" t="s">
        <v>196</v>
      </c>
      <c r="G492">
        <v>31620</v>
      </c>
      <c r="H492" t="s">
        <v>80</v>
      </c>
      <c r="I492" s="1">
        <v>45278</v>
      </c>
      <c r="J492" s="1">
        <v>45436</v>
      </c>
    </row>
    <row r="493" spans="1:10" x14ac:dyDescent="0.3">
      <c r="A493" t="s">
        <v>62</v>
      </c>
      <c r="B493">
        <v>19</v>
      </c>
      <c r="C493">
        <v>19011</v>
      </c>
      <c r="D493" t="s">
        <v>31</v>
      </c>
      <c r="E493" t="s">
        <v>92</v>
      </c>
      <c r="F493" t="s">
        <v>197</v>
      </c>
      <c r="G493">
        <v>34581</v>
      </c>
      <c r="H493" t="s">
        <v>73</v>
      </c>
      <c r="I493" s="1">
        <v>44823</v>
      </c>
      <c r="J493" s="1">
        <v>45023</v>
      </c>
    </row>
    <row r="494" spans="1:10" x14ac:dyDescent="0.3">
      <c r="A494" t="s">
        <v>62</v>
      </c>
      <c r="B494">
        <v>19</v>
      </c>
      <c r="C494">
        <v>19011</v>
      </c>
      <c r="D494" t="s">
        <v>31</v>
      </c>
      <c r="E494" t="s">
        <v>92</v>
      </c>
      <c r="F494" t="s">
        <v>197</v>
      </c>
      <c r="G494">
        <v>34581</v>
      </c>
      <c r="H494" t="s">
        <v>73</v>
      </c>
      <c r="I494" s="1">
        <v>44900</v>
      </c>
      <c r="J494" s="1">
        <v>45103</v>
      </c>
    </row>
    <row r="495" spans="1:10" x14ac:dyDescent="0.3">
      <c r="A495" t="s">
        <v>62</v>
      </c>
      <c r="B495">
        <v>19</v>
      </c>
      <c r="C495">
        <v>19011</v>
      </c>
      <c r="D495" t="s">
        <v>31</v>
      </c>
      <c r="E495" t="s">
        <v>92</v>
      </c>
      <c r="F495" t="s">
        <v>197</v>
      </c>
      <c r="G495">
        <v>34581</v>
      </c>
      <c r="H495" t="s">
        <v>73</v>
      </c>
      <c r="I495" s="1">
        <v>45082</v>
      </c>
      <c r="J495" s="1">
        <v>45281</v>
      </c>
    </row>
    <row r="496" spans="1:10" x14ac:dyDescent="0.3">
      <c r="A496" t="s">
        <v>62</v>
      </c>
      <c r="B496">
        <v>19</v>
      </c>
      <c r="C496">
        <v>19011</v>
      </c>
      <c r="D496" t="s">
        <v>31</v>
      </c>
      <c r="E496" t="s">
        <v>92</v>
      </c>
      <c r="F496" t="s">
        <v>197</v>
      </c>
      <c r="G496">
        <v>34581</v>
      </c>
      <c r="H496" t="s">
        <v>73</v>
      </c>
      <c r="I496" s="1">
        <v>44991</v>
      </c>
      <c r="J496" s="1">
        <v>45197</v>
      </c>
    </row>
    <row r="497" spans="1:10" x14ac:dyDescent="0.3">
      <c r="A497" t="s">
        <v>62</v>
      </c>
      <c r="B497">
        <v>19</v>
      </c>
      <c r="C497">
        <v>19011</v>
      </c>
      <c r="D497" t="s">
        <v>31</v>
      </c>
      <c r="E497" t="s">
        <v>92</v>
      </c>
      <c r="F497" t="s">
        <v>197</v>
      </c>
      <c r="G497">
        <v>34581</v>
      </c>
      <c r="H497" t="s">
        <v>73</v>
      </c>
      <c r="I497" s="1">
        <v>45173</v>
      </c>
      <c r="J497" s="1">
        <v>45372</v>
      </c>
    </row>
    <row r="498" spans="1:10" x14ac:dyDescent="0.3">
      <c r="A498" t="s">
        <v>62</v>
      </c>
      <c r="B498">
        <v>19</v>
      </c>
      <c r="C498">
        <v>19011</v>
      </c>
      <c r="D498" t="s">
        <v>31</v>
      </c>
      <c r="E498" t="s">
        <v>92</v>
      </c>
      <c r="F498" t="s">
        <v>197</v>
      </c>
      <c r="G498">
        <v>34581</v>
      </c>
      <c r="H498" t="s">
        <v>73</v>
      </c>
      <c r="I498" s="1">
        <v>45257</v>
      </c>
      <c r="J498" s="1">
        <v>45463</v>
      </c>
    </row>
    <row r="499" spans="1:10" x14ac:dyDescent="0.3">
      <c r="A499" t="s">
        <v>65</v>
      </c>
      <c r="B499">
        <v>64</v>
      </c>
      <c r="C499">
        <v>64010</v>
      </c>
      <c r="D499" t="s">
        <v>27</v>
      </c>
      <c r="E499" t="s">
        <v>100</v>
      </c>
      <c r="F499" t="s">
        <v>197</v>
      </c>
      <c r="G499">
        <v>34581</v>
      </c>
      <c r="H499" t="s">
        <v>73</v>
      </c>
      <c r="I499" s="1">
        <v>44809</v>
      </c>
      <c r="J499" s="1">
        <v>45009</v>
      </c>
    </row>
    <row r="500" spans="1:10" x14ac:dyDescent="0.3">
      <c r="A500" t="s">
        <v>65</v>
      </c>
      <c r="B500">
        <v>64</v>
      </c>
      <c r="C500">
        <v>64010</v>
      </c>
      <c r="D500" t="s">
        <v>27</v>
      </c>
      <c r="E500" t="s">
        <v>100</v>
      </c>
      <c r="F500" t="s">
        <v>197</v>
      </c>
      <c r="G500">
        <v>34581</v>
      </c>
      <c r="H500" t="s">
        <v>73</v>
      </c>
      <c r="I500" s="1">
        <v>44907</v>
      </c>
      <c r="J500" s="1">
        <v>45114</v>
      </c>
    </row>
    <row r="501" spans="1:10" x14ac:dyDescent="0.3">
      <c r="A501" t="s">
        <v>65</v>
      </c>
      <c r="B501">
        <v>64</v>
      </c>
      <c r="C501">
        <v>64010</v>
      </c>
      <c r="D501" t="s">
        <v>27</v>
      </c>
      <c r="E501" t="s">
        <v>100</v>
      </c>
      <c r="F501" t="s">
        <v>197</v>
      </c>
      <c r="G501">
        <v>34581</v>
      </c>
      <c r="H501" t="s">
        <v>73</v>
      </c>
      <c r="I501" s="1">
        <v>45012</v>
      </c>
      <c r="J501" s="1">
        <v>45240</v>
      </c>
    </row>
    <row r="502" spans="1:10" x14ac:dyDescent="0.3">
      <c r="A502" t="s">
        <v>65</v>
      </c>
      <c r="B502">
        <v>64</v>
      </c>
      <c r="C502">
        <v>64011</v>
      </c>
      <c r="D502" t="s">
        <v>26</v>
      </c>
      <c r="E502" t="s">
        <v>103</v>
      </c>
      <c r="F502" t="s">
        <v>197</v>
      </c>
      <c r="G502">
        <v>34581</v>
      </c>
      <c r="H502" t="s">
        <v>73</v>
      </c>
      <c r="I502" s="1">
        <v>44872</v>
      </c>
      <c r="J502" s="1">
        <v>45072</v>
      </c>
    </row>
    <row r="503" spans="1:10" x14ac:dyDescent="0.3">
      <c r="A503" t="s">
        <v>65</v>
      </c>
      <c r="B503">
        <v>64</v>
      </c>
      <c r="C503">
        <v>64011</v>
      </c>
      <c r="D503" t="s">
        <v>26</v>
      </c>
      <c r="E503" t="s">
        <v>103</v>
      </c>
      <c r="F503" t="s">
        <v>197</v>
      </c>
      <c r="G503">
        <v>34581</v>
      </c>
      <c r="H503" t="s">
        <v>73</v>
      </c>
      <c r="I503" s="1">
        <v>45076</v>
      </c>
      <c r="J503" s="1">
        <v>45275</v>
      </c>
    </row>
    <row r="504" spans="1:10" x14ac:dyDescent="0.3">
      <c r="A504" t="s">
        <v>11</v>
      </c>
      <c r="B504">
        <v>86</v>
      </c>
      <c r="C504">
        <v>86010</v>
      </c>
      <c r="D504" t="s">
        <v>0</v>
      </c>
      <c r="E504" t="s">
        <v>105</v>
      </c>
      <c r="F504" t="s">
        <v>197</v>
      </c>
      <c r="G504">
        <v>34581</v>
      </c>
      <c r="H504" t="s">
        <v>73</v>
      </c>
      <c r="I504" s="1">
        <v>45068</v>
      </c>
      <c r="J504" s="1">
        <v>45275</v>
      </c>
    </row>
    <row r="505" spans="1:10" x14ac:dyDescent="0.3">
      <c r="A505" t="s">
        <v>11</v>
      </c>
      <c r="B505">
        <v>86</v>
      </c>
      <c r="C505">
        <v>86010</v>
      </c>
      <c r="D505" t="s">
        <v>0</v>
      </c>
      <c r="E505" t="s">
        <v>105</v>
      </c>
      <c r="F505" t="s">
        <v>197</v>
      </c>
      <c r="G505">
        <v>34581</v>
      </c>
      <c r="H505" t="s">
        <v>73</v>
      </c>
      <c r="I505" s="1">
        <v>45180</v>
      </c>
      <c r="J505" s="1">
        <v>45380</v>
      </c>
    </row>
    <row r="506" spans="1:10" x14ac:dyDescent="0.3">
      <c r="A506" t="s">
        <v>11</v>
      </c>
      <c r="B506">
        <v>86</v>
      </c>
      <c r="C506">
        <v>86010</v>
      </c>
      <c r="D506" t="s">
        <v>0</v>
      </c>
      <c r="E506" t="s">
        <v>105</v>
      </c>
      <c r="F506" t="s">
        <v>197</v>
      </c>
      <c r="G506">
        <v>34581</v>
      </c>
      <c r="H506" t="s">
        <v>73</v>
      </c>
      <c r="I506" s="1">
        <v>44977</v>
      </c>
      <c r="J506" s="1">
        <v>45177</v>
      </c>
    </row>
    <row r="507" spans="1:10" x14ac:dyDescent="0.3">
      <c r="A507" t="s">
        <v>34</v>
      </c>
      <c r="B507">
        <v>87</v>
      </c>
      <c r="C507">
        <v>87011</v>
      </c>
      <c r="D507" t="s">
        <v>24</v>
      </c>
      <c r="E507" t="s">
        <v>109</v>
      </c>
      <c r="F507" t="s">
        <v>197</v>
      </c>
      <c r="G507">
        <v>34581</v>
      </c>
      <c r="H507" t="s">
        <v>73</v>
      </c>
      <c r="I507" s="1">
        <v>44949</v>
      </c>
      <c r="J507" s="1">
        <v>45177</v>
      </c>
    </row>
    <row r="508" spans="1:10" x14ac:dyDescent="0.3">
      <c r="A508" t="s">
        <v>34</v>
      </c>
      <c r="B508">
        <v>87</v>
      </c>
      <c r="C508">
        <v>87011</v>
      </c>
      <c r="D508" t="s">
        <v>24</v>
      </c>
      <c r="E508" t="s">
        <v>109</v>
      </c>
      <c r="F508" t="s">
        <v>197</v>
      </c>
      <c r="G508">
        <v>34581</v>
      </c>
      <c r="H508" t="s">
        <v>73</v>
      </c>
      <c r="I508" s="1">
        <v>45012</v>
      </c>
      <c r="J508" s="1">
        <v>45247</v>
      </c>
    </row>
    <row r="509" spans="1:10" x14ac:dyDescent="0.3">
      <c r="A509" t="s">
        <v>34</v>
      </c>
      <c r="B509">
        <v>87</v>
      </c>
      <c r="C509">
        <v>87011</v>
      </c>
      <c r="D509" t="s">
        <v>24</v>
      </c>
      <c r="E509" t="s">
        <v>109</v>
      </c>
      <c r="F509" t="s">
        <v>197</v>
      </c>
      <c r="G509">
        <v>34581</v>
      </c>
      <c r="H509" t="s">
        <v>73</v>
      </c>
      <c r="I509" s="1">
        <v>45180</v>
      </c>
      <c r="J509" s="1">
        <v>45408</v>
      </c>
    </row>
    <row r="510" spans="1:10" x14ac:dyDescent="0.3">
      <c r="A510" t="s">
        <v>33</v>
      </c>
      <c r="B510">
        <v>33</v>
      </c>
      <c r="C510">
        <v>33013</v>
      </c>
      <c r="D510" t="s">
        <v>32</v>
      </c>
      <c r="E510" t="s">
        <v>99</v>
      </c>
      <c r="F510" t="s">
        <v>198</v>
      </c>
      <c r="G510">
        <v>33091</v>
      </c>
      <c r="H510" t="s">
        <v>78</v>
      </c>
      <c r="I510" s="1">
        <v>44879</v>
      </c>
      <c r="J510" s="1">
        <v>45093</v>
      </c>
    </row>
    <row r="511" spans="1:10" x14ac:dyDescent="0.3">
      <c r="A511" t="s">
        <v>33</v>
      </c>
      <c r="B511">
        <v>33</v>
      </c>
      <c r="C511">
        <v>33013</v>
      </c>
      <c r="D511" t="s">
        <v>32</v>
      </c>
      <c r="E511" t="s">
        <v>99</v>
      </c>
      <c r="F511" t="s">
        <v>198</v>
      </c>
      <c r="G511">
        <v>33091</v>
      </c>
      <c r="H511" t="s">
        <v>78</v>
      </c>
      <c r="I511" s="1">
        <v>45222</v>
      </c>
      <c r="J511" s="1">
        <v>45457</v>
      </c>
    </row>
    <row r="512" spans="1:10" x14ac:dyDescent="0.3">
      <c r="A512" t="s">
        <v>33</v>
      </c>
      <c r="B512">
        <v>33</v>
      </c>
      <c r="C512">
        <v>33013</v>
      </c>
      <c r="D512" t="s">
        <v>32</v>
      </c>
      <c r="E512" t="s">
        <v>99</v>
      </c>
      <c r="F512" t="s">
        <v>198</v>
      </c>
      <c r="G512">
        <v>33091</v>
      </c>
      <c r="H512" t="s">
        <v>78</v>
      </c>
      <c r="I512" s="1">
        <v>44984</v>
      </c>
      <c r="J512" s="1">
        <v>45219</v>
      </c>
    </row>
    <row r="513" spans="1:10" x14ac:dyDescent="0.3">
      <c r="A513" t="s">
        <v>33</v>
      </c>
      <c r="B513">
        <v>33</v>
      </c>
      <c r="C513">
        <v>33013</v>
      </c>
      <c r="D513" t="s">
        <v>32</v>
      </c>
      <c r="E513" t="s">
        <v>99</v>
      </c>
      <c r="F513" t="s">
        <v>198</v>
      </c>
      <c r="G513">
        <v>33091</v>
      </c>
      <c r="H513" t="s">
        <v>78</v>
      </c>
      <c r="I513" s="1">
        <v>45103</v>
      </c>
      <c r="J513" s="1">
        <v>45345</v>
      </c>
    </row>
    <row r="514" spans="1:10" x14ac:dyDescent="0.3">
      <c r="A514" t="s">
        <v>65</v>
      </c>
      <c r="B514">
        <v>64</v>
      </c>
      <c r="C514">
        <v>64010</v>
      </c>
      <c r="D514" t="s">
        <v>27</v>
      </c>
      <c r="E514" t="s">
        <v>100</v>
      </c>
      <c r="F514" t="s">
        <v>198</v>
      </c>
      <c r="G514">
        <v>33091</v>
      </c>
      <c r="H514" t="s">
        <v>78</v>
      </c>
      <c r="I514" s="1">
        <v>44956</v>
      </c>
      <c r="J514" s="1">
        <v>45163</v>
      </c>
    </row>
    <row r="515" spans="1:10" x14ac:dyDescent="0.3">
      <c r="A515" t="s">
        <v>65</v>
      </c>
      <c r="B515">
        <v>64</v>
      </c>
      <c r="C515">
        <v>64011</v>
      </c>
      <c r="D515" t="s">
        <v>26</v>
      </c>
      <c r="E515" t="s">
        <v>103</v>
      </c>
      <c r="F515" t="s">
        <v>198</v>
      </c>
      <c r="G515">
        <v>33091</v>
      </c>
      <c r="H515" t="s">
        <v>78</v>
      </c>
      <c r="I515" s="1">
        <v>44928</v>
      </c>
      <c r="J515" s="1">
        <v>45170</v>
      </c>
    </row>
    <row r="516" spans="1:10" x14ac:dyDescent="0.3">
      <c r="A516" t="s">
        <v>65</v>
      </c>
      <c r="B516">
        <v>64</v>
      </c>
      <c r="C516">
        <v>64011</v>
      </c>
      <c r="D516" t="s">
        <v>26</v>
      </c>
      <c r="E516" t="s">
        <v>103</v>
      </c>
      <c r="F516" t="s">
        <v>198</v>
      </c>
      <c r="G516">
        <v>33091</v>
      </c>
      <c r="H516" t="s">
        <v>78</v>
      </c>
      <c r="I516" s="1">
        <v>45173</v>
      </c>
      <c r="J516" s="1">
        <v>45408</v>
      </c>
    </row>
    <row r="517" spans="1:10" x14ac:dyDescent="0.3">
      <c r="A517" t="s">
        <v>11</v>
      </c>
      <c r="B517">
        <v>86</v>
      </c>
      <c r="C517">
        <v>86010</v>
      </c>
      <c r="D517" t="s">
        <v>0</v>
      </c>
      <c r="E517" t="s">
        <v>105</v>
      </c>
      <c r="F517" t="s">
        <v>198</v>
      </c>
      <c r="G517">
        <v>33091</v>
      </c>
      <c r="H517" t="s">
        <v>78</v>
      </c>
      <c r="I517" s="1">
        <v>44879</v>
      </c>
      <c r="J517" s="1">
        <v>45107</v>
      </c>
    </row>
    <row r="518" spans="1:10" x14ac:dyDescent="0.3">
      <c r="A518" t="s">
        <v>11</v>
      </c>
      <c r="B518">
        <v>86</v>
      </c>
      <c r="C518">
        <v>86010</v>
      </c>
      <c r="D518" t="s">
        <v>0</v>
      </c>
      <c r="E518" t="s">
        <v>105</v>
      </c>
      <c r="F518" t="s">
        <v>198</v>
      </c>
      <c r="G518">
        <v>33091</v>
      </c>
      <c r="H518" t="s">
        <v>78</v>
      </c>
      <c r="I518" s="1">
        <v>45048</v>
      </c>
      <c r="J518" s="1">
        <v>45282</v>
      </c>
    </row>
    <row r="519" spans="1:10" x14ac:dyDescent="0.3">
      <c r="A519" t="s">
        <v>11</v>
      </c>
      <c r="B519">
        <v>86</v>
      </c>
      <c r="C519">
        <v>86010</v>
      </c>
      <c r="D519" t="s">
        <v>0</v>
      </c>
      <c r="E519" t="s">
        <v>105</v>
      </c>
      <c r="F519" t="s">
        <v>198</v>
      </c>
      <c r="G519">
        <v>33091</v>
      </c>
      <c r="H519" t="s">
        <v>78</v>
      </c>
      <c r="I519" s="1">
        <v>45173</v>
      </c>
      <c r="J519" s="1">
        <v>45408</v>
      </c>
    </row>
    <row r="520" spans="1:10" x14ac:dyDescent="0.3">
      <c r="A520" t="s">
        <v>34</v>
      </c>
      <c r="B520">
        <v>87</v>
      </c>
      <c r="C520">
        <v>87011</v>
      </c>
      <c r="D520" t="s">
        <v>24</v>
      </c>
      <c r="E520" t="s">
        <v>109</v>
      </c>
      <c r="F520" t="s">
        <v>198</v>
      </c>
      <c r="G520">
        <v>33091</v>
      </c>
      <c r="H520" t="s">
        <v>78</v>
      </c>
      <c r="I520" s="1">
        <v>44865</v>
      </c>
      <c r="J520" s="1">
        <v>45107</v>
      </c>
    </row>
    <row r="521" spans="1:10" x14ac:dyDescent="0.3">
      <c r="A521" t="s">
        <v>34</v>
      </c>
      <c r="B521">
        <v>87</v>
      </c>
      <c r="C521">
        <v>87011</v>
      </c>
      <c r="D521" t="s">
        <v>24</v>
      </c>
      <c r="E521" t="s">
        <v>109</v>
      </c>
      <c r="F521" t="s">
        <v>198</v>
      </c>
      <c r="G521">
        <v>33091</v>
      </c>
      <c r="H521" t="s">
        <v>78</v>
      </c>
      <c r="I521" s="1">
        <v>44851</v>
      </c>
      <c r="J521" s="1">
        <v>45166</v>
      </c>
    </row>
    <row r="522" spans="1:10" x14ac:dyDescent="0.3">
      <c r="A522" t="s">
        <v>34</v>
      </c>
      <c r="B522">
        <v>87</v>
      </c>
      <c r="C522">
        <v>87011</v>
      </c>
      <c r="D522" t="s">
        <v>24</v>
      </c>
      <c r="E522" t="s">
        <v>109</v>
      </c>
      <c r="F522" t="s">
        <v>198</v>
      </c>
      <c r="G522">
        <v>33091</v>
      </c>
      <c r="H522" t="s">
        <v>78</v>
      </c>
      <c r="I522" s="1">
        <v>44956</v>
      </c>
      <c r="J522" s="1">
        <v>45188</v>
      </c>
    </row>
    <row r="523" spans="1:10" x14ac:dyDescent="0.3">
      <c r="A523" t="s">
        <v>34</v>
      </c>
      <c r="B523">
        <v>87</v>
      </c>
      <c r="C523">
        <v>87011</v>
      </c>
      <c r="D523" t="s">
        <v>24</v>
      </c>
      <c r="E523" t="s">
        <v>109</v>
      </c>
      <c r="F523" t="s">
        <v>198</v>
      </c>
      <c r="G523">
        <v>33091</v>
      </c>
      <c r="H523" t="s">
        <v>78</v>
      </c>
      <c r="I523" s="1">
        <v>44963</v>
      </c>
      <c r="J523" s="1">
        <v>45198</v>
      </c>
    </row>
    <row r="524" spans="1:10" x14ac:dyDescent="0.3">
      <c r="A524" t="s">
        <v>34</v>
      </c>
      <c r="B524">
        <v>87</v>
      </c>
      <c r="C524">
        <v>87011</v>
      </c>
      <c r="D524" t="s">
        <v>24</v>
      </c>
      <c r="E524" t="s">
        <v>109</v>
      </c>
      <c r="F524" t="s">
        <v>198</v>
      </c>
      <c r="G524">
        <v>33091</v>
      </c>
      <c r="H524" t="s">
        <v>78</v>
      </c>
      <c r="I524" s="1">
        <v>45110</v>
      </c>
      <c r="J524" s="1">
        <v>45355</v>
      </c>
    </row>
    <row r="525" spans="1:10" x14ac:dyDescent="0.3">
      <c r="A525" t="s">
        <v>33</v>
      </c>
      <c r="B525">
        <v>33</v>
      </c>
      <c r="C525">
        <v>33013</v>
      </c>
      <c r="D525" t="s">
        <v>32</v>
      </c>
      <c r="E525" t="s">
        <v>99</v>
      </c>
      <c r="F525" t="s">
        <v>125</v>
      </c>
      <c r="G525">
        <v>34501</v>
      </c>
      <c r="H525" t="s">
        <v>73</v>
      </c>
      <c r="I525" s="1">
        <v>44809</v>
      </c>
      <c r="J525" s="1">
        <v>44932</v>
      </c>
    </row>
    <row r="526" spans="1:10" x14ac:dyDescent="0.3">
      <c r="A526" t="s">
        <v>33</v>
      </c>
      <c r="B526">
        <v>33</v>
      </c>
      <c r="C526">
        <v>33013</v>
      </c>
      <c r="D526" t="s">
        <v>32</v>
      </c>
      <c r="E526" t="s">
        <v>99</v>
      </c>
      <c r="F526" t="s">
        <v>125</v>
      </c>
      <c r="G526">
        <v>34501</v>
      </c>
      <c r="H526" t="s">
        <v>73</v>
      </c>
      <c r="I526" s="1">
        <v>44907</v>
      </c>
      <c r="J526" s="1">
        <v>45023</v>
      </c>
    </row>
    <row r="527" spans="1:10" x14ac:dyDescent="0.3">
      <c r="A527" t="s">
        <v>33</v>
      </c>
      <c r="B527">
        <v>33</v>
      </c>
      <c r="C527">
        <v>33013</v>
      </c>
      <c r="D527" t="s">
        <v>32</v>
      </c>
      <c r="E527" t="s">
        <v>99</v>
      </c>
      <c r="F527" t="s">
        <v>125</v>
      </c>
      <c r="G527">
        <v>34501</v>
      </c>
      <c r="H527" t="s">
        <v>73</v>
      </c>
      <c r="I527" s="1">
        <v>44872</v>
      </c>
      <c r="J527" s="1">
        <v>44988</v>
      </c>
    </row>
    <row r="528" spans="1:10" x14ac:dyDescent="0.3">
      <c r="A528" t="s">
        <v>33</v>
      </c>
      <c r="B528">
        <v>33</v>
      </c>
      <c r="C528">
        <v>33013</v>
      </c>
      <c r="D528" t="s">
        <v>32</v>
      </c>
      <c r="E528" t="s">
        <v>99</v>
      </c>
      <c r="F528" t="s">
        <v>125</v>
      </c>
      <c r="G528">
        <v>34501</v>
      </c>
      <c r="H528" t="s">
        <v>73</v>
      </c>
      <c r="I528" s="1">
        <v>45040</v>
      </c>
      <c r="J528" s="1">
        <v>45170</v>
      </c>
    </row>
    <row r="529" spans="1:10" x14ac:dyDescent="0.3">
      <c r="A529" t="s">
        <v>33</v>
      </c>
      <c r="B529">
        <v>33</v>
      </c>
      <c r="C529">
        <v>33013</v>
      </c>
      <c r="D529" t="s">
        <v>32</v>
      </c>
      <c r="E529" t="s">
        <v>99</v>
      </c>
      <c r="F529" t="s">
        <v>125</v>
      </c>
      <c r="G529">
        <v>34501</v>
      </c>
      <c r="H529" t="s">
        <v>73</v>
      </c>
      <c r="I529" s="1">
        <v>45082</v>
      </c>
      <c r="J529" s="1">
        <v>45198</v>
      </c>
    </row>
    <row r="530" spans="1:10" x14ac:dyDescent="0.3">
      <c r="A530" t="s">
        <v>33</v>
      </c>
      <c r="B530">
        <v>33</v>
      </c>
      <c r="C530">
        <v>33013</v>
      </c>
      <c r="D530" t="s">
        <v>32</v>
      </c>
      <c r="E530" t="s">
        <v>99</v>
      </c>
      <c r="F530" t="s">
        <v>125</v>
      </c>
      <c r="G530">
        <v>34501</v>
      </c>
      <c r="H530" t="s">
        <v>73</v>
      </c>
      <c r="I530" s="1">
        <v>44991</v>
      </c>
      <c r="J530" s="1">
        <v>45107</v>
      </c>
    </row>
    <row r="531" spans="1:10" x14ac:dyDescent="0.3">
      <c r="A531" t="s">
        <v>33</v>
      </c>
      <c r="B531">
        <v>33</v>
      </c>
      <c r="C531">
        <v>33013</v>
      </c>
      <c r="D531" t="s">
        <v>32</v>
      </c>
      <c r="E531" t="s">
        <v>99</v>
      </c>
      <c r="F531" t="s">
        <v>125</v>
      </c>
      <c r="G531">
        <v>34501</v>
      </c>
      <c r="H531" t="s">
        <v>73</v>
      </c>
      <c r="I531" s="1">
        <v>45180</v>
      </c>
      <c r="J531" s="1">
        <v>45282</v>
      </c>
    </row>
    <row r="532" spans="1:10" x14ac:dyDescent="0.3">
      <c r="A532" t="s">
        <v>33</v>
      </c>
      <c r="B532">
        <v>33</v>
      </c>
      <c r="C532">
        <v>33013</v>
      </c>
      <c r="D532" t="s">
        <v>32</v>
      </c>
      <c r="E532" t="s">
        <v>99</v>
      </c>
      <c r="F532" t="s">
        <v>125</v>
      </c>
      <c r="G532">
        <v>34501</v>
      </c>
      <c r="H532" t="s">
        <v>73</v>
      </c>
      <c r="I532" s="1">
        <v>45117</v>
      </c>
      <c r="J532" s="1">
        <v>45233</v>
      </c>
    </row>
    <row r="533" spans="1:10" x14ac:dyDescent="0.3">
      <c r="A533" t="s">
        <v>33</v>
      </c>
      <c r="B533">
        <v>33</v>
      </c>
      <c r="C533">
        <v>33013</v>
      </c>
      <c r="D533" t="s">
        <v>32</v>
      </c>
      <c r="E533" t="s">
        <v>99</v>
      </c>
      <c r="F533" t="s">
        <v>125</v>
      </c>
      <c r="G533">
        <v>34501</v>
      </c>
      <c r="H533" t="s">
        <v>73</v>
      </c>
      <c r="I533" s="1">
        <v>45243</v>
      </c>
      <c r="J533" s="1">
        <v>45352</v>
      </c>
    </row>
    <row r="534" spans="1:10" x14ac:dyDescent="0.3">
      <c r="A534" t="s">
        <v>66</v>
      </c>
      <c r="B534">
        <v>79</v>
      </c>
      <c r="C534">
        <v>79010</v>
      </c>
      <c r="D534" t="s">
        <v>20</v>
      </c>
      <c r="E534" t="s">
        <v>104</v>
      </c>
      <c r="F534" t="s">
        <v>125</v>
      </c>
      <c r="G534">
        <v>34501</v>
      </c>
      <c r="H534" t="s">
        <v>73</v>
      </c>
      <c r="I534" s="1">
        <v>45061</v>
      </c>
      <c r="J534" s="1">
        <v>45191</v>
      </c>
    </row>
    <row r="535" spans="1:10" x14ac:dyDescent="0.3">
      <c r="A535" t="s">
        <v>66</v>
      </c>
      <c r="B535">
        <v>79</v>
      </c>
      <c r="C535">
        <v>79010</v>
      </c>
      <c r="D535" t="s">
        <v>20</v>
      </c>
      <c r="E535" t="s">
        <v>104</v>
      </c>
      <c r="F535" t="s">
        <v>125</v>
      </c>
      <c r="G535">
        <v>34501</v>
      </c>
      <c r="H535" t="s">
        <v>73</v>
      </c>
      <c r="I535" s="1">
        <v>44942</v>
      </c>
      <c r="J535" s="1">
        <v>45058</v>
      </c>
    </row>
    <row r="536" spans="1:10" x14ac:dyDescent="0.3">
      <c r="A536" t="s">
        <v>66</v>
      </c>
      <c r="B536">
        <v>79</v>
      </c>
      <c r="C536">
        <v>79010</v>
      </c>
      <c r="D536" t="s">
        <v>20</v>
      </c>
      <c r="E536" t="s">
        <v>104</v>
      </c>
      <c r="F536" t="s">
        <v>125</v>
      </c>
      <c r="G536">
        <v>34501</v>
      </c>
      <c r="H536" t="s">
        <v>73</v>
      </c>
      <c r="I536" s="1">
        <v>45194</v>
      </c>
      <c r="J536" s="1">
        <v>45317</v>
      </c>
    </row>
    <row r="537" spans="1:10" x14ac:dyDescent="0.3">
      <c r="A537" t="s">
        <v>11</v>
      </c>
      <c r="B537">
        <v>86</v>
      </c>
      <c r="C537">
        <v>86010</v>
      </c>
      <c r="D537" t="s">
        <v>0</v>
      </c>
      <c r="E537" t="s">
        <v>105</v>
      </c>
      <c r="F537" t="s">
        <v>125</v>
      </c>
      <c r="G537">
        <v>34501</v>
      </c>
      <c r="H537" t="s">
        <v>73</v>
      </c>
      <c r="I537" s="1">
        <v>44844</v>
      </c>
      <c r="J537" s="1">
        <v>44960</v>
      </c>
    </row>
    <row r="538" spans="1:10" x14ac:dyDescent="0.3">
      <c r="A538" t="s">
        <v>11</v>
      </c>
      <c r="B538">
        <v>86</v>
      </c>
      <c r="C538">
        <v>86010</v>
      </c>
      <c r="D538" t="s">
        <v>0</v>
      </c>
      <c r="E538" t="s">
        <v>105</v>
      </c>
      <c r="F538" t="s">
        <v>125</v>
      </c>
      <c r="G538">
        <v>34501</v>
      </c>
      <c r="H538" t="s">
        <v>73</v>
      </c>
      <c r="I538" s="1">
        <v>44984</v>
      </c>
      <c r="J538" s="1">
        <v>45100</v>
      </c>
    </row>
    <row r="539" spans="1:10" x14ac:dyDescent="0.3">
      <c r="A539" t="s">
        <v>11</v>
      </c>
      <c r="B539">
        <v>86</v>
      </c>
      <c r="C539">
        <v>86010</v>
      </c>
      <c r="D539" t="s">
        <v>0</v>
      </c>
      <c r="E539" t="s">
        <v>105</v>
      </c>
      <c r="F539" t="s">
        <v>125</v>
      </c>
      <c r="G539">
        <v>34501</v>
      </c>
      <c r="H539" t="s">
        <v>73</v>
      </c>
      <c r="I539" s="1">
        <v>44935</v>
      </c>
      <c r="J539" s="1">
        <v>45051</v>
      </c>
    </row>
    <row r="540" spans="1:10" x14ac:dyDescent="0.3">
      <c r="A540" t="s">
        <v>11</v>
      </c>
      <c r="B540">
        <v>86</v>
      </c>
      <c r="C540">
        <v>86010</v>
      </c>
      <c r="D540" t="s">
        <v>0</v>
      </c>
      <c r="E540" t="s">
        <v>105</v>
      </c>
      <c r="F540" t="s">
        <v>125</v>
      </c>
      <c r="G540">
        <v>34501</v>
      </c>
      <c r="H540" t="s">
        <v>73</v>
      </c>
      <c r="I540" s="1">
        <v>45131</v>
      </c>
      <c r="J540" s="1">
        <v>45247</v>
      </c>
    </row>
    <row r="541" spans="1:10" x14ac:dyDescent="0.3">
      <c r="A541" t="s">
        <v>11</v>
      </c>
      <c r="B541">
        <v>86</v>
      </c>
      <c r="C541">
        <v>86010</v>
      </c>
      <c r="D541" t="s">
        <v>0</v>
      </c>
      <c r="E541" t="s">
        <v>105</v>
      </c>
      <c r="F541" t="s">
        <v>125</v>
      </c>
      <c r="G541">
        <v>34501</v>
      </c>
      <c r="H541" t="s">
        <v>73</v>
      </c>
      <c r="I541" s="1">
        <v>45229</v>
      </c>
      <c r="J541" s="1">
        <v>45345</v>
      </c>
    </row>
    <row r="542" spans="1:10" x14ac:dyDescent="0.3">
      <c r="A542" t="s">
        <v>11</v>
      </c>
      <c r="B542">
        <v>86</v>
      </c>
      <c r="C542">
        <v>86010</v>
      </c>
      <c r="D542" t="s">
        <v>0</v>
      </c>
      <c r="E542" t="s">
        <v>105</v>
      </c>
      <c r="F542" t="s">
        <v>125</v>
      </c>
      <c r="G542">
        <v>34501</v>
      </c>
      <c r="H542" t="s">
        <v>73</v>
      </c>
      <c r="I542" s="1">
        <v>45078</v>
      </c>
      <c r="J542" s="1">
        <v>45198</v>
      </c>
    </row>
    <row r="543" spans="1:10" x14ac:dyDescent="0.3">
      <c r="A543" t="s">
        <v>61</v>
      </c>
      <c r="B543">
        <v>17</v>
      </c>
      <c r="C543">
        <v>17010</v>
      </c>
      <c r="D543" t="s">
        <v>30</v>
      </c>
      <c r="E543" t="s">
        <v>90</v>
      </c>
      <c r="F543" t="s">
        <v>199</v>
      </c>
      <c r="G543">
        <v>23622</v>
      </c>
      <c r="H543" t="s">
        <v>81</v>
      </c>
      <c r="I543" s="1">
        <v>44823</v>
      </c>
      <c r="J543" s="1">
        <v>45072</v>
      </c>
    </row>
    <row r="544" spans="1:10" x14ac:dyDescent="0.3">
      <c r="A544" t="s">
        <v>61</v>
      </c>
      <c r="B544">
        <v>17</v>
      </c>
      <c r="C544">
        <v>17010</v>
      </c>
      <c r="D544" t="s">
        <v>30</v>
      </c>
      <c r="E544" t="s">
        <v>90</v>
      </c>
      <c r="F544" t="s">
        <v>199</v>
      </c>
      <c r="G544">
        <v>23622</v>
      </c>
      <c r="H544" t="s">
        <v>81</v>
      </c>
      <c r="I544" s="1">
        <v>44907</v>
      </c>
      <c r="J544" s="1">
        <v>45170</v>
      </c>
    </row>
    <row r="545" spans="1:10" x14ac:dyDescent="0.3">
      <c r="A545" t="s">
        <v>61</v>
      </c>
      <c r="B545">
        <v>17</v>
      </c>
      <c r="C545">
        <v>17010</v>
      </c>
      <c r="D545" t="s">
        <v>30</v>
      </c>
      <c r="E545" t="s">
        <v>90</v>
      </c>
      <c r="F545" t="s">
        <v>199</v>
      </c>
      <c r="G545">
        <v>23622</v>
      </c>
      <c r="H545" t="s">
        <v>81</v>
      </c>
      <c r="I545" s="1">
        <v>44970</v>
      </c>
      <c r="J545" s="1">
        <v>45212</v>
      </c>
    </row>
    <row r="546" spans="1:10" x14ac:dyDescent="0.3">
      <c r="A546" t="s">
        <v>63</v>
      </c>
      <c r="B546">
        <v>24</v>
      </c>
      <c r="C546">
        <v>24010</v>
      </c>
      <c r="D546" t="s">
        <v>17</v>
      </c>
      <c r="E546" t="s">
        <v>95</v>
      </c>
      <c r="F546" t="s">
        <v>200</v>
      </c>
      <c r="G546">
        <v>22396</v>
      </c>
      <c r="H546" t="s">
        <v>72</v>
      </c>
      <c r="I546" s="1">
        <v>44823</v>
      </c>
      <c r="J546" s="1">
        <v>45079</v>
      </c>
    </row>
    <row r="547" spans="1:10" x14ac:dyDescent="0.3">
      <c r="A547" t="s">
        <v>63</v>
      </c>
      <c r="B547">
        <v>24</v>
      </c>
      <c r="C547">
        <v>24010</v>
      </c>
      <c r="D547" t="s">
        <v>17</v>
      </c>
      <c r="E547" t="s">
        <v>95</v>
      </c>
      <c r="F547" t="s">
        <v>200</v>
      </c>
      <c r="G547">
        <v>22396</v>
      </c>
      <c r="H547" t="s">
        <v>72</v>
      </c>
      <c r="I547" s="1">
        <v>44900</v>
      </c>
      <c r="J547" s="1">
        <v>45128</v>
      </c>
    </row>
    <row r="548" spans="1:10" x14ac:dyDescent="0.3">
      <c r="A548" t="s">
        <v>63</v>
      </c>
      <c r="B548">
        <v>24</v>
      </c>
      <c r="C548">
        <v>24010</v>
      </c>
      <c r="D548" t="s">
        <v>17</v>
      </c>
      <c r="E548" t="s">
        <v>95</v>
      </c>
      <c r="F548" t="s">
        <v>200</v>
      </c>
      <c r="G548">
        <v>22396</v>
      </c>
      <c r="H548" t="s">
        <v>72</v>
      </c>
      <c r="I548" s="1">
        <v>44886</v>
      </c>
      <c r="J548" s="1">
        <v>45117</v>
      </c>
    </row>
    <row r="549" spans="1:10" x14ac:dyDescent="0.3">
      <c r="A549" t="s">
        <v>63</v>
      </c>
      <c r="B549">
        <v>24</v>
      </c>
      <c r="C549">
        <v>24010</v>
      </c>
      <c r="D549" t="s">
        <v>17</v>
      </c>
      <c r="E549" t="s">
        <v>95</v>
      </c>
      <c r="F549" t="s">
        <v>200</v>
      </c>
      <c r="G549">
        <v>22396</v>
      </c>
      <c r="H549" t="s">
        <v>72</v>
      </c>
      <c r="I549" s="1">
        <v>45096</v>
      </c>
      <c r="J549" s="1">
        <v>45338</v>
      </c>
    </row>
    <row r="550" spans="1:10" x14ac:dyDescent="0.3">
      <c r="A550" t="s">
        <v>63</v>
      </c>
      <c r="B550">
        <v>24</v>
      </c>
      <c r="C550">
        <v>24010</v>
      </c>
      <c r="D550" t="s">
        <v>17</v>
      </c>
      <c r="E550" t="s">
        <v>95</v>
      </c>
      <c r="F550" t="s">
        <v>200</v>
      </c>
      <c r="G550">
        <v>22396</v>
      </c>
      <c r="H550" t="s">
        <v>72</v>
      </c>
      <c r="I550" s="1">
        <v>45005</v>
      </c>
      <c r="J550" s="1">
        <v>45247</v>
      </c>
    </row>
    <row r="551" spans="1:10" x14ac:dyDescent="0.3">
      <c r="A551" t="s">
        <v>33</v>
      </c>
      <c r="B551">
        <v>33</v>
      </c>
      <c r="C551">
        <v>33010</v>
      </c>
      <c r="D551" t="s">
        <v>16</v>
      </c>
      <c r="E551" t="s">
        <v>96</v>
      </c>
      <c r="F551" t="s">
        <v>200</v>
      </c>
      <c r="G551">
        <v>22396</v>
      </c>
      <c r="H551" t="s">
        <v>72</v>
      </c>
      <c r="I551" s="1">
        <v>44851</v>
      </c>
      <c r="J551" s="1">
        <v>45086</v>
      </c>
    </row>
    <row r="552" spans="1:10" x14ac:dyDescent="0.3">
      <c r="A552" t="s">
        <v>33</v>
      </c>
      <c r="B552">
        <v>33</v>
      </c>
      <c r="C552">
        <v>33010</v>
      </c>
      <c r="D552" t="s">
        <v>16</v>
      </c>
      <c r="E552" t="s">
        <v>96</v>
      </c>
      <c r="F552" t="s">
        <v>200</v>
      </c>
      <c r="G552">
        <v>22396</v>
      </c>
      <c r="H552" t="s">
        <v>72</v>
      </c>
      <c r="I552" s="1">
        <v>44907</v>
      </c>
      <c r="J552" s="1">
        <v>45135</v>
      </c>
    </row>
    <row r="553" spans="1:10" x14ac:dyDescent="0.3">
      <c r="A553" t="s">
        <v>33</v>
      </c>
      <c r="B553">
        <v>33</v>
      </c>
      <c r="C553">
        <v>33010</v>
      </c>
      <c r="D553" t="s">
        <v>16</v>
      </c>
      <c r="E553" t="s">
        <v>96</v>
      </c>
      <c r="F553" t="s">
        <v>200</v>
      </c>
      <c r="G553">
        <v>22396</v>
      </c>
      <c r="H553" t="s">
        <v>72</v>
      </c>
      <c r="I553" s="1">
        <v>45138</v>
      </c>
      <c r="J553" s="1">
        <v>45373</v>
      </c>
    </row>
    <row r="554" spans="1:10" x14ac:dyDescent="0.3">
      <c r="A554" t="s">
        <v>33</v>
      </c>
      <c r="B554">
        <v>33</v>
      </c>
      <c r="C554">
        <v>33010</v>
      </c>
      <c r="D554" t="s">
        <v>16</v>
      </c>
      <c r="E554" t="s">
        <v>96</v>
      </c>
      <c r="F554" t="s">
        <v>200</v>
      </c>
      <c r="G554">
        <v>22396</v>
      </c>
      <c r="H554" t="s">
        <v>72</v>
      </c>
      <c r="I554" s="1">
        <v>44963</v>
      </c>
      <c r="J554" s="1">
        <v>45198</v>
      </c>
    </row>
    <row r="555" spans="1:10" x14ac:dyDescent="0.3">
      <c r="A555" t="s">
        <v>33</v>
      </c>
      <c r="B555">
        <v>33</v>
      </c>
      <c r="C555">
        <v>33010</v>
      </c>
      <c r="D555" t="s">
        <v>16</v>
      </c>
      <c r="E555" t="s">
        <v>96</v>
      </c>
      <c r="F555" t="s">
        <v>200</v>
      </c>
      <c r="G555">
        <v>22396</v>
      </c>
      <c r="H555" t="s">
        <v>72</v>
      </c>
      <c r="I555" s="1">
        <v>45201</v>
      </c>
      <c r="J555" s="1">
        <v>45436</v>
      </c>
    </row>
    <row r="556" spans="1:10" x14ac:dyDescent="0.3">
      <c r="A556" t="s">
        <v>34</v>
      </c>
      <c r="B556">
        <v>87</v>
      </c>
      <c r="C556">
        <v>87013</v>
      </c>
      <c r="D556" t="s">
        <v>25</v>
      </c>
      <c r="E556" t="s">
        <v>109</v>
      </c>
      <c r="F556" t="s">
        <v>200</v>
      </c>
      <c r="G556">
        <v>22396</v>
      </c>
      <c r="H556" t="s">
        <v>72</v>
      </c>
      <c r="I556" s="1">
        <v>44851</v>
      </c>
      <c r="J556" s="1">
        <v>45086</v>
      </c>
    </row>
    <row r="557" spans="1:10" x14ac:dyDescent="0.3">
      <c r="A557" t="s">
        <v>34</v>
      </c>
      <c r="B557">
        <v>87</v>
      </c>
      <c r="C557">
        <v>87013</v>
      </c>
      <c r="D557" t="s">
        <v>25</v>
      </c>
      <c r="E557" t="s">
        <v>109</v>
      </c>
      <c r="F557" t="s">
        <v>200</v>
      </c>
      <c r="G557">
        <v>22396</v>
      </c>
      <c r="H557" t="s">
        <v>72</v>
      </c>
      <c r="I557" s="1">
        <v>44914</v>
      </c>
      <c r="J557" s="1">
        <v>45142</v>
      </c>
    </row>
    <row r="558" spans="1:10" x14ac:dyDescent="0.3">
      <c r="A558" t="s">
        <v>34</v>
      </c>
      <c r="B558">
        <v>87</v>
      </c>
      <c r="C558">
        <v>87013</v>
      </c>
      <c r="D558" t="s">
        <v>25</v>
      </c>
      <c r="E558" t="s">
        <v>109</v>
      </c>
      <c r="F558" t="s">
        <v>200</v>
      </c>
      <c r="G558">
        <v>22396</v>
      </c>
      <c r="H558" t="s">
        <v>72</v>
      </c>
      <c r="I558" s="1">
        <v>45082</v>
      </c>
      <c r="J558" s="1">
        <v>45317</v>
      </c>
    </row>
    <row r="559" spans="1:10" x14ac:dyDescent="0.3">
      <c r="A559" t="s">
        <v>34</v>
      </c>
      <c r="B559">
        <v>87</v>
      </c>
      <c r="C559">
        <v>87013</v>
      </c>
      <c r="D559" t="s">
        <v>25</v>
      </c>
      <c r="E559" t="s">
        <v>109</v>
      </c>
      <c r="F559" t="s">
        <v>200</v>
      </c>
      <c r="G559">
        <v>22396</v>
      </c>
      <c r="H559" t="s">
        <v>72</v>
      </c>
      <c r="I559" s="1">
        <v>44991</v>
      </c>
      <c r="J559" s="1">
        <v>45226</v>
      </c>
    </row>
    <row r="560" spans="1:10" x14ac:dyDescent="0.3">
      <c r="A560" t="s">
        <v>11</v>
      </c>
      <c r="B560">
        <v>86</v>
      </c>
      <c r="C560">
        <v>86010</v>
      </c>
      <c r="D560" t="s">
        <v>0</v>
      </c>
      <c r="E560" t="s">
        <v>105</v>
      </c>
      <c r="F560" t="s">
        <v>120</v>
      </c>
      <c r="G560">
        <v>33052</v>
      </c>
      <c r="H560" t="s">
        <v>57</v>
      </c>
      <c r="I560" s="1">
        <v>45166</v>
      </c>
      <c r="J560" s="1">
        <v>45238</v>
      </c>
    </row>
    <row r="561" spans="1:10" x14ac:dyDescent="0.3">
      <c r="A561" t="s">
        <v>11</v>
      </c>
      <c r="B561">
        <v>86</v>
      </c>
      <c r="C561">
        <v>86010</v>
      </c>
      <c r="D561" t="s">
        <v>0</v>
      </c>
      <c r="E561" t="s">
        <v>105</v>
      </c>
      <c r="F561" t="s">
        <v>120</v>
      </c>
      <c r="G561">
        <v>33052</v>
      </c>
      <c r="H561" t="s">
        <v>57</v>
      </c>
      <c r="I561" s="1">
        <v>44977</v>
      </c>
      <c r="J561" s="1">
        <v>45049</v>
      </c>
    </row>
    <row r="562" spans="1:10" x14ac:dyDescent="0.3">
      <c r="A562" t="s">
        <v>65</v>
      </c>
      <c r="B562">
        <v>64</v>
      </c>
      <c r="C562">
        <v>64011</v>
      </c>
      <c r="D562" t="s">
        <v>26</v>
      </c>
      <c r="E562" t="s">
        <v>103</v>
      </c>
      <c r="F562" t="s">
        <v>201</v>
      </c>
      <c r="G562">
        <v>23649</v>
      </c>
      <c r="H562" t="s">
        <v>81</v>
      </c>
      <c r="I562" s="1">
        <v>44818</v>
      </c>
      <c r="J562" s="1">
        <v>44910</v>
      </c>
    </row>
    <row r="563" spans="1:10" x14ac:dyDescent="0.3">
      <c r="A563" t="s">
        <v>65</v>
      </c>
      <c r="B563">
        <v>64</v>
      </c>
      <c r="C563">
        <v>64011</v>
      </c>
      <c r="D563" t="s">
        <v>26</v>
      </c>
      <c r="E563" t="s">
        <v>103</v>
      </c>
      <c r="F563" t="s">
        <v>201</v>
      </c>
      <c r="G563">
        <v>23649</v>
      </c>
      <c r="H563" t="s">
        <v>81</v>
      </c>
      <c r="I563" s="1">
        <v>44914</v>
      </c>
      <c r="J563" s="1">
        <v>45009</v>
      </c>
    </row>
    <row r="564" spans="1:10" x14ac:dyDescent="0.3">
      <c r="A564" t="s">
        <v>65</v>
      </c>
      <c r="B564">
        <v>64</v>
      </c>
      <c r="C564">
        <v>64011</v>
      </c>
      <c r="D564" t="s">
        <v>26</v>
      </c>
      <c r="E564" t="s">
        <v>103</v>
      </c>
      <c r="F564" t="s">
        <v>201</v>
      </c>
      <c r="G564">
        <v>23649</v>
      </c>
      <c r="H564" t="s">
        <v>81</v>
      </c>
      <c r="I564" s="1">
        <v>45012</v>
      </c>
      <c r="J564" s="1">
        <v>45111</v>
      </c>
    </row>
    <row r="565" spans="1:10" x14ac:dyDescent="0.3">
      <c r="A565" t="s">
        <v>65</v>
      </c>
      <c r="B565">
        <v>64</v>
      </c>
      <c r="C565">
        <v>64011</v>
      </c>
      <c r="D565" t="s">
        <v>26</v>
      </c>
      <c r="E565" t="s">
        <v>103</v>
      </c>
      <c r="F565" t="s">
        <v>202</v>
      </c>
      <c r="G565">
        <v>23649</v>
      </c>
      <c r="H565" t="s">
        <v>81</v>
      </c>
      <c r="I565" s="1">
        <v>44818</v>
      </c>
      <c r="J565" s="1">
        <v>45009</v>
      </c>
    </row>
    <row r="566" spans="1:10" x14ac:dyDescent="0.3">
      <c r="A566" t="s">
        <v>65</v>
      </c>
      <c r="B566">
        <v>64</v>
      </c>
      <c r="C566">
        <v>64011</v>
      </c>
      <c r="D566" t="s">
        <v>26</v>
      </c>
      <c r="E566" t="s">
        <v>103</v>
      </c>
      <c r="F566" t="s">
        <v>202</v>
      </c>
      <c r="G566">
        <v>23649</v>
      </c>
      <c r="H566" t="s">
        <v>81</v>
      </c>
      <c r="I566" s="1">
        <v>44914</v>
      </c>
      <c r="J566" s="1">
        <v>45111</v>
      </c>
    </row>
    <row r="567" spans="1:10" x14ac:dyDescent="0.3">
      <c r="A567" t="s">
        <v>63</v>
      </c>
      <c r="B567">
        <v>24</v>
      </c>
      <c r="C567">
        <v>24010</v>
      </c>
      <c r="D567" t="s">
        <v>17</v>
      </c>
      <c r="E567" t="s">
        <v>95</v>
      </c>
      <c r="F567" t="s">
        <v>203</v>
      </c>
      <c r="G567">
        <v>22437</v>
      </c>
      <c r="H567" t="s">
        <v>67</v>
      </c>
      <c r="I567" s="1">
        <v>44823</v>
      </c>
      <c r="J567" s="1">
        <v>45079</v>
      </c>
    </row>
    <row r="568" spans="1:10" x14ac:dyDescent="0.3">
      <c r="A568" t="s">
        <v>63</v>
      </c>
      <c r="B568">
        <v>24</v>
      </c>
      <c r="C568">
        <v>24010</v>
      </c>
      <c r="D568" t="s">
        <v>17</v>
      </c>
      <c r="E568" t="s">
        <v>95</v>
      </c>
      <c r="F568" t="s">
        <v>203</v>
      </c>
      <c r="G568">
        <v>22437</v>
      </c>
      <c r="H568" t="s">
        <v>67</v>
      </c>
      <c r="I568" s="1">
        <v>44907</v>
      </c>
      <c r="J568" s="1">
        <v>45170</v>
      </c>
    </row>
    <row r="569" spans="1:10" x14ac:dyDescent="0.3">
      <c r="A569" t="s">
        <v>63</v>
      </c>
      <c r="B569">
        <v>24</v>
      </c>
      <c r="C569">
        <v>24010</v>
      </c>
      <c r="D569" t="s">
        <v>17</v>
      </c>
      <c r="E569" t="s">
        <v>95</v>
      </c>
      <c r="F569" t="s">
        <v>203</v>
      </c>
      <c r="G569">
        <v>22437</v>
      </c>
      <c r="H569" t="s">
        <v>67</v>
      </c>
      <c r="I569" s="1">
        <v>44970</v>
      </c>
      <c r="J569" s="1">
        <v>45205</v>
      </c>
    </row>
    <row r="570" spans="1:10" x14ac:dyDescent="0.3">
      <c r="A570" t="s">
        <v>63</v>
      </c>
      <c r="B570">
        <v>24</v>
      </c>
      <c r="C570">
        <v>24010</v>
      </c>
      <c r="D570" t="s">
        <v>17</v>
      </c>
      <c r="E570" t="s">
        <v>95</v>
      </c>
      <c r="F570" t="s">
        <v>203</v>
      </c>
      <c r="G570">
        <v>22437</v>
      </c>
      <c r="H570" t="s">
        <v>67</v>
      </c>
      <c r="I570" s="1">
        <v>45103</v>
      </c>
      <c r="J570" s="1">
        <v>45345</v>
      </c>
    </row>
    <row r="571" spans="1:10" x14ac:dyDescent="0.3">
      <c r="A571" t="s">
        <v>34</v>
      </c>
      <c r="B571">
        <v>87</v>
      </c>
      <c r="C571">
        <v>87013</v>
      </c>
      <c r="D571" t="s">
        <v>25</v>
      </c>
      <c r="E571" t="s">
        <v>109</v>
      </c>
      <c r="F571" t="s">
        <v>203</v>
      </c>
      <c r="G571">
        <v>22437</v>
      </c>
      <c r="H571" t="s">
        <v>67</v>
      </c>
      <c r="I571" s="1">
        <v>44851</v>
      </c>
      <c r="J571" s="1">
        <v>45079</v>
      </c>
    </row>
    <row r="572" spans="1:10" x14ac:dyDescent="0.3">
      <c r="A572" t="s">
        <v>34</v>
      </c>
      <c r="B572">
        <v>87</v>
      </c>
      <c r="C572">
        <v>87013</v>
      </c>
      <c r="D572" t="s">
        <v>25</v>
      </c>
      <c r="E572" t="s">
        <v>109</v>
      </c>
      <c r="F572" t="s">
        <v>203</v>
      </c>
      <c r="G572">
        <v>22437</v>
      </c>
      <c r="H572" t="s">
        <v>67</v>
      </c>
      <c r="I572" s="1">
        <v>45082</v>
      </c>
      <c r="J572" s="1">
        <v>45317</v>
      </c>
    </row>
    <row r="573" spans="1:10" x14ac:dyDescent="0.3">
      <c r="A573" t="s">
        <v>34</v>
      </c>
      <c r="B573">
        <v>87</v>
      </c>
      <c r="C573">
        <v>87013</v>
      </c>
      <c r="D573" t="s">
        <v>25</v>
      </c>
      <c r="E573" t="s">
        <v>109</v>
      </c>
      <c r="F573" t="s">
        <v>203</v>
      </c>
      <c r="G573">
        <v>22437</v>
      </c>
      <c r="H573" t="s">
        <v>67</v>
      </c>
      <c r="I573" s="1">
        <v>44991</v>
      </c>
      <c r="J573" s="1">
        <v>45226</v>
      </c>
    </row>
    <row r="574" spans="1:10" x14ac:dyDescent="0.3">
      <c r="A574" t="s">
        <v>65</v>
      </c>
      <c r="B574">
        <v>64</v>
      </c>
      <c r="C574">
        <v>64011</v>
      </c>
      <c r="D574" t="s">
        <v>26</v>
      </c>
      <c r="E574" t="s">
        <v>103</v>
      </c>
      <c r="F574" t="s">
        <v>162</v>
      </c>
      <c r="G574">
        <v>42820</v>
      </c>
      <c r="H574" t="s">
        <v>77</v>
      </c>
      <c r="I574" s="1">
        <v>45208</v>
      </c>
      <c r="J574" s="1">
        <v>45275</v>
      </c>
    </row>
    <row r="575" spans="1:10" x14ac:dyDescent="0.3">
      <c r="A575" t="s">
        <v>33</v>
      </c>
      <c r="B575">
        <v>33</v>
      </c>
      <c r="C575">
        <v>33011</v>
      </c>
      <c r="D575" t="s">
        <v>18</v>
      </c>
      <c r="E575" t="s">
        <v>97</v>
      </c>
      <c r="F575" t="s">
        <v>204</v>
      </c>
      <c r="G575">
        <v>23613</v>
      </c>
      <c r="H575" t="s">
        <v>140</v>
      </c>
      <c r="I575" s="1">
        <v>44837</v>
      </c>
      <c r="J575" s="1">
        <v>44995</v>
      </c>
    </row>
    <row r="576" spans="1:10" x14ac:dyDescent="0.3">
      <c r="A576" t="s">
        <v>33</v>
      </c>
      <c r="B576">
        <v>33</v>
      </c>
      <c r="C576">
        <v>33011</v>
      </c>
      <c r="D576" t="s">
        <v>18</v>
      </c>
      <c r="E576" t="s">
        <v>97</v>
      </c>
      <c r="F576" t="s">
        <v>204</v>
      </c>
      <c r="G576">
        <v>23613</v>
      </c>
      <c r="H576" t="s">
        <v>140</v>
      </c>
      <c r="I576" s="1">
        <v>44907</v>
      </c>
      <c r="J576" s="1">
        <v>45051</v>
      </c>
    </row>
    <row r="577" spans="1:10" x14ac:dyDescent="0.3">
      <c r="A577" t="s">
        <v>33</v>
      </c>
      <c r="B577">
        <v>33</v>
      </c>
      <c r="C577">
        <v>33011</v>
      </c>
      <c r="D577" t="s">
        <v>18</v>
      </c>
      <c r="E577" t="s">
        <v>97</v>
      </c>
      <c r="F577" t="s">
        <v>204</v>
      </c>
      <c r="G577">
        <v>23613</v>
      </c>
      <c r="H577" t="s">
        <v>140</v>
      </c>
      <c r="I577" s="1">
        <v>44970</v>
      </c>
      <c r="J577" s="1">
        <v>45114</v>
      </c>
    </row>
    <row r="578" spans="1:10" x14ac:dyDescent="0.3">
      <c r="A578" t="s">
        <v>61</v>
      </c>
      <c r="B578">
        <v>17</v>
      </c>
      <c r="C578">
        <v>17010</v>
      </c>
      <c r="D578" t="s">
        <v>30</v>
      </c>
      <c r="E578" t="s">
        <v>90</v>
      </c>
      <c r="F578" t="s">
        <v>205</v>
      </c>
      <c r="G578">
        <v>42752</v>
      </c>
      <c r="H578" t="s">
        <v>58</v>
      </c>
      <c r="I578" s="1">
        <v>44816</v>
      </c>
      <c r="J578" s="1">
        <v>45023</v>
      </c>
    </row>
    <row r="579" spans="1:10" x14ac:dyDescent="0.3">
      <c r="A579" t="s">
        <v>61</v>
      </c>
      <c r="B579">
        <v>17</v>
      </c>
      <c r="C579">
        <v>17010</v>
      </c>
      <c r="D579" t="s">
        <v>30</v>
      </c>
      <c r="E579" t="s">
        <v>90</v>
      </c>
      <c r="F579" t="s">
        <v>205</v>
      </c>
      <c r="G579">
        <v>42752</v>
      </c>
      <c r="H579" t="s">
        <v>58</v>
      </c>
      <c r="I579" s="1">
        <v>44900</v>
      </c>
      <c r="J579" s="1">
        <v>45107</v>
      </c>
    </row>
    <row r="580" spans="1:10" x14ac:dyDescent="0.3">
      <c r="A580" t="s">
        <v>61</v>
      </c>
      <c r="B580">
        <v>17</v>
      </c>
      <c r="C580">
        <v>17010</v>
      </c>
      <c r="D580" t="s">
        <v>30</v>
      </c>
      <c r="E580" t="s">
        <v>90</v>
      </c>
      <c r="F580" t="s">
        <v>205</v>
      </c>
      <c r="G580">
        <v>42752</v>
      </c>
      <c r="H580" t="s">
        <v>58</v>
      </c>
      <c r="I580" s="1">
        <v>45033</v>
      </c>
      <c r="J580" s="1">
        <v>45240</v>
      </c>
    </row>
    <row r="581" spans="1:10" x14ac:dyDescent="0.3">
      <c r="A581" t="s">
        <v>61</v>
      </c>
      <c r="B581">
        <v>17</v>
      </c>
      <c r="C581">
        <v>17010</v>
      </c>
      <c r="D581" t="s">
        <v>30</v>
      </c>
      <c r="E581" t="s">
        <v>90</v>
      </c>
      <c r="F581" t="s">
        <v>205</v>
      </c>
      <c r="G581">
        <v>42752</v>
      </c>
      <c r="H581" t="s">
        <v>58</v>
      </c>
      <c r="I581" s="1">
        <v>45124</v>
      </c>
      <c r="J581" s="1">
        <v>45331</v>
      </c>
    </row>
    <row r="582" spans="1:10" x14ac:dyDescent="0.3">
      <c r="A582" t="s">
        <v>62</v>
      </c>
      <c r="B582">
        <v>19</v>
      </c>
      <c r="C582">
        <v>19011</v>
      </c>
      <c r="D582" t="s">
        <v>31</v>
      </c>
      <c r="E582" t="s">
        <v>92</v>
      </c>
      <c r="F582" t="s">
        <v>205</v>
      </c>
      <c r="G582">
        <v>42752</v>
      </c>
      <c r="H582" t="s">
        <v>58</v>
      </c>
      <c r="I582" s="1">
        <v>44823</v>
      </c>
      <c r="J582" s="1">
        <v>45022</v>
      </c>
    </row>
    <row r="583" spans="1:10" x14ac:dyDescent="0.3">
      <c r="A583" t="s">
        <v>62</v>
      </c>
      <c r="B583">
        <v>19</v>
      </c>
      <c r="C583">
        <v>19011</v>
      </c>
      <c r="D583" t="s">
        <v>31</v>
      </c>
      <c r="E583" t="s">
        <v>92</v>
      </c>
      <c r="F583" t="s">
        <v>205</v>
      </c>
      <c r="G583">
        <v>42752</v>
      </c>
      <c r="H583" t="s">
        <v>58</v>
      </c>
      <c r="I583" s="1">
        <v>44879</v>
      </c>
      <c r="J583" s="1">
        <v>45079</v>
      </c>
    </row>
    <row r="584" spans="1:10" x14ac:dyDescent="0.3">
      <c r="A584" t="s">
        <v>62</v>
      </c>
      <c r="B584">
        <v>19</v>
      </c>
      <c r="C584">
        <v>19011</v>
      </c>
      <c r="D584" t="s">
        <v>31</v>
      </c>
      <c r="E584" t="s">
        <v>92</v>
      </c>
      <c r="F584" t="s">
        <v>205</v>
      </c>
      <c r="G584">
        <v>42752</v>
      </c>
      <c r="H584" t="s">
        <v>58</v>
      </c>
      <c r="I584" s="1">
        <v>44949</v>
      </c>
      <c r="J584" s="1">
        <v>45135</v>
      </c>
    </row>
    <row r="585" spans="1:10" x14ac:dyDescent="0.3">
      <c r="A585" t="s">
        <v>62</v>
      </c>
      <c r="B585">
        <v>19</v>
      </c>
      <c r="C585">
        <v>19011</v>
      </c>
      <c r="D585" t="s">
        <v>31</v>
      </c>
      <c r="E585" t="s">
        <v>92</v>
      </c>
      <c r="F585" t="s">
        <v>205</v>
      </c>
      <c r="G585">
        <v>42752</v>
      </c>
      <c r="H585" t="s">
        <v>58</v>
      </c>
      <c r="I585" s="1">
        <v>45048</v>
      </c>
      <c r="J585" s="1">
        <v>45247</v>
      </c>
    </row>
    <row r="586" spans="1:10" x14ac:dyDescent="0.3">
      <c r="A586" t="s">
        <v>62</v>
      </c>
      <c r="B586">
        <v>19</v>
      </c>
      <c r="C586">
        <v>19011</v>
      </c>
      <c r="D586" t="s">
        <v>31</v>
      </c>
      <c r="E586" t="s">
        <v>92</v>
      </c>
      <c r="F586" t="s">
        <v>205</v>
      </c>
      <c r="G586">
        <v>42752</v>
      </c>
      <c r="H586" t="s">
        <v>58</v>
      </c>
      <c r="I586" s="1">
        <v>45180</v>
      </c>
      <c r="J586" s="1">
        <v>45373</v>
      </c>
    </row>
    <row r="587" spans="1:10" x14ac:dyDescent="0.3">
      <c r="A587" t="s">
        <v>62</v>
      </c>
      <c r="B587">
        <v>19</v>
      </c>
      <c r="C587">
        <v>19011</v>
      </c>
      <c r="D587" t="s">
        <v>31</v>
      </c>
      <c r="E587" t="s">
        <v>92</v>
      </c>
      <c r="F587" t="s">
        <v>205</v>
      </c>
      <c r="G587">
        <v>42752</v>
      </c>
      <c r="H587" t="s">
        <v>58</v>
      </c>
      <c r="I587" s="1">
        <v>45264</v>
      </c>
      <c r="J587" s="1">
        <v>45463</v>
      </c>
    </row>
    <row r="588" spans="1:10" x14ac:dyDescent="0.3">
      <c r="A588" t="s">
        <v>62</v>
      </c>
      <c r="B588">
        <v>19</v>
      </c>
      <c r="C588">
        <v>19011</v>
      </c>
      <c r="D588" t="s">
        <v>31</v>
      </c>
      <c r="E588" t="s">
        <v>92</v>
      </c>
      <c r="F588" t="s">
        <v>98</v>
      </c>
      <c r="G588">
        <v>31090</v>
      </c>
      <c r="H588" t="s">
        <v>56</v>
      </c>
      <c r="I588" s="1">
        <v>45040</v>
      </c>
      <c r="J588" s="1">
        <v>45168</v>
      </c>
    </row>
    <row r="589" spans="1:10" x14ac:dyDescent="0.3">
      <c r="A589" t="s">
        <v>33</v>
      </c>
      <c r="B589">
        <v>33</v>
      </c>
      <c r="C589">
        <v>33011</v>
      </c>
      <c r="D589" t="s">
        <v>18</v>
      </c>
      <c r="E589" t="s">
        <v>97</v>
      </c>
      <c r="F589" t="s">
        <v>98</v>
      </c>
      <c r="G589">
        <v>31090</v>
      </c>
      <c r="H589" t="s">
        <v>56</v>
      </c>
      <c r="I589" s="1">
        <v>44823</v>
      </c>
      <c r="J589" s="1">
        <v>44939</v>
      </c>
    </row>
    <row r="590" spans="1:10" x14ac:dyDescent="0.3">
      <c r="A590" t="s">
        <v>62</v>
      </c>
      <c r="B590">
        <v>19</v>
      </c>
      <c r="C590">
        <v>19011</v>
      </c>
      <c r="D590" t="s">
        <v>31</v>
      </c>
      <c r="E590" t="s">
        <v>92</v>
      </c>
      <c r="F590" t="s">
        <v>157</v>
      </c>
      <c r="G590">
        <v>31090</v>
      </c>
      <c r="H590" t="s">
        <v>56</v>
      </c>
      <c r="I590" s="1">
        <v>44951</v>
      </c>
      <c r="J590" s="1">
        <v>45070</v>
      </c>
    </row>
    <row r="591" spans="1:10" x14ac:dyDescent="0.3">
      <c r="A591" t="s">
        <v>33</v>
      </c>
      <c r="B591">
        <v>33</v>
      </c>
      <c r="C591">
        <v>33011</v>
      </c>
      <c r="D591" t="s">
        <v>18</v>
      </c>
      <c r="E591" t="s">
        <v>97</v>
      </c>
      <c r="F591" t="s">
        <v>157</v>
      </c>
      <c r="G591">
        <v>31090</v>
      </c>
      <c r="H591" t="s">
        <v>56</v>
      </c>
      <c r="I591" s="1">
        <v>44998</v>
      </c>
      <c r="J591" s="1">
        <v>45114</v>
      </c>
    </row>
    <row r="592" spans="1:10" x14ac:dyDescent="0.3">
      <c r="A592" t="s">
        <v>11</v>
      </c>
      <c r="B592">
        <v>86</v>
      </c>
      <c r="C592">
        <v>86012</v>
      </c>
      <c r="D592" t="s">
        <v>21</v>
      </c>
      <c r="E592" t="s">
        <v>106</v>
      </c>
      <c r="F592" t="s">
        <v>108</v>
      </c>
      <c r="G592">
        <v>34502</v>
      </c>
      <c r="H592" t="s">
        <v>73</v>
      </c>
      <c r="I592" s="1">
        <v>44837</v>
      </c>
      <c r="J592" s="1">
        <v>44883</v>
      </c>
    </row>
    <row r="593" spans="1:10" x14ac:dyDescent="0.3">
      <c r="A593" t="s">
        <v>62</v>
      </c>
      <c r="B593">
        <v>19</v>
      </c>
      <c r="C593">
        <v>19011</v>
      </c>
      <c r="D593" t="s">
        <v>31</v>
      </c>
      <c r="E593" t="s">
        <v>92</v>
      </c>
      <c r="F593" t="s">
        <v>206</v>
      </c>
      <c r="G593">
        <v>31090</v>
      </c>
      <c r="H593" t="s">
        <v>56</v>
      </c>
      <c r="I593" s="1">
        <v>44823</v>
      </c>
      <c r="J593" s="1">
        <v>45079</v>
      </c>
    </row>
    <row r="594" spans="1:10" x14ac:dyDescent="0.3">
      <c r="A594" t="s">
        <v>62</v>
      </c>
      <c r="B594">
        <v>19</v>
      </c>
      <c r="C594">
        <v>19011</v>
      </c>
      <c r="D594" t="s">
        <v>31</v>
      </c>
      <c r="E594" t="s">
        <v>92</v>
      </c>
      <c r="F594" t="s">
        <v>206</v>
      </c>
      <c r="G594">
        <v>31090</v>
      </c>
      <c r="H594" t="s">
        <v>56</v>
      </c>
      <c r="I594" s="1">
        <v>44949</v>
      </c>
      <c r="J594" s="1">
        <v>45204</v>
      </c>
    </row>
    <row r="595" spans="1:10" x14ac:dyDescent="0.3">
      <c r="A595" t="s">
        <v>62</v>
      </c>
      <c r="B595">
        <v>19</v>
      </c>
      <c r="C595">
        <v>19011</v>
      </c>
      <c r="D595" t="s">
        <v>31</v>
      </c>
      <c r="E595" t="s">
        <v>92</v>
      </c>
      <c r="F595" t="s">
        <v>206</v>
      </c>
      <c r="G595">
        <v>31090</v>
      </c>
      <c r="H595" t="s">
        <v>56</v>
      </c>
      <c r="I595" s="1">
        <v>45082</v>
      </c>
      <c r="J595" s="1">
        <v>45338</v>
      </c>
    </row>
    <row r="596" spans="1:10" x14ac:dyDescent="0.3">
      <c r="A596" t="s">
        <v>62</v>
      </c>
      <c r="B596">
        <v>19</v>
      </c>
      <c r="C596">
        <v>19011</v>
      </c>
      <c r="D596" t="s">
        <v>31</v>
      </c>
      <c r="E596" t="s">
        <v>92</v>
      </c>
      <c r="F596" t="s">
        <v>206</v>
      </c>
      <c r="G596">
        <v>31090</v>
      </c>
      <c r="H596" t="s">
        <v>56</v>
      </c>
      <c r="I596" s="1">
        <v>45208</v>
      </c>
      <c r="J596" s="1">
        <v>45457</v>
      </c>
    </row>
    <row r="597" spans="1:10" x14ac:dyDescent="0.3">
      <c r="A597" t="s">
        <v>33</v>
      </c>
      <c r="B597">
        <v>33</v>
      </c>
      <c r="C597">
        <v>33011</v>
      </c>
      <c r="D597" t="s">
        <v>18</v>
      </c>
      <c r="E597" t="s">
        <v>97</v>
      </c>
      <c r="F597" t="s">
        <v>206</v>
      </c>
      <c r="G597">
        <v>31090</v>
      </c>
      <c r="H597" t="s">
        <v>56</v>
      </c>
      <c r="I597" s="1">
        <v>44823</v>
      </c>
      <c r="J597" s="1">
        <v>44939</v>
      </c>
    </row>
    <row r="598" spans="1:10" x14ac:dyDescent="0.3">
      <c r="A598" t="s">
        <v>33</v>
      </c>
      <c r="B598">
        <v>33</v>
      </c>
      <c r="C598">
        <v>33011</v>
      </c>
      <c r="D598" t="s">
        <v>18</v>
      </c>
      <c r="E598" t="s">
        <v>97</v>
      </c>
      <c r="F598" t="s">
        <v>206</v>
      </c>
      <c r="G598">
        <v>31090</v>
      </c>
      <c r="H598" t="s">
        <v>56</v>
      </c>
      <c r="I598" s="1">
        <v>44823</v>
      </c>
      <c r="J598" s="1">
        <v>45072</v>
      </c>
    </row>
    <row r="599" spans="1:10" x14ac:dyDescent="0.3">
      <c r="A599" t="s">
        <v>33</v>
      </c>
      <c r="B599">
        <v>33</v>
      </c>
      <c r="C599">
        <v>33011</v>
      </c>
      <c r="D599" t="s">
        <v>18</v>
      </c>
      <c r="E599" t="s">
        <v>97</v>
      </c>
      <c r="F599" t="s">
        <v>206</v>
      </c>
      <c r="G599">
        <v>31090</v>
      </c>
      <c r="H599" t="s">
        <v>56</v>
      </c>
      <c r="I599" s="1">
        <v>44886</v>
      </c>
      <c r="J599" s="1">
        <v>45135</v>
      </c>
    </row>
    <row r="600" spans="1:10" x14ac:dyDescent="0.3">
      <c r="A600" t="s">
        <v>33</v>
      </c>
      <c r="B600">
        <v>33</v>
      </c>
      <c r="C600">
        <v>33011</v>
      </c>
      <c r="D600" t="s">
        <v>18</v>
      </c>
      <c r="E600" t="s">
        <v>97</v>
      </c>
      <c r="F600" t="s">
        <v>206</v>
      </c>
      <c r="G600">
        <v>31090</v>
      </c>
      <c r="H600" t="s">
        <v>56</v>
      </c>
      <c r="I600" s="1">
        <v>44984</v>
      </c>
      <c r="J600" s="1">
        <v>45240</v>
      </c>
    </row>
    <row r="601" spans="1:10" x14ac:dyDescent="0.3">
      <c r="A601" t="s">
        <v>62</v>
      </c>
      <c r="B601">
        <v>19</v>
      </c>
      <c r="C601">
        <v>19011</v>
      </c>
      <c r="D601" t="s">
        <v>31</v>
      </c>
      <c r="E601" t="s">
        <v>92</v>
      </c>
      <c r="F601" t="s">
        <v>155</v>
      </c>
      <c r="G601">
        <v>34573</v>
      </c>
      <c r="H601" t="s">
        <v>73</v>
      </c>
      <c r="I601" s="1">
        <v>44958</v>
      </c>
      <c r="J601" s="1">
        <v>45063</v>
      </c>
    </row>
    <row r="602" spans="1:10" x14ac:dyDescent="0.3">
      <c r="A602" t="s">
        <v>62</v>
      </c>
      <c r="B602">
        <v>19</v>
      </c>
      <c r="C602">
        <v>19011</v>
      </c>
      <c r="D602" t="s">
        <v>31</v>
      </c>
      <c r="E602" t="s">
        <v>92</v>
      </c>
      <c r="F602" t="s">
        <v>155</v>
      </c>
      <c r="G602">
        <v>34573</v>
      </c>
      <c r="H602" t="s">
        <v>73</v>
      </c>
      <c r="I602" s="1">
        <v>45180</v>
      </c>
      <c r="J602" s="1">
        <v>45281</v>
      </c>
    </row>
    <row r="603" spans="1:10" x14ac:dyDescent="0.3">
      <c r="A603" t="s">
        <v>101</v>
      </c>
      <c r="B603">
        <v>47</v>
      </c>
      <c r="C603">
        <v>47010</v>
      </c>
      <c r="D603" t="s">
        <v>19</v>
      </c>
      <c r="E603" t="s">
        <v>102</v>
      </c>
      <c r="F603" t="s">
        <v>207</v>
      </c>
      <c r="G603">
        <v>24099</v>
      </c>
      <c r="H603" t="s">
        <v>75</v>
      </c>
      <c r="I603" s="1">
        <v>44809</v>
      </c>
      <c r="J603" s="1">
        <v>45023</v>
      </c>
    </row>
    <row r="604" spans="1:10" x14ac:dyDescent="0.3">
      <c r="A604" t="s">
        <v>101</v>
      </c>
      <c r="B604">
        <v>47</v>
      </c>
      <c r="C604">
        <v>47010</v>
      </c>
      <c r="D604" t="s">
        <v>19</v>
      </c>
      <c r="E604" t="s">
        <v>102</v>
      </c>
      <c r="F604" t="s">
        <v>207</v>
      </c>
      <c r="G604">
        <v>24099</v>
      </c>
      <c r="H604" t="s">
        <v>75</v>
      </c>
      <c r="I604" s="1">
        <v>44872</v>
      </c>
      <c r="J604" s="1">
        <v>45093</v>
      </c>
    </row>
    <row r="605" spans="1:10" x14ac:dyDescent="0.3">
      <c r="A605" t="s">
        <v>101</v>
      </c>
      <c r="B605">
        <v>47</v>
      </c>
      <c r="C605">
        <v>47010</v>
      </c>
      <c r="D605" t="s">
        <v>19</v>
      </c>
      <c r="E605" t="s">
        <v>102</v>
      </c>
      <c r="F605" t="s">
        <v>207</v>
      </c>
      <c r="G605">
        <v>24099</v>
      </c>
      <c r="H605" t="s">
        <v>75</v>
      </c>
      <c r="I605" s="1">
        <v>44949</v>
      </c>
      <c r="J605" s="1">
        <v>45177</v>
      </c>
    </row>
    <row r="606" spans="1:10" x14ac:dyDescent="0.3">
      <c r="A606" t="s">
        <v>101</v>
      </c>
      <c r="B606">
        <v>47</v>
      </c>
      <c r="C606">
        <v>47010</v>
      </c>
      <c r="D606" t="s">
        <v>19</v>
      </c>
      <c r="E606" t="s">
        <v>102</v>
      </c>
      <c r="F606" t="s">
        <v>207</v>
      </c>
      <c r="G606">
        <v>24099</v>
      </c>
      <c r="H606" t="s">
        <v>75</v>
      </c>
      <c r="I606" s="1">
        <v>45040</v>
      </c>
      <c r="J606" s="1">
        <v>45261</v>
      </c>
    </row>
    <row r="607" spans="1:10" x14ac:dyDescent="0.3">
      <c r="A607" t="s">
        <v>101</v>
      </c>
      <c r="B607">
        <v>47</v>
      </c>
      <c r="C607">
        <v>47010</v>
      </c>
      <c r="D607" t="s">
        <v>19</v>
      </c>
      <c r="E607" t="s">
        <v>102</v>
      </c>
      <c r="F607" t="s">
        <v>207</v>
      </c>
      <c r="G607">
        <v>24099</v>
      </c>
      <c r="H607" t="s">
        <v>75</v>
      </c>
      <c r="I607" s="1">
        <v>45131</v>
      </c>
      <c r="J607" s="1">
        <v>45358</v>
      </c>
    </row>
    <row r="608" spans="1:10" x14ac:dyDescent="0.3">
      <c r="A608" t="s">
        <v>66</v>
      </c>
      <c r="B608">
        <v>79</v>
      </c>
      <c r="C608">
        <v>79010</v>
      </c>
      <c r="D608" t="s">
        <v>20</v>
      </c>
      <c r="E608" t="s">
        <v>104</v>
      </c>
      <c r="F608" t="s">
        <v>207</v>
      </c>
      <c r="G608">
        <v>24099</v>
      </c>
      <c r="H608" t="s">
        <v>75</v>
      </c>
      <c r="I608" s="1">
        <v>44893</v>
      </c>
      <c r="J608" s="1">
        <v>45107</v>
      </c>
    </row>
    <row r="609" spans="1:10" x14ac:dyDescent="0.3">
      <c r="A609" t="s">
        <v>66</v>
      </c>
      <c r="B609">
        <v>79</v>
      </c>
      <c r="C609">
        <v>79010</v>
      </c>
      <c r="D609" t="s">
        <v>20</v>
      </c>
      <c r="E609" t="s">
        <v>104</v>
      </c>
      <c r="F609" t="s">
        <v>207</v>
      </c>
      <c r="G609">
        <v>24099</v>
      </c>
      <c r="H609" t="s">
        <v>75</v>
      </c>
      <c r="I609" s="1">
        <v>45005</v>
      </c>
      <c r="J609" s="1">
        <v>45226</v>
      </c>
    </row>
    <row r="610" spans="1:10" x14ac:dyDescent="0.3">
      <c r="A610" t="s">
        <v>66</v>
      </c>
      <c r="B610">
        <v>79</v>
      </c>
      <c r="C610">
        <v>79010</v>
      </c>
      <c r="D610" t="s">
        <v>20</v>
      </c>
      <c r="E610" t="s">
        <v>104</v>
      </c>
      <c r="F610" t="s">
        <v>207</v>
      </c>
      <c r="G610">
        <v>24099</v>
      </c>
      <c r="H610" t="s">
        <v>75</v>
      </c>
      <c r="I610" s="1">
        <v>44928</v>
      </c>
      <c r="J610" s="1">
        <v>45128</v>
      </c>
    </row>
    <row r="611" spans="1:10" x14ac:dyDescent="0.3">
      <c r="A611" t="s">
        <v>66</v>
      </c>
      <c r="B611">
        <v>79</v>
      </c>
      <c r="C611">
        <v>79010</v>
      </c>
      <c r="D611" t="s">
        <v>20</v>
      </c>
      <c r="E611" t="s">
        <v>104</v>
      </c>
      <c r="F611" t="s">
        <v>207</v>
      </c>
      <c r="G611">
        <v>24099</v>
      </c>
      <c r="H611" t="s">
        <v>75</v>
      </c>
      <c r="I611" s="1">
        <v>45131</v>
      </c>
      <c r="J611" s="1">
        <v>45345</v>
      </c>
    </row>
    <row r="612" spans="1:10" x14ac:dyDescent="0.3">
      <c r="A612" t="s">
        <v>60</v>
      </c>
      <c r="B612">
        <v>16</v>
      </c>
      <c r="C612">
        <v>16010</v>
      </c>
      <c r="D612" t="s">
        <v>29</v>
      </c>
      <c r="E612" t="s">
        <v>87</v>
      </c>
      <c r="F612" t="s">
        <v>208</v>
      </c>
      <c r="G612">
        <v>24066</v>
      </c>
      <c r="H612" t="s">
        <v>86</v>
      </c>
      <c r="I612" s="1">
        <v>44823</v>
      </c>
      <c r="J612" s="1">
        <v>45037</v>
      </c>
    </row>
    <row r="613" spans="1:10" x14ac:dyDescent="0.3">
      <c r="A613" t="s">
        <v>60</v>
      </c>
      <c r="B613">
        <v>16</v>
      </c>
      <c r="C613">
        <v>16010</v>
      </c>
      <c r="D613" t="s">
        <v>29</v>
      </c>
      <c r="E613" t="s">
        <v>87</v>
      </c>
      <c r="F613" t="s">
        <v>208</v>
      </c>
      <c r="G613">
        <v>24066</v>
      </c>
      <c r="H613" t="s">
        <v>86</v>
      </c>
      <c r="I613" s="1">
        <v>44865</v>
      </c>
      <c r="J613" s="1">
        <v>45086</v>
      </c>
    </row>
    <row r="614" spans="1:10" x14ac:dyDescent="0.3">
      <c r="A614" t="s">
        <v>60</v>
      </c>
      <c r="B614">
        <v>16</v>
      </c>
      <c r="C614">
        <v>16010</v>
      </c>
      <c r="D614" t="s">
        <v>29</v>
      </c>
      <c r="E614" t="s">
        <v>87</v>
      </c>
      <c r="F614" t="s">
        <v>208</v>
      </c>
      <c r="G614">
        <v>24066</v>
      </c>
      <c r="H614" t="s">
        <v>86</v>
      </c>
      <c r="I614" s="1">
        <v>44837</v>
      </c>
      <c r="J614" s="1">
        <v>45037</v>
      </c>
    </row>
    <row r="615" spans="1:10" x14ac:dyDescent="0.3">
      <c r="A615" t="s">
        <v>60</v>
      </c>
      <c r="B615">
        <v>16</v>
      </c>
      <c r="C615">
        <v>16010</v>
      </c>
      <c r="D615" t="s">
        <v>29</v>
      </c>
      <c r="E615" t="s">
        <v>87</v>
      </c>
      <c r="F615" t="s">
        <v>208</v>
      </c>
      <c r="G615">
        <v>24066</v>
      </c>
      <c r="H615" t="s">
        <v>86</v>
      </c>
      <c r="I615" s="1">
        <v>45055</v>
      </c>
      <c r="J615" s="1">
        <v>45282</v>
      </c>
    </row>
    <row r="616" spans="1:10" x14ac:dyDescent="0.3">
      <c r="A616" t="s">
        <v>60</v>
      </c>
      <c r="B616">
        <v>16</v>
      </c>
      <c r="C616">
        <v>16010</v>
      </c>
      <c r="D616" t="s">
        <v>29</v>
      </c>
      <c r="E616" t="s">
        <v>87</v>
      </c>
      <c r="F616" t="s">
        <v>208</v>
      </c>
      <c r="G616">
        <v>24066</v>
      </c>
      <c r="H616" t="s">
        <v>86</v>
      </c>
      <c r="I616" s="1">
        <v>44942</v>
      </c>
      <c r="J616" s="1">
        <v>45170</v>
      </c>
    </row>
    <row r="617" spans="1:10" x14ac:dyDescent="0.3">
      <c r="A617" t="s">
        <v>60</v>
      </c>
      <c r="B617">
        <v>16</v>
      </c>
      <c r="C617">
        <v>16010</v>
      </c>
      <c r="D617" t="s">
        <v>29</v>
      </c>
      <c r="E617" t="s">
        <v>87</v>
      </c>
      <c r="F617" t="s">
        <v>208</v>
      </c>
      <c r="G617">
        <v>24066</v>
      </c>
      <c r="H617" t="s">
        <v>86</v>
      </c>
      <c r="I617" s="1">
        <v>45173</v>
      </c>
      <c r="J617" s="1">
        <v>45401</v>
      </c>
    </row>
    <row r="618" spans="1:10" x14ac:dyDescent="0.3">
      <c r="A618" t="s">
        <v>61</v>
      </c>
      <c r="B618">
        <v>17</v>
      </c>
      <c r="C618">
        <v>17010</v>
      </c>
      <c r="D618" t="s">
        <v>30</v>
      </c>
      <c r="E618" t="s">
        <v>90</v>
      </c>
      <c r="F618" t="s">
        <v>208</v>
      </c>
      <c r="G618">
        <v>24066</v>
      </c>
      <c r="H618" t="s">
        <v>86</v>
      </c>
      <c r="I618" s="1">
        <v>44837</v>
      </c>
      <c r="J618" s="1">
        <v>45044</v>
      </c>
    </row>
    <row r="619" spans="1:10" x14ac:dyDescent="0.3">
      <c r="A619" t="s">
        <v>61</v>
      </c>
      <c r="B619">
        <v>17</v>
      </c>
      <c r="C619">
        <v>17010</v>
      </c>
      <c r="D619" t="s">
        <v>30</v>
      </c>
      <c r="E619" t="s">
        <v>90</v>
      </c>
      <c r="F619" t="s">
        <v>208</v>
      </c>
      <c r="G619">
        <v>24066</v>
      </c>
      <c r="H619" t="s">
        <v>86</v>
      </c>
      <c r="I619" s="1">
        <v>44907</v>
      </c>
      <c r="J619" s="1">
        <v>45120</v>
      </c>
    </row>
    <row r="620" spans="1:10" x14ac:dyDescent="0.3">
      <c r="A620" t="s">
        <v>61</v>
      </c>
      <c r="B620">
        <v>17</v>
      </c>
      <c r="C620">
        <v>17010</v>
      </c>
      <c r="D620" t="s">
        <v>30</v>
      </c>
      <c r="E620" t="s">
        <v>90</v>
      </c>
      <c r="F620" t="s">
        <v>208</v>
      </c>
      <c r="G620">
        <v>24066</v>
      </c>
      <c r="H620" t="s">
        <v>86</v>
      </c>
      <c r="I620" s="1">
        <v>44867</v>
      </c>
      <c r="J620" s="1">
        <v>45072</v>
      </c>
    </row>
    <row r="621" spans="1:10" x14ac:dyDescent="0.3">
      <c r="A621" t="s">
        <v>61</v>
      </c>
      <c r="B621">
        <v>17</v>
      </c>
      <c r="C621">
        <v>17010</v>
      </c>
      <c r="D621" t="s">
        <v>30</v>
      </c>
      <c r="E621" t="s">
        <v>90</v>
      </c>
      <c r="F621" t="s">
        <v>208</v>
      </c>
      <c r="G621">
        <v>24066</v>
      </c>
      <c r="H621" t="s">
        <v>86</v>
      </c>
      <c r="I621" s="1">
        <v>44977</v>
      </c>
      <c r="J621" s="1">
        <v>45198</v>
      </c>
    </row>
    <row r="622" spans="1:10" x14ac:dyDescent="0.3">
      <c r="A622" t="s">
        <v>93</v>
      </c>
      <c r="B622">
        <v>23</v>
      </c>
      <c r="C622">
        <v>23010</v>
      </c>
      <c r="D622" t="s">
        <v>22</v>
      </c>
      <c r="E622" t="s">
        <v>94</v>
      </c>
      <c r="F622" t="s">
        <v>208</v>
      </c>
      <c r="G622">
        <v>24066</v>
      </c>
      <c r="H622" t="s">
        <v>86</v>
      </c>
      <c r="I622" s="1">
        <v>44844</v>
      </c>
      <c r="J622" s="1">
        <v>45072</v>
      </c>
    </row>
    <row r="623" spans="1:10" x14ac:dyDescent="0.3">
      <c r="A623" t="s">
        <v>93</v>
      </c>
      <c r="B623">
        <v>23</v>
      </c>
      <c r="C623">
        <v>23010</v>
      </c>
      <c r="D623" t="s">
        <v>22</v>
      </c>
      <c r="E623" t="s">
        <v>94</v>
      </c>
      <c r="F623" t="s">
        <v>208</v>
      </c>
      <c r="G623">
        <v>24066</v>
      </c>
      <c r="H623" t="s">
        <v>86</v>
      </c>
      <c r="I623" s="1">
        <v>44900</v>
      </c>
      <c r="J623" s="1">
        <v>45107</v>
      </c>
    </row>
    <row r="624" spans="1:10" x14ac:dyDescent="0.3">
      <c r="A624" t="s">
        <v>93</v>
      </c>
      <c r="B624">
        <v>23</v>
      </c>
      <c r="C624">
        <v>23010</v>
      </c>
      <c r="D624" t="s">
        <v>22</v>
      </c>
      <c r="E624" t="s">
        <v>94</v>
      </c>
      <c r="F624" t="s">
        <v>208</v>
      </c>
      <c r="G624">
        <v>24066</v>
      </c>
      <c r="H624" t="s">
        <v>86</v>
      </c>
      <c r="I624" s="1">
        <v>45068</v>
      </c>
      <c r="J624" s="1">
        <v>45282</v>
      </c>
    </row>
    <row r="625" spans="1:10" x14ac:dyDescent="0.3">
      <c r="A625" t="s">
        <v>93</v>
      </c>
      <c r="B625">
        <v>23</v>
      </c>
      <c r="C625">
        <v>23010</v>
      </c>
      <c r="D625" t="s">
        <v>22</v>
      </c>
      <c r="E625" t="s">
        <v>94</v>
      </c>
      <c r="F625" t="s">
        <v>208</v>
      </c>
      <c r="G625">
        <v>24066</v>
      </c>
      <c r="H625" t="s">
        <v>86</v>
      </c>
      <c r="I625" s="1">
        <v>44991</v>
      </c>
      <c r="J625" s="1">
        <v>45205</v>
      </c>
    </row>
    <row r="626" spans="1:10" x14ac:dyDescent="0.3">
      <c r="A626" t="s">
        <v>93</v>
      </c>
      <c r="B626">
        <v>23</v>
      </c>
      <c r="C626">
        <v>23010</v>
      </c>
      <c r="D626" t="s">
        <v>22</v>
      </c>
      <c r="E626" t="s">
        <v>94</v>
      </c>
      <c r="F626" t="s">
        <v>208</v>
      </c>
      <c r="G626">
        <v>24066</v>
      </c>
      <c r="H626" t="s">
        <v>86</v>
      </c>
      <c r="I626" s="1">
        <v>45166</v>
      </c>
      <c r="J626" s="1">
        <v>45373</v>
      </c>
    </row>
    <row r="627" spans="1:10" x14ac:dyDescent="0.3">
      <c r="A627" t="s">
        <v>93</v>
      </c>
      <c r="B627">
        <v>23</v>
      </c>
      <c r="C627">
        <v>23010</v>
      </c>
      <c r="D627" t="s">
        <v>22</v>
      </c>
      <c r="E627" t="s">
        <v>94</v>
      </c>
      <c r="F627" t="s">
        <v>208</v>
      </c>
      <c r="G627">
        <v>24066</v>
      </c>
      <c r="H627" t="s">
        <v>86</v>
      </c>
      <c r="I627" s="1">
        <v>45250</v>
      </c>
      <c r="J627" s="1">
        <v>45457</v>
      </c>
    </row>
    <row r="628" spans="1:10" x14ac:dyDescent="0.3">
      <c r="A628" t="s">
        <v>63</v>
      </c>
      <c r="B628">
        <v>24</v>
      </c>
      <c r="C628">
        <v>24010</v>
      </c>
      <c r="D628" t="s">
        <v>17</v>
      </c>
      <c r="E628" t="s">
        <v>95</v>
      </c>
      <c r="F628" t="s">
        <v>208</v>
      </c>
      <c r="G628">
        <v>24066</v>
      </c>
      <c r="H628" t="s">
        <v>86</v>
      </c>
      <c r="I628" s="1">
        <v>44830</v>
      </c>
      <c r="J628" s="1">
        <v>45037</v>
      </c>
    </row>
    <row r="629" spans="1:10" x14ac:dyDescent="0.3">
      <c r="A629" t="s">
        <v>63</v>
      </c>
      <c r="B629">
        <v>24</v>
      </c>
      <c r="C629">
        <v>24010</v>
      </c>
      <c r="D629" t="s">
        <v>17</v>
      </c>
      <c r="E629" t="s">
        <v>95</v>
      </c>
      <c r="F629" t="s">
        <v>208</v>
      </c>
      <c r="G629">
        <v>24066</v>
      </c>
      <c r="H629" t="s">
        <v>86</v>
      </c>
      <c r="I629" s="1">
        <v>44998</v>
      </c>
      <c r="J629" s="1">
        <v>45205</v>
      </c>
    </row>
    <row r="630" spans="1:10" x14ac:dyDescent="0.3">
      <c r="A630" t="s">
        <v>63</v>
      </c>
      <c r="B630">
        <v>24</v>
      </c>
      <c r="C630">
        <v>24010</v>
      </c>
      <c r="D630" t="s">
        <v>17</v>
      </c>
      <c r="E630" t="s">
        <v>95</v>
      </c>
      <c r="F630" t="s">
        <v>208</v>
      </c>
      <c r="G630">
        <v>24066</v>
      </c>
      <c r="H630" t="s">
        <v>86</v>
      </c>
      <c r="I630" s="1">
        <v>45055</v>
      </c>
      <c r="J630" s="1">
        <v>45261</v>
      </c>
    </row>
    <row r="631" spans="1:10" x14ac:dyDescent="0.3">
      <c r="A631" t="s">
        <v>63</v>
      </c>
      <c r="B631">
        <v>24</v>
      </c>
      <c r="C631">
        <v>24010</v>
      </c>
      <c r="D631" t="s">
        <v>17</v>
      </c>
      <c r="E631" t="s">
        <v>95</v>
      </c>
      <c r="F631" t="s">
        <v>208</v>
      </c>
      <c r="G631">
        <v>24066</v>
      </c>
      <c r="H631" t="s">
        <v>86</v>
      </c>
      <c r="I631" s="1">
        <v>44963</v>
      </c>
      <c r="J631" s="1">
        <v>45170</v>
      </c>
    </row>
    <row r="632" spans="1:10" x14ac:dyDescent="0.3">
      <c r="A632" t="s">
        <v>63</v>
      </c>
      <c r="B632">
        <v>24</v>
      </c>
      <c r="C632">
        <v>24010</v>
      </c>
      <c r="D632" t="s">
        <v>17</v>
      </c>
      <c r="E632" t="s">
        <v>95</v>
      </c>
      <c r="F632" t="s">
        <v>208</v>
      </c>
      <c r="G632">
        <v>24066</v>
      </c>
      <c r="H632" t="s">
        <v>86</v>
      </c>
      <c r="I632" s="1">
        <v>45166</v>
      </c>
      <c r="J632" s="1">
        <v>45373</v>
      </c>
    </row>
    <row r="633" spans="1:10" x14ac:dyDescent="0.3">
      <c r="A633" t="s">
        <v>63</v>
      </c>
      <c r="B633">
        <v>24</v>
      </c>
      <c r="C633">
        <v>24010</v>
      </c>
      <c r="D633" t="s">
        <v>17</v>
      </c>
      <c r="E633" t="s">
        <v>95</v>
      </c>
      <c r="F633" t="s">
        <v>208</v>
      </c>
      <c r="G633">
        <v>24066</v>
      </c>
      <c r="H633" t="s">
        <v>86</v>
      </c>
      <c r="I633" s="1">
        <v>45229</v>
      </c>
      <c r="J633" s="1">
        <v>45443</v>
      </c>
    </row>
    <row r="634" spans="1:10" x14ac:dyDescent="0.3">
      <c r="A634" t="s">
        <v>33</v>
      </c>
      <c r="B634">
        <v>33</v>
      </c>
      <c r="C634">
        <v>33010</v>
      </c>
      <c r="D634" t="s">
        <v>16</v>
      </c>
      <c r="E634" t="s">
        <v>96</v>
      </c>
      <c r="F634" t="s">
        <v>208</v>
      </c>
      <c r="G634">
        <v>24066</v>
      </c>
      <c r="H634" t="s">
        <v>86</v>
      </c>
      <c r="I634" s="1">
        <v>44837</v>
      </c>
      <c r="J634" s="1">
        <v>45037</v>
      </c>
    </row>
    <row r="635" spans="1:10" x14ac:dyDescent="0.3">
      <c r="A635" t="s">
        <v>33</v>
      </c>
      <c r="B635">
        <v>33</v>
      </c>
      <c r="C635">
        <v>33010</v>
      </c>
      <c r="D635" t="s">
        <v>16</v>
      </c>
      <c r="E635" t="s">
        <v>96</v>
      </c>
      <c r="F635" t="s">
        <v>208</v>
      </c>
      <c r="G635">
        <v>24066</v>
      </c>
      <c r="H635" t="s">
        <v>86</v>
      </c>
      <c r="I635" s="1">
        <v>45040</v>
      </c>
      <c r="J635" s="1">
        <v>45247</v>
      </c>
    </row>
    <row r="636" spans="1:10" x14ac:dyDescent="0.3">
      <c r="A636" t="s">
        <v>33</v>
      </c>
      <c r="B636">
        <v>33</v>
      </c>
      <c r="C636">
        <v>33010</v>
      </c>
      <c r="D636" t="s">
        <v>16</v>
      </c>
      <c r="E636" t="s">
        <v>96</v>
      </c>
      <c r="F636" t="s">
        <v>208</v>
      </c>
      <c r="G636">
        <v>24066</v>
      </c>
      <c r="H636" t="s">
        <v>86</v>
      </c>
      <c r="I636" s="1">
        <v>44970</v>
      </c>
      <c r="J636" s="1">
        <v>45170</v>
      </c>
    </row>
    <row r="637" spans="1:10" x14ac:dyDescent="0.3">
      <c r="A637" t="s">
        <v>33</v>
      </c>
      <c r="B637">
        <v>33</v>
      </c>
      <c r="C637">
        <v>33010</v>
      </c>
      <c r="D637" t="s">
        <v>16</v>
      </c>
      <c r="E637" t="s">
        <v>96</v>
      </c>
      <c r="F637" t="s">
        <v>208</v>
      </c>
      <c r="G637">
        <v>24066</v>
      </c>
      <c r="H637" t="s">
        <v>86</v>
      </c>
      <c r="I637" s="1">
        <v>45250</v>
      </c>
      <c r="J637" s="1">
        <v>45464</v>
      </c>
    </row>
    <row r="638" spans="1:10" x14ac:dyDescent="0.3">
      <c r="A638" t="s">
        <v>33</v>
      </c>
      <c r="B638">
        <v>33</v>
      </c>
      <c r="C638">
        <v>33010</v>
      </c>
      <c r="D638" t="s">
        <v>16</v>
      </c>
      <c r="E638" t="s">
        <v>96</v>
      </c>
      <c r="F638" t="s">
        <v>208</v>
      </c>
      <c r="G638">
        <v>24066</v>
      </c>
      <c r="H638" t="s">
        <v>86</v>
      </c>
      <c r="I638" s="1">
        <v>45173</v>
      </c>
      <c r="J638" s="1">
        <v>45380</v>
      </c>
    </row>
    <row r="639" spans="1:10" x14ac:dyDescent="0.3">
      <c r="A639" t="s">
        <v>64</v>
      </c>
      <c r="B639">
        <v>40</v>
      </c>
      <c r="C639">
        <v>40010</v>
      </c>
      <c r="D639" t="s">
        <v>28</v>
      </c>
      <c r="E639" t="s">
        <v>100</v>
      </c>
      <c r="F639" t="s">
        <v>208</v>
      </c>
      <c r="G639">
        <v>24066</v>
      </c>
      <c r="H639" t="s">
        <v>86</v>
      </c>
      <c r="I639" s="1">
        <v>44907</v>
      </c>
      <c r="J639" s="1">
        <v>45114</v>
      </c>
    </row>
    <row r="640" spans="1:10" x14ac:dyDescent="0.3">
      <c r="A640" t="s">
        <v>64</v>
      </c>
      <c r="B640">
        <v>40</v>
      </c>
      <c r="C640">
        <v>40010</v>
      </c>
      <c r="D640" t="s">
        <v>28</v>
      </c>
      <c r="E640" t="s">
        <v>100</v>
      </c>
      <c r="F640" t="s">
        <v>208</v>
      </c>
      <c r="G640">
        <v>24066</v>
      </c>
      <c r="H640" t="s">
        <v>86</v>
      </c>
      <c r="I640" s="1">
        <v>45012</v>
      </c>
      <c r="J640" s="1">
        <v>45240</v>
      </c>
    </row>
    <row r="641" spans="1:10" x14ac:dyDescent="0.3">
      <c r="A641" t="s">
        <v>64</v>
      </c>
      <c r="B641">
        <v>40</v>
      </c>
      <c r="C641">
        <v>40010</v>
      </c>
      <c r="D641" t="s">
        <v>28</v>
      </c>
      <c r="E641" t="s">
        <v>100</v>
      </c>
      <c r="F641" t="s">
        <v>208</v>
      </c>
      <c r="G641">
        <v>24066</v>
      </c>
      <c r="H641" t="s">
        <v>86</v>
      </c>
      <c r="I641" s="1">
        <v>45159</v>
      </c>
      <c r="J641" s="1">
        <v>45359</v>
      </c>
    </row>
    <row r="642" spans="1:10" x14ac:dyDescent="0.3">
      <c r="A642" t="s">
        <v>64</v>
      </c>
      <c r="B642">
        <v>40</v>
      </c>
      <c r="C642">
        <v>40010</v>
      </c>
      <c r="D642" t="s">
        <v>28</v>
      </c>
      <c r="E642" t="s">
        <v>100</v>
      </c>
      <c r="F642" t="s">
        <v>208</v>
      </c>
      <c r="G642">
        <v>24066</v>
      </c>
      <c r="H642" t="s">
        <v>86</v>
      </c>
      <c r="I642" s="1">
        <v>45243</v>
      </c>
      <c r="J642" s="1">
        <v>45443</v>
      </c>
    </row>
    <row r="643" spans="1:10" x14ac:dyDescent="0.3">
      <c r="A643" t="s">
        <v>101</v>
      </c>
      <c r="B643">
        <v>47</v>
      </c>
      <c r="C643">
        <v>47010</v>
      </c>
      <c r="D643" t="s">
        <v>19</v>
      </c>
      <c r="E643" t="s">
        <v>102</v>
      </c>
      <c r="F643" t="s">
        <v>208</v>
      </c>
      <c r="G643">
        <v>24066</v>
      </c>
      <c r="H643" t="s">
        <v>86</v>
      </c>
      <c r="I643" s="1">
        <v>44823</v>
      </c>
      <c r="J643" s="1">
        <v>45023</v>
      </c>
    </row>
    <row r="644" spans="1:10" x14ac:dyDescent="0.3">
      <c r="A644" t="s">
        <v>101</v>
      </c>
      <c r="B644">
        <v>47</v>
      </c>
      <c r="C644">
        <v>47010</v>
      </c>
      <c r="D644" t="s">
        <v>19</v>
      </c>
      <c r="E644" t="s">
        <v>102</v>
      </c>
      <c r="F644" t="s">
        <v>208</v>
      </c>
      <c r="G644">
        <v>24066</v>
      </c>
      <c r="H644" t="s">
        <v>86</v>
      </c>
      <c r="I644" s="1">
        <v>44809</v>
      </c>
      <c r="J644" s="1">
        <v>45023</v>
      </c>
    </row>
    <row r="645" spans="1:10" x14ac:dyDescent="0.3">
      <c r="A645" t="s">
        <v>101</v>
      </c>
      <c r="B645">
        <v>47</v>
      </c>
      <c r="C645">
        <v>47010</v>
      </c>
      <c r="D645" t="s">
        <v>19</v>
      </c>
      <c r="E645" t="s">
        <v>102</v>
      </c>
      <c r="F645" t="s">
        <v>208</v>
      </c>
      <c r="G645">
        <v>24066</v>
      </c>
      <c r="H645" t="s">
        <v>86</v>
      </c>
      <c r="I645" s="1">
        <v>44907</v>
      </c>
      <c r="J645" s="1">
        <v>45135</v>
      </c>
    </row>
    <row r="646" spans="1:10" x14ac:dyDescent="0.3">
      <c r="A646" t="s">
        <v>101</v>
      </c>
      <c r="B646">
        <v>47</v>
      </c>
      <c r="C646">
        <v>47010</v>
      </c>
      <c r="D646" t="s">
        <v>19</v>
      </c>
      <c r="E646" t="s">
        <v>102</v>
      </c>
      <c r="F646" t="s">
        <v>208</v>
      </c>
      <c r="G646">
        <v>24066</v>
      </c>
      <c r="H646" t="s">
        <v>86</v>
      </c>
      <c r="I646" s="1">
        <v>44867</v>
      </c>
      <c r="J646" s="1">
        <v>45100</v>
      </c>
    </row>
    <row r="647" spans="1:10" x14ac:dyDescent="0.3">
      <c r="A647" t="s">
        <v>101</v>
      </c>
      <c r="B647">
        <v>47</v>
      </c>
      <c r="C647">
        <v>47010</v>
      </c>
      <c r="D647" t="s">
        <v>19</v>
      </c>
      <c r="E647" t="s">
        <v>102</v>
      </c>
      <c r="F647" t="s">
        <v>208</v>
      </c>
      <c r="G647">
        <v>24066</v>
      </c>
      <c r="H647" t="s">
        <v>86</v>
      </c>
      <c r="I647" s="1">
        <v>44998</v>
      </c>
      <c r="J647" s="1">
        <v>45219</v>
      </c>
    </row>
    <row r="648" spans="1:10" x14ac:dyDescent="0.3">
      <c r="A648" t="s">
        <v>101</v>
      </c>
      <c r="B648">
        <v>47</v>
      </c>
      <c r="C648">
        <v>47010</v>
      </c>
      <c r="D648" t="s">
        <v>19</v>
      </c>
      <c r="E648" t="s">
        <v>102</v>
      </c>
      <c r="F648" t="s">
        <v>208</v>
      </c>
      <c r="G648">
        <v>24066</v>
      </c>
      <c r="H648" t="s">
        <v>86</v>
      </c>
      <c r="I648" s="1">
        <v>45103</v>
      </c>
      <c r="J648" s="1">
        <v>45324</v>
      </c>
    </row>
    <row r="649" spans="1:10" x14ac:dyDescent="0.3">
      <c r="A649" t="s">
        <v>101</v>
      </c>
      <c r="B649">
        <v>47</v>
      </c>
      <c r="C649">
        <v>47010</v>
      </c>
      <c r="D649" t="s">
        <v>19</v>
      </c>
      <c r="E649" t="s">
        <v>102</v>
      </c>
      <c r="F649" t="s">
        <v>208</v>
      </c>
      <c r="G649">
        <v>24066</v>
      </c>
      <c r="H649" t="s">
        <v>86</v>
      </c>
      <c r="I649" s="1">
        <v>45236</v>
      </c>
      <c r="J649" s="1">
        <v>45443</v>
      </c>
    </row>
    <row r="650" spans="1:10" x14ac:dyDescent="0.3">
      <c r="A650" t="s">
        <v>101</v>
      </c>
      <c r="B650">
        <v>47</v>
      </c>
      <c r="C650">
        <v>47010</v>
      </c>
      <c r="D650" t="s">
        <v>19</v>
      </c>
      <c r="E650" t="s">
        <v>102</v>
      </c>
      <c r="F650" t="s">
        <v>208</v>
      </c>
      <c r="G650">
        <v>24066</v>
      </c>
      <c r="H650" t="s">
        <v>86</v>
      </c>
      <c r="I650" s="1">
        <v>45173</v>
      </c>
      <c r="J650" s="1">
        <v>45373</v>
      </c>
    </row>
    <row r="651" spans="1:10" x14ac:dyDescent="0.3">
      <c r="A651" t="s">
        <v>65</v>
      </c>
      <c r="B651">
        <v>64</v>
      </c>
      <c r="C651">
        <v>64010</v>
      </c>
      <c r="D651" t="s">
        <v>27</v>
      </c>
      <c r="E651" t="s">
        <v>100</v>
      </c>
      <c r="F651" t="s">
        <v>208</v>
      </c>
      <c r="G651">
        <v>24066</v>
      </c>
      <c r="H651" t="s">
        <v>86</v>
      </c>
      <c r="I651" s="1">
        <v>44872</v>
      </c>
      <c r="J651" s="1">
        <v>45079</v>
      </c>
    </row>
    <row r="652" spans="1:10" x14ac:dyDescent="0.3">
      <c r="A652" t="s">
        <v>65</v>
      </c>
      <c r="B652">
        <v>64</v>
      </c>
      <c r="C652">
        <v>64010</v>
      </c>
      <c r="D652" t="s">
        <v>27</v>
      </c>
      <c r="E652" t="s">
        <v>100</v>
      </c>
      <c r="F652" t="s">
        <v>208</v>
      </c>
      <c r="G652">
        <v>24066</v>
      </c>
      <c r="H652" t="s">
        <v>86</v>
      </c>
      <c r="I652" s="1">
        <v>44949</v>
      </c>
      <c r="J652" s="1">
        <v>45163</v>
      </c>
    </row>
    <row r="653" spans="1:10" x14ac:dyDescent="0.3">
      <c r="A653" t="s">
        <v>65</v>
      </c>
      <c r="B653">
        <v>64</v>
      </c>
      <c r="C653">
        <v>64010</v>
      </c>
      <c r="D653" t="s">
        <v>27</v>
      </c>
      <c r="E653" t="s">
        <v>100</v>
      </c>
      <c r="F653" t="s">
        <v>208</v>
      </c>
      <c r="G653">
        <v>24066</v>
      </c>
      <c r="H653" t="s">
        <v>86</v>
      </c>
      <c r="I653" s="1">
        <v>45082</v>
      </c>
      <c r="J653" s="1">
        <v>45303</v>
      </c>
    </row>
    <row r="654" spans="1:10" x14ac:dyDescent="0.3">
      <c r="A654" t="s">
        <v>65</v>
      </c>
      <c r="B654">
        <v>64</v>
      </c>
      <c r="C654">
        <v>64010</v>
      </c>
      <c r="D654" t="s">
        <v>27</v>
      </c>
      <c r="E654" t="s">
        <v>100</v>
      </c>
      <c r="F654" t="s">
        <v>208</v>
      </c>
      <c r="G654">
        <v>24066</v>
      </c>
      <c r="H654" t="s">
        <v>86</v>
      </c>
      <c r="I654" s="1">
        <v>45173</v>
      </c>
      <c r="J654" s="1">
        <v>45387</v>
      </c>
    </row>
    <row r="655" spans="1:10" x14ac:dyDescent="0.3">
      <c r="A655" t="s">
        <v>66</v>
      </c>
      <c r="B655">
        <v>79</v>
      </c>
      <c r="C655">
        <v>79010</v>
      </c>
      <c r="D655" t="s">
        <v>20</v>
      </c>
      <c r="E655" t="s">
        <v>104</v>
      </c>
      <c r="F655" t="s">
        <v>208</v>
      </c>
      <c r="G655">
        <v>24066</v>
      </c>
      <c r="H655" t="s">
        <v>86</v>
      </c>
      <c r="I655" s="1">
        <v>44879</v>
      </c>
      <c r="J655" s="1">
        <v>45100</v>
      </c>
    </row>
    <row r="656" spans="1:10" x14ac:dyDescent="0.3">
      <c r="A656" t="s">
        <v>66</v>
      </c>
      <c r="B656">
        <v>79</v>
      </c>
      <c r="C656">
        <v>79010</v>
      </c>
      <c r="D656" t="s">
        <v>20</v>
      </c>
      <c r="E656" t="s">
        <v>104</v>
      </c>
      <c r="F656" t="s">
        <v>208</v>
      </c>
      <c r="G656">
        <v>24066</v>
      </c>
      <c r="H656" t="s">
        <v>86</v>
      </c>
      <c r="I656" s="1">
        <v>44970</v>
      </c>
      <c r="J656" s="1">
        <v>45191</v>
      </c>
    </row>
    <row r="657" spans="1:10" x14ac:dyDescent="0.3">
      <c r="A657" t="s">
        <v>66</v>
      </c>
      <c r="B657">
        <v>79</v>
      </c>
      <c r="C657">
        <v>79010</v>
      </c>
      <c r="D657" t="s">
        <v>20</v>
      </c>
      <c r="E657" t="s">
        <v>104</v>
      </c>
      <c r="F657" t="s">
        <v>208</v>
      </c>
      <c r="G657">
        <v>24066</v>
      </c>
      <c r="H657" t="s">
        <v>86</v>
      </c>
      <c r="I657" s="1">
        <v>45103</v>
      </c>
      <c r="J657" s="1">
        <v>45331</v>
      </c>
    </row>
    <row r="658" spans="1:10" x14ac:dyDescent="0.3">
      <c r="A658" t="s">
        <v>66</v>
      </c>
      <c r="B658">
        <v>79</v>
      </c>
      <c r="C658">
        <v>79010</v>
      </c>
      <c r="D658" t="s">
        <v>20</v>
      </c>
      <c r="E658" t="s">
        <v>104</v>
      </c>
      <c r="F658" t="s">
        <v>208</v>
      </c>
      <c r="G658">
        <v>24066</v>
      </c>
      <c r="H658" t="s">
        <v>86</v>
      </c>
      <c r="I658" s="1">
        <v>45194</v>
      </c>
      <c r="J658" s="1">
        <v>45408</v>
      </c>
    </row>
    <row r="659" spans="1:10" x14ac:dyDescent="0.3">
      <c r="A659" t="s">
        <v>11</v>
      </c>
      <c r="B659">
        <v>86</v>
      </c>
      <c r="C659">
        <v>86010</v>
      </c>
      <c r="D659" t="s">
        <v>0</v>
      </c>
      <c r="E659" t="s">
        <v>105</v>
      </c>
      <c r="F659" t="s">
        <v>208</v>
      </c>
      <c r="G659">
        <v>24066</v>
      </c>
      <c r="H659" t="s">
        <v>86</v>
      </c>
      <c r="I659" s="1">
        <v>44865</v>
      </c>
      <c r="J659" s="1">
        <v>45072</v>
      </c>
    </row>
    <row r="660" spans="1:10" x14ac:dyDescent="0.3">
      <c r="A660" t="s">
        <v>11</v>
      </c>
      <c r="B660">
        <v>86</v>
      </c>
      <c r="C660">
        <v>86010</v>
      </c>
      <c r="D660" t="s">
        <v>0</v>
      </c>
      <c r="E660" t="s">
        <v>105</v>
      </c>
      <c r="F660" t="s">
        <v>208</v>
      </c>
      <c r="G660">
        <v>24066</v>
      </c>
      <c r="H660" t="s">
        <v>86</v>
      </c>
      <c r="I660" s="1">
        <v>45264</v>
      </c>
      <c r="J660" s="1">
        <v>45471</v>
      </c>
    </row>
    <row r="661" spans="1:10" x14ac:dyDescent="0.3">
      <c r="A661" t="s">
        <v>11</v>
      </c>
      <c r="B661">
        <v>86</v>
      </c>
      <c r="C661">
        <v>86010</v>
      </c>
      <c r="D661" t="s">
        <v>0</v>
      </c>
      <c r="E661" t="s">
        <v>105</v>
      </c>
      <c r="F661" t="s">
        <v>208</v>
      </c>
      <c r="G661">
        <v>24066</v>
      </c>
      <c r="H661" t="s">
        <v>86</v>
      </c>
      <c r="I661" s="1">
        <v>45173</v>
      </c>
      <c r="J661" s="1">
        <v>45380</v>
      </c>
    </row>
    <row r="662" spans="1:10" x14ac:dyDescent="0.3">
      <c r="A662" t="s">
        <v>11</v>
      </c>
      <c r="B662">
        <v>86</v>
      </c>
      <c r="C662">
        <v>86010</v>
      </c>
      <c r="D662" t="s">
        <v>0</v>
      </c>
      <c r="E662" t="s">
        <v>105</v>
      </c>
      <c r="F662" t="s">
        <v>208</v>
      </c>
      <c r="G662">
        <v>24066</v>
      </c>
      <c r="H662" t="s">
        <v>86</v>
      </c>
      <c r="I662" s="1">
        <v>45070</v>
      </c>
      <c r="J662" s="1">
        <v>45282</v>
      </c>
    </row>
    <row r="663" spans="1:10" x14ac:dyDescent="0.3">
      <c r="A663" t="s">
        <v>11</v>
      </c>
      <c r="B663">
        <v>86</v>
      </c>
      <c r="C663">
        <v>86010</v>
      </c>
      <c r="D663" t="s">
        <v>0</v>
      </c>
      <c r="E663" t="s">
        <v>105</v>
      </c>
      <c r="F663" t="s">
        <v>208</v>
      </c>
      <c r="G663">
        <v>24066</v>
      </c>
      <c r="H663" t="s">
        <v>86</v>
      </c>
      <c r="I663" s="1">
        <v>44938</v>
      </c>
      <c r="J663" s="1">
        <v>45142</v>
      </c>
    </row>
    <row r="664" spans="1:10" x14ac:dyDescent="0.3">
      <c r="A664" t="s">
        <v>11</v>
      </c>
      <c r="B664">
        <v>86</v>
      </c>
      <c r="C664">
        <v>86010</v>
      </c>
      <c r="D664" t="s">
        <v>0</v>
      </c>
      <c r="E664" t="s">
        <v>105</v>
      </c>
      <c r="F664" t="s">
        <v>208</v>
      </c>
      <c r="G664">
        <v>24066</v>
      </c>
      <c r="H664" t="s">
        <v>86</v>
      </c>
      <c r="I664" s="1">
        <v>45085</v>
      </c>
      <c r="J664" s="1">
        <v>45303</v>
      </c>
    </row>
    <row r="665" spans="1:10" x14ac:dyDescent="0.3">
      <c r="A665" t="s">
        <v>11</v>
      </c>
      <c r="B665">
        <v>86</v>
      </c>
      <c r="C665">
        <v>86012</v>
      </c>
      <c r="D665" t="s">
        <v>21</v>
      </c>
      <c r="E665" t="s">
        <v>106</v>
      </c>
      <c r="F665" t="s">
        <v>208</v>
      </c>
      <c r="G665">
        <v>24066</v>
      </c>
      <c r="H665" t="s">
        <v>86</v>
      </c>
      <c r="I665" s="1">
        <v>44837</v>
      </c>
      <c r="J665" s="1">
        <v>45044</v>
      </c>
    </row>
    <row r="666" spans="1:10" x14ac:dyDescent="0.3">
      <c r="A666" t="s">
        <v>11</v>
      </c>
      <c r="B666">
        <v>86</v>
      </c>
      <c r="C666">
        <v>86012</v>
      </c>
      <c r="D666" t="s">
        <v>21</v>
      </c>
      <c r="E666" t="s">
        <v>106</v>
      </c>
      <c r="F666" t="s">
        <v>208</v>
      </c>
      <c r="G666">
        <v>24066</v>
      </c>
      <c r="H666" t="s">
        <v>86</v>
      </c>
      <c r="I666" s="1">
        <v>44907</v>
      </c>
      <c r="J666" s="1">
        <v>45114</v>
      </c>
    </row>
    <row r="667" spans="1:10" x14ac:dyDescent="0.3">
      <c r="A667" t="s">
        <v>11</v>
      </c>
      <c r="B667">
        <v>86</v>
      </c>
      <c r="C667">
        <v>86012</v>
      </c>
      <c r="D667" t="s">
        <v>21</v>
      </c>
      <c r="E667" t="s">
        <v>106</v>
      </c>
      <c r="F667" t="s">
        <v>208</v>
      </c>
      <c r="G667">
        <v>24066</v>
      </c>
      <c r="H667" t="s">
        <v>86</v>
      </c>
      <c r="I667" s="1">
        <v>44970</v>
      </c>
      <c r="J667" s="1">
        <v>45184</v>
      </c>
    </row>
    <row r="668" spans="1:10" x14ac:dyDescent="0.3">
      <c r="A668" t="s">
        <v>11</v>
      </c>
      <c r="B668">
        <v>86</v>
      </c>
      <c r="C668">
        <v>86012</v>
      </c>
      <c r="D668" t="s">
        <v>21</v>
      </c>
      <c r="E668" t="s">
        <v>106</v>
      </c>
      <c r="F668" t="s">
        <v>208</v>
      </c>
      <c r="G668">
        <v>24066</v>
      </c>
      <c r="H668" t="s">
        <v>86</v>
      </c>
      <c r="I668" s="1">
        <v>45068</v>
      </c>
      <c r="J668" s="1">
        <v>45282</v>
      </c>
    </row>
    <row r="669" spans="1:10" x14ac:dyDescent="0.3">
      <c r="A669" t="s">
        <v>34</v>
      </c>
      <c r="B669">
        <v>87</v>
      </c>
      <c r="C669">
        <v>87011</v>
      </c>
      <c r="D669" t="s">
        <v>24</v>
      </c>
      <c r="E669" t="s">
        <v>109</v>
      </c>
      <c r="F669" t="s">
        <v>208</v>
      </c>
      <c r="G669">
        <v>24066</v>
      </c>
      <c r="H669" t="s">
        <v>86</v>
      </c>
      <c r="I669" s="1">
        <v>44900</v>
      </c>
      <c r="J669" s="1">
        <v>45100</v>
      </c>
    </row>
    <row r="670" spans="1:10" x14ac:dyDescent="0.3">
      <c r="A670" t="s">
        <v>34</v>
      </c>
      <c r="B670">
        <v>87</v>
      </c>
      <c r="C670">
        <v>87011</v>
      </c>
      <c r="D670" t="s">
        <v>24</v>
      </c>
      <c r="E670" t="s">
        <v>109</v>
      </c>
      <c r="F670" t="s">
        <v>208</v>
      </c>
      <c r="G670">
        <v>24066</v>
      </c>
      <c r="H670" t="s">
        <v>86</v>
      </c>
      <c r="I670" s="1">
        <v>45005</v>
      </c>
      <c r="J670" s="1">
        <v>45205</v>
      </c>
    </row>
    <row r="671" spans="1:10" x14ac:dyDescent="0.3">
      <c r="A671" t="s">
        <v>33</v>
      </c>
      <c r="B671">
        <v>33</v>
      </c>
      <c r="C671">
        <v>33011</v>
      </c>
      <c r="D671" t="s">
        <v>18</v>
      </c>
      <c r="E671" t="s">
        <v>97</v>
      </c>
      <c r="F671" t="s">
        <v>209</v>
      </c>
      <c r="G671">
        <v>31624</v>
      </c>
      <c r="H671" t="s">
        <v>75</v>
      </c>
      <c r="I671" s="1">
        <v>44879</v>
      </c>
      <c r="J671" s="1">
        <v>45051</v>
      </c>
    </row>
    <row r="672" spans="1:10" x14ac:dyDescent="0.3">
      <c r="A672" t="s">
        <v>33</v>
      </c>
      <c r="B672">
        <v>33</v>
      </c>
      <c r="C672">
        <v>33011</v>
      </c>
      <c r="D672" t="s">
        <v>18</v>
      </c>
      <c r="E672" t="s">
        <v>97</v>
      </c>
      <c r="F672" t="s">
        <v>209</v>
      </c>
      <c r="G672">
        <v>31624</v>
      </c>
      <c r="H672" t="s">
        <v>75</v>
      </c>
      <c r="I672" s="1">
        <v>44956</v>
      </c>
      <c r="J672" s="1">
        <v>45128</v>
      </c>
    </row>
    <row r="673" spans="1:10" x14ac:dyDescent="0.3">
      <c r="A673" t="s">
        <v>33</v>
      </c>
      <c r="B673">
        <v>33</v>
      </c>
      <c r="C673">
        <v>33011</v>
      </c>
      <c r="D673" t="s">
        <v>18</v>
      </c>
      <c r="E673" t="s">
        <v>97</v>
      </c>
      <c r="F673" t="s">
        <v>209</v>
      </c>
      <c r="G673">
        <v>31624</v>
      </c>
      <c r="H673" t="s">
        <v>75</v>
      </c>
      <c r="I673" s="1">
        <v>45055</v>
      </c>
      <c r="J673" s="1">
        <v>45233</v>
      </c>
    </row>
    <row r="674" spans="1:10" x14ac:dyDescent="0.3">
      <c r="A674" t="s">
        <v>33</v>
      </c>
      <c r="B674">
        <v>33</v>
      </c>
      <c r="C674">
        <v>33011</v>
      </c>
      <c r="D674" t="s">
        <v>18</v>
      </c>
      <c r="E674" t="s">
        <v>97</v>
      </c>
      <c r="F674" t="s">
        <v>209</v>
      </c>
      <c r="G674">
        <v>31624</v>
      </c>
      <c r="H674" t="s">
        <v>75</v>
      </c>
      <c r="I674" s="1">
        <v>45124</v>
      </c>
      <c r="J674" s="1">
        <v>45310</v>
      </c>
    </row>
    <row r="675" spans="1:10" x14ac:dyDescent="0.3">
      <c r="A675" t="s">
        <v>101</v>
      </c>
      <c r="B675">
        <v>47</v>
      </c>
      <c r="C675">
        <v>47010</v>
      </c>
      <c r="D675" t="s">
        <v>19</v>
      </c>
      <c r="E675" t="s">
        <v>102</v>
      </c>
      <c r="F675" t="s">
        <v>209</v>
      </c>
      <c r="G675">
        <v>31624</v>
      </c>
      <c r="H675" t="s">
        <v>75</v>
      </c>
      <c r="I675" s="1">
        <v>44809</v>
      </c>
      <c r="J675" s="1">
        <v>45002</v>
      </c>
    </row>
    <row r="676" spans="1:10" x14ac:dyDescent="0.3">
      <c r="A676" t="s">
        <v>101</v>
      </c>
      <c r="B676">
        <v>47</v>
      </c>
      <c r="C676">
        <v>47010</v>
      </c>
      <c r="D676" t="s">
        <v>19</v>
      </c>
      <c r="E676" t="s">
        <v>102</v>
      </c>
      <c r="F676" t="s">
        <v>209</v>
      </c>
      <c r="G676">
        <v>31624</v>
      </c>
      <c r="H676" t="s">
        <v>75</v>
      </c>
      <c r="I676" s="1">
        <v>44872</v>
      </c>
      <c r="J676" s="1">
        <v>45058</v>
      </c>
    </row>
    <row r="677" spans="1:10" x14ac:dyDescent="0.3">
      <c r="A677" t="s">
        <v>101</v>
      </c>
      <c r="B677">
        <v>47</v>
      </c>
      <c r="C677">
        <v>47010</v>
      </c>
      <c r="D677" t="s">
        <v>19</v>
      </c>
      <c r="E677" t="s">
        <v>102</v>
      </c>
      <c r="F677" t="s">
        <v>209</v>
      </c>
      <c r="G677">
        <v>31624</v>
      </c>
      <c r="H677" t="s">
        <v>75</v>
      </c>
      <c r="I677" s="1">
        <v>44949</v>
      </c>
      <c r="J677" s="1">
        <v>45135</v>
      </c>
    </row>
    <row r="678" spans="1:10" x14ac:dyDescent="0.3">
      <c r="A678" t="s">
        <v>101</v>
      </c>
      <c r="B678">
        <v>47</v>
      </c>
      <c r="C678">
        <v>47010</v>
      </c>
      <c r="D678" t="s">
        <v>19</v>
      </c>
      <c r="E678" t="s">
        <v>102</v>
      </c>
      <c r="F678" t="s">
        <v>209</v>
      </c>
      <c r="G678">
        <v>31624</v>
      </c>
      <c r="H678" t="s">
        <v>75</v>
      </c>
      <c r="I678" s="1">
        <v>45040</v>
      </c>
      <c r="J678" s="1">
        <v>45226</v>
      </c>
    </row>
    <row r="679" spans="1:10" x14ac:dyDescent="0.3">
      <c r="A679" t="s">
        <v>101</v>
      </c>
      <c r="B679">
        <v>47</v>
      </c>
      <c r="C679">
        <v>47010</v>
      </c>
      <c r="D679" t="s">
        <v>19</v>
      </c>
      <c r="E679" t="s">
        <v>102</v>
      </c>
      <c r="F679" t="s">
        <v>209</v>
      </c>
      <c r="G679">
        <v>31624</v>
      </c>
      <c r="H679" t="s">
        <v>75</v>
      </c>
      <c r="I679" s="1">
        <v>45131</v>
      </c>
      <c r="J679" s="1">
        <v>45327</v>
      </c>
    </row>
    <row r="680" spans="1:10" x14ac:dyDescent="0.3">
      <c r="A680" t="s">
        <v>11</v>
      </c>
      <c r="B680">
        <v>86</v>
      </c>
      <c r="C680">
        <v>86010</v>
      </c>
      <c r="D680" t="s">
        <v>0</v>
      </c>
      <c r="E680" t="s">
        <v>105</v>
      </c>
      <c r="F680" t="s">
        <v>209</v>
      </c>
      <c r="G680">
        <v>31624</v>
      </c>
      <c r="H680" t="s">
        <v>75</v>
      </c>
      <c r="I680" s="1">
        <v>44823</v>
      </c>
      <c r="J680" s="1">
        <v>45002</v>
      </c>
    </row>
    <row r="681" spans="1:10" x14ac:dyDescent="0.3">
      <c r="A681" t="s">
        <v>11</v>
      </c>
      <c r="B681">
        <v>86</v>
      </c>
      <c r="C681">
        <v>86010</v>
      </c>
      <c r="D681" t="s">
        <v>0</v>
      </c>
      <c r="E681" t="s">
        <v>105</v>
      </c>
      <c r="F681" t="s">
        <v>209</v>
      </c>
      <c r="G681">
        <v>31624</v>
      </c>
      <c r="H681" t="s">
        <v>75</v>
      </c>
      <c r="I681" s="1">
        <v>44956</v>
      </c>
      <c r="J681" s="1">
        <v>45128</v>
      </c>
    </row>
    <row r="682" spans="1:10" x14ac:dyDescent="0.3">
      <c r="A682" t="s">
        <v>11</v>
      </c>
      <c r="B682">
        <v>86</v>
      </c>
      <c r="C682">
        <v>86010</v>
      </c>
      <c r="D682" t="s">
        <v>0</v>
      </c>
      <c r="E682" t="s">
        <v>105</v>
      </c>
      <c r="F682" t="s">
        <v>209</v>
      </c>
      <c r="G682">
        <v>31624</v>
      </c>
      <c r="H682" t="s">
        <v>75</v>
      </c>
      <c r="I682" s="1">
        <v>45068</v>
      </c>
      <c r="J682" s="1">
        <v>45247</v>
      </c>
    </row>
    <row r="683" spans="1:10" x14ac:dyDescent="0.3">
      <c r="A683" t="s">
        <v>11</v>
      </c>
      <c r="B683">
        <v>86</v>
      </c>
      <c r="C683">
        <v>86010</v>
      </c>
      <c r="D683" t="s">
        <v>0</v>
      </c>
      <c r="E683" t="s">
        <v>105</v>
      </c>
      <c r="F683" t="s">
        <v>209</v>
      </c>
      <c r="G683">
        <v>31624</v>
      </c>
      <c r="H683" t="s">
        <v>75</v>
      </c>
      <c r="I683" s="1">
        <v>45187</v>
      </c>
      <c r="J683" s="1">
        <v>45359</v>
      </c>
    </row>
    <row r="684" spans="1:10" x14ac:dyDescent="0.3">
      <c r="A684" t="s">
        <v>11</v>
      </c>
      <c r="B684">
        <v>86</v>
      </c>
      <c r="C684">
        <v>86010</v>
      </c>
      <c r="D684" t="s">
        <v>0</v>
      </c>
      <c r="E684" t="s">
        <v>105</v>
      </c>
      <c r="F684" t="s">
        <v>209</v>
      </c>
      <c r="G684">
        <v>31624</v>
      </c>
      <c r="H684" t="s">
        <v>75</v>
      </c>
      <c r="I684" s="1">
        <v>45265</v>
      </c>
      <c r="J684" s="1">
        <v>45443</v>
      </c>
    </row>
    <row r="685" spans="1:10" x14ac:dyDescent="0.3">
      <c r="A685" t="s">
        <v>62</v>
      </c>
      <c r="B685">
        <v>19</v>
      </c>
      <c r="C685">
        <v>19011</v>
      </c>
      <c r="D685" t="s">
        <v>31</v>
      </c>
      <c r="E685" t="s">
        <v>92</v>
      </c>
      <c r="F685" t="s">
        <v>210</v>
      </c>
      <c r="G685">
        <v>35052</v>
      </c>
      <c r="H685" t="s">
        <v>57</v>
      </c>
      <c r="I685" s="1">
        <v>44816</v>
      </c>
      <c r="J685" s="1">
        <v>44988</v>
      </c>
    </row>
    <row r="686" spans="1:10" x14ac:dyDescent="0.3">
      <c r="A686" t="s">
        <v>62</v>
      </c>
      <c r="B686">
        <v>19</v>
      </c>
      <c r="C686">
        <v>19011</v>
      </c>
      <c r="D686" t="s">
        <v>31</v>
      </c>
      <c r="E686" t="s">
        <v>92</v>
      </c>
      <c r="F686" t="s">
        <v>210</v>
      </c>
      <c r="G686">
        <v>35052</v>
      </c>
      <c r="H686" t="s">
        <v>57</v>
      </c>
      <c r="I686" s="1">
        <v>44956</v>
      </c>
      <c r="J686" s="1">
        <v>45126</v>
      </c>
    </row>
    <row r="687" spans="1:10" x14ac:dyDescent="0.3">
      <c r="A687" t="s">
        <v>62</v>
      </c>
      <c r="B687">
        <v>19</v>
      </c>
      <c r="C687">
        <v>19011</v>
      </c>
      <c r="D687" t="s">
        <v>31</v>
      </c>
      <c r="E687" t="s">
        <v>92</v>
      </c>
      <c r="F687" t="s">
        <v>210</v>
      </c>
      <c r="G687">
        <v>35052</v>
      </c>
      <c r="H687" t="s">
        <v>57</v>
      </c>
      <c r="I687" s="1">
        <v>45082</v>
      </c>
      <c r="J687" s="1">
        <v>45253</v>
      </c>
    </row>
    <row r="688" spans="1:10" x14ac:dyDescent="0.3">
      <c r="A688" t="s">
        <v>62</v>
      </c>
      <c r="B688">
        <v>19</v>
      </c>
      <c r="C688">
        <v>19011</v>
      </c>
      <c r="D688" t="s">
        <v>31</v>
      </c>
      <c r="E688" t="s">
        <v>92</v>
      </c>
      <c r="F688" t="s">
        <v>210</v>
      </c>
      <c r="G688">
        <v>35052</v>
      </c>
      <c r="H688" t="s">
        <v>57</v>
      </c>
      <c r="I688" s="1">
        <v>45194</v>
      </c>
      <c r="J688" s="1">
        <v>45365</v>
      </c>
    </row>
    <row r="689" spans="1:10" x14ac:dyDescent="0.3">
      <c r="A689" t="s">
        <v>33</v>
      </c>
      <c r="B689">
        <v>33</v>
      </c>
      <c r="C689">
        <v>33013</v>
      </c>
      <c r="D689" t="s">
        <v>32</v>
      </c>
      <c r="E689" t="s">
        <v>99</v>
      </c>
      <c r="F689" t="s">
        <v>210</v>
      </c>
      <c r="G689">
        <v>35052</v>
      </c>
      <c r="H689" t="s">
        <v>57</v>
      </c>
      <c r="I689" s="1">
        <v>44809</v>
      </c>
      <c r="J689" s="1">
        <v>44981</v>
      </c>
    </row>
    <row r="690" spans="1:10" x14ac:dyDescent="0.3">
      <c r="A690" t="s">
        <v>33</v>
      </c>
      <c r="B690">
        <v>33</v>
      </c>
      <c r="C690">
        <v>33013</v>
      </c>
      <c r="D690" t="s">
        <v>32</v>
      </c>
      <c r="E690" t="s">
        <v>99</v>
      </c>
      <c r="F690" t="s">
        <v>210</v>
      </c>
      <c r="G690">
        <v>35052</v>
      </c>
      <c r="H690" t="s">
        <v>57</v>
      </c>
      <c r="I690" s="1">
        <v>45005</v>
      </c>
      <c r="J690" s="1">
        <v>45184</v>
      </c>
    </row>
    <row r="691" spans="1:10" x14ac:dyDescent="0.3">
      <c r="A691" t="s">
        <v>33</v>
      </c>
      <c r="B691">
        <v>33</v>
      </c>
      <c r="C691">
        <v>33013</v>
      </c>
      <c r="D691" t="s">
        <v>32</v>
      </c>
      <c r="E691" t="s">
        <v>99</v>
      </c>
      <c r="F691" t="s">
        <v>210</v>
      </c>
      <c r="G691">
        <v>35052</v>
      </c>
      <c r="H691" t="s">
        <v>57</v>
      </c>
      <c r="I691" s="1">
        <v>44928</v>
      </c>
      <c r="J691" s="1">
        <v>45100</v>
      </c>
    </row>
    <row r="692" spans="1:10" x14ac:dyDescent="0.3">
      <c r="A692" t="s">
        <v>33</v>
      </c>
      <c r="B692">
        <v>33</v>
      </c>
      <c r="C692">
        <v>33013</v>
      </c>
      <c r="D692" t="s">
        <v>32</v>
      </c>
      <c r="E692" t="s">
        <v>99</v>
      </c>
      <c r="F692" t="s">
        <v>210</v>
      </c>
      <c r="G692">
        <v>35052</v>
      </c>
      <c r="H692" t="s">
        <v>57</v>
      </c>
      <c r="I692" s="1">
        <v>45082</v>
      </c>
      <c r="J692" s="1">
        <v>45254</v>
      </c>
    </row>
    <row r="693" spans="1:10" x14ac:dyDescent="0.3">
      <c r="A693" t="s">
        <v>33</v>
      </c>
      <c r="B693">
        <v>33</v>
      </c>
      <c r="C693">
        <v>33013</v>
      </c>
      <c r="D693" t="s">
        <v>32</v>
      </c>
      <c r="E693" t="s">
        <v>99</v>
      </c>
      <c r="F693" t="s">
        <v>210</v>
      </c>
      <c r="G693">
        <v>35052</v>
      </c>
      <c r="H693" t="s">
        <v>57</v>
      </c>
      <c r="I693" s="1">
        <v>45173</v>
      </c>
      <c r="J693" s="1">
        <v>45343</v>
      </c>
    </row>
    <row r="694" spans="1:10" x14ac:dyDescent="0.3">
      <c r="A694" t="s">
        <v>33</v>
      </c>
      <c r="B694">
        <v>33</v>
      </c>
      <c r="C694">
        <v>33013</v>
      </c>
      <c r="D694" t="s">
        <v>32</v>
      </c>
      <c r="E694" t="s">
        <v>99</v>
      </c>
      <c r="F694" t="s">
        <v>210</v>
      </c>
      <c r="G694">
        <v>35052</v>
      </c>
      <c r="H694" t="s">
        <v>57</v>
      </c>
      <c r="I694" s="1">
        <v>45257</v>
      </c>
      <c r="J694" s="1">
        <v>45429</v>
      </c>
    </row>
    <row r="695" spans="1:10" x14ac:dyDescent="0.3">
      <c r="A695" t="s">
        <v>101</v>
      </c>
      <c r="B695">
        <v>47</v>
      </c>
      <c r="C695">
        <v>47010</v>
      </c>
      <c r="D695" t="s">
        <v>19</v>
      </c>
      <c r="E695" t="s">
        <v>102</v>
      </c>
      <c r="F695" t="s">
        <v>210</v>
      </c>
      <c r="G695">
        <v>35052</v>
      </c>
      <c r="H695" t="s">
        <v>57</v>
      </c>
      <c r="I695" s="1">
        <v>44837</v>
      </c>
      <c r="J695" s="1">
        <v>45002</v>
      </c>
    </row>
    <row r="696" spans="1:10" x14ac:dyDescent="0.3">
      <c r="A696" t="s">
        <v>101</v>
      </c>
      <c r="B696">
        <v>47</v>
      </c>
      <c r="C696">
        <v>47010</v>
      </c>
      <c r="D696" t="s">
        <v>19</v>
      </c>
      <c r="E696" t="s">
        <v>102</v>
      </c>
      <c r="F696" t="s">
        <v>210</v>
      </c>
      <c r="G696">
        <v>35052</v>
      </c>
      <c r="H696" t="s">
        <v>57</v>
      </c>
      <c r="I696" s="1">
        <v>44900</v>
      </c>
      <c r="J696" s="1">
        <v>45070</v>
      </c>
    </row>
    <row r="697" spans="1:10" x14ac:dyDescent="0.3">
      <c r="A697" t="s">
        <v>101</v>
      </c>
      <c r="B697">
        <v>47</v>
      </c>
      <c r="C697">
        <v>47010</v>
      </c>
      <c r="D697" t="s">
        <v>19</v>
      </c>
      <c r="E697" t="s">
        <v>102</v>
      </c>
      <c r="F697" t="s">
        <v>210</v>
      </c>
      <c r="G697">
        <v>35052</v>
      </c>
      <c r="H697" t="s">
        <v>57</v>
      </c>
      <c r="I697" s="1">
        <v>45166</v>
      </c>
      <c r="J697" s="1">
        <v>45335</v>
      </c>
    </row>
    <row r="698" spans="1:10" x14ac:dyDescent="0.3">
      <c r="A698" t="s">
        <v>101</v>
      </c>
      <c r="B698">
        <v>47</v>
      </c>
      <c r="C698">
        <v>47010</v>
      </c>
      <c r="D698" t="s">
        <v>19</v>
      </c>
      <c r="E698" t="s">
        <v>102</v>
      </c>
      <c r="F698" t="s">
        <v>210</v>
      </c>
      <c r="G698">
        <v>35052</v>
      </c>
      <c r="H698" t="s">
        <v>57</v>
      </c>
      <c r="I698" s="1">
        <v>45103</v>
      </c>
      <c r="J698" s="1">
        <v>45273</v>
      </c>
    </row>
    <row r="699" spans="1:10" x14ac:dyDescent="0.3">
      <c r="A699" t="s">
        <v>101</v>
      </c>
      <c r="B699">
        <v>47</v>
      </c>
      <c r="C699">
        <v>47010</v>
      </c>
      <c r="D699" t="s">
        <v>19</v>
      </c>
      <c r="E699" t="s">
        <v>102</v>
      </c>
      <c r="F699" t="s">
        <v>210</v>
      </c>
      <c r="G699">
        <v>35052</v>
      </c>
      <c r="H699" t="s">
        <v>57</v>
      </c>
      <c r="I699" s="1">
        <v>45027</v>
      </c>
      <c r="J699" s="1">
        <v>45203</v>
      </c>
    </row>
    <row r="700" spans="1:10" x14ac:dyDescent="0.3">
      <c r="A700" t="s">
        <v>101</v>
      </c>
      <c r="B700">
        <v>47</v>
      </c>
      <c r="C700">
        <v>47010</v>
      </c>
      <c r="D700" t="s">
        <v>19</v>
      </c>
      <c r="E700" t="s">
        <v>102</v>
      </c>
      <c r="F700" t="s">
        <v>210</v>
      </c>
      <c r="G700">
        <v>35052</v>
      </c>
      <c r="H700" t="s">
        <v>57</v>
      </c>
      <c r="I700" s="1">
        <v>45257</v>
      </c>
      <c r="J700" s="1">
        <v>45427</v>
      </c>
    </row>
    <row r="701" spans="1:10" x14ac:dyDescent="0.3">
      <c r="A701" t="s">
        <v>65</v>
      </c>
      <c r="B701">
        <v>64</v>
      </c>
      <c r="C701">
        <v>64010</v>
      </c>
      <c r="D701" t="s">
        <v>27</v>
      </c>
      <c r="E701" t="s">
        <v>100</v>
      </c>
      <c r="F701" t="s">
        <v>210</v>
      </c>
      <c r="G701">
        <v>35052</v>
      </c>
      <c r="H701" t="s">
        <v>57</v>
      </c>
      <c r="I701" s="1">
        <v>44949</v>
      </c>
      <c r="J701" s="1">
        <v>45111</v>
      </c>
    </row>
    <row r="702" spans="1:10" x14ac:dyDescent="0.3">
      <c r="A702" t="s">
        <v>65</v>
      </c>
      <c r="B702">
        <v>64</v>
      </c>
      <c r="C702">
        <v>64010</v>
      </c>
      <c r="D702" t="s">
        <v>27</v>
      </c>
      <c r="E702" t="s">
        <v>100</v>
      </c>
      <c r="F702" t="s">
        <v>210</v>
      </c>
      <c r="G702">
        <v>35052</v>
      </c>
      <c r="H702" t="s">
        <v>57</v>
      </c>
      <c r="I702" s="1">
        <v>45117</v>
      </c>
      <c r="J702" s="1">
        <v>45282</v>
      </c>
    </row>
    <row r="703" spans="1:10" x14ac:dyDescent="0.3">
      <c r="A703" t="s">
        <v>65</v>
      </c>
      <c r="B703">
        <v>64</v>
      </c>
      <c r="C703">
        <v>64011</v>
      </c>
      <c r="D703" t="s">
        <v>26</v>
      </c>
      <c r="E703" t="s">
        <v>103</v>
      </c>
      <c r="F703" t="s">
        <v>210</v>
      </c>
      <c r="G703">
        <v>35052</v>
      </c>
      <c r="H703" t="s">
        <v>57</v>
      </c>
      <c r="I703" s="1">
        <v>44867</v>
      </c>
      <c r="J703" s="1">
        <v>45036</v>
      </c>
    </row>
    <row r="704" spans="1:10" x14ac:dyDescent="0.3">
      <c r="A704" t="s">
        <v>65</v>
      </c>
      <c r="B704">
        <v>64</v>
      </c>
      <c r="C704">
        <v>64011</v>
      </c>
      <c r="D704" t="s">
        <v>26</v>
      </c>
      <c r="E704" t="s">
        <v>103</v>
      </c>
      <c r="F704" t="s">
        <v>210</v>
      </c>
      <c r="G704">
        <v>35052</v>
      </c>
      <c r="H704" t="s">
        <v>57</v>
      </c>
      <c r="I704" s="1">
        <v>44998</v>
      </c>
      <c r="J704" s="1">
        <v>45176</v>
      </c>
    </row>
    <row r="705" spans="1:10" x14ac:dyDescent="0.3">
      <c r="A705" t="s">
        <v>65</v>
      </c>
      <c r="B705">
        <v>64</v>
      </c>
      <c r="C705">
        <v>64011</v>
      </c>
      <c r="D705" t="s">
        <v>26</v>
      </c>
      <c r="E705" t="s">
        <v>103</v>
      </c>
      <c r="F705" t="s">
        <v>210</v>
      </c>
      <c r="G705">
        <v>35052</v>
      </c>
      <c r="H705" t="s">
        <v>57</v>
      </c>
      <c r="I705" s="1">
        <v>45173</v>
      </c>
      <c r="J705" s="1">
        <v>45344</v>
      </c>
    </row>
    <row r="706" spans="1:10" x14ac:dyDescent="0.3">
      <c r="A706" t="s">
        <v>62</v>
      </c>
      <c r="B706">
        <v>19</v>
      </c>
      <c r="C706">
        <v>19011</v>
      </c>
      <c r="D706" t="s">
        <v>31</v>
      </c>
      <c r="E706" t="s">
        <v>92</v>
      </c>
      <c r="F706" t="s">
        <v>211</v>
      </c>
      <c r="G706">
        <v>34566</v>
      </c>
      <c r="H706" t="s">
        <v>73</v>
      </c>
      <c r="I706" s="1">
        <v>44844</v>
      </c>
      <c r="J706" s="1">
        <v>44973</v>
      </c>
    </row>
    <row r="707" spans="1:10" x14ac:dyDescent="0.3">
      <c r="A707" t="s">
        <v>62</v>
      </c>
      <c r="B707">
        <v>19</v>
      </c>
      <c r="C707">
        <v>19011</v>
      </c>
      <c r="D707" t="s">
        <v>31</v>
      </c>
      <c r="E707" t="s">
        <v>92</v>
      </c>
      <c r="F707" t="s">
        <v>211</v>
      </c>
      <c r="G707">
        <v>34566</v>
      </c>
      <c r="H707" t="s">
        <v>73</v>
      </c>
      <c r="I707" s="1">
        <v>44907</v>
      </c>
      <c r="J707" s="1">
        <v>45037</v>
      </c>
    </row>
    <row r="708" spans="1:10" x14ac:dyDescent="0.3">
      <c r="A708" t="s">
        <v>62</v>
      </c>
      <c r="B708">
        <v>19</v>
      </c>
      <c r="C708">
        <v>19011</v>
      </c>
      <c r="D708" t="s">
        <v>31</v>
      </c>
      <c r="E708" t="s">
        <v>92</v>
      </c>
      <c r="F708" t="s">
        <v>211</v>
      </c>
      <c r="G708">
        <v>34566</v>
      </c>
      <c r="H708" t="s">
        <v>73</v>
      </c>
      <c r="I708" s="1">
        <v>45068</v>
      </c>
      <c r="J708" s="1">
        <v>45198</v>
      </c>
    </row>
    <row r="709" spans="1:10" x14ac:dyDescent="0.3">
      <c r="A709" t="s">
        <v>62</v>
      </c>
      <c r="B709">
        <v>19</v>
      </c>
      <c r="C709">
        <v>19011</v>
      </c>
      <c r="D709" t="s">
        <v>31</v>
      </c>
      <c r="E709" t="s">
        <v>92</v>
      </c>
      <c r="F709" t="s">
        <v>211</v>
      </c>
      <c r="G709">
        <v>34566</v>
      </c>
      <c r="H709" t="s">
        <v>73</v>
      </c>
      <c r="I709" s="1">
        <v>45180</v>
      </c>
      <c r="J709" s="1">
        <v>45309</v>
      </c>
    </row>
    <row r="710" spans="1:10" x14ac:dyDescent="0.3">
      <c r="A710" t="s">
        <v>62</v>
      </c>
      <c r="B710">
        <v>19</v>
      </c>
      <c r="C710">
        <v>19011</v>
      </c>
      <c r="D710" t="s">
        <v>31</v>
      </c>
      <c r="E710" t="s">
        <v>92</v>
      </c>
      <c r="F710" t="s">
        <v>211</v>
      </c>
      <c r="G710">
        <v>34566</v>
      </c>
      <c r="H710" t="s">
        <v>73</v>
      </c>
      <c r="I710" s="1">
        <v>44977</v>
      </c>
      <c r="J710" s="1">
        <v>45106</v>
      </c>
    </row>
    <row r="711" spans="1:10" x14ac:dyDescent="0.3">
      <c r="A711" t="s">
        <v>62</v>
      </c>
      <c r="B711">
        <v>19</v>
      </c>
      <c r="C711">
        <v>19011</v>
      </c>
      <c r="D711" t="s">
        <v>31</v>
      </c>
      <c r="E711" t="s">
        <v>92</v>
      </c>
      <c r="F711" t="s">
        <v>211</v>
      </c>
      <c r="G711">
        <v>34566</v>
      </c>
      <c r="H711" t="s">
        <v>73</v>
      </c>
      <c r="I711" s="1">
        <v>45243</v>
      </c>
      <c r="J711" s="1">
        <v>45372</v>
      </c>
    </row>
    <row r="712" spans="1:10" x14ac:dyDescent="0.3">
      <c r="A712" t="s">
        <v>93</v>
      </c>
      <c r="B712">
        <v>23</v>
      </c>
      <c r="C712">
        <v>23010</v>
      </c>
      <c r="D712" t="s">
        <v>22</v>
      </c>
      <c r="E712" t="s">
        <v>94</v>
      </c>
      <c r="F712" t="s">
        <v>211</v>
      </c>
      <c r="G712">
        <v>34566</v>
      </c>
      <c r="H712" t="s">
        <v>73</v>
      </c>
      <c r="I712" s="1">
        <v>44949</v>
      </c>
      <c r="J712" s="1">
        <v>45072</v>
      </c>
    </row>
    <row r="713" spans="1:10" x14ac:dyDescent="0.3">
      <c r="A713" t="s">
        <v>93</v>
      </c>
      <c r="B713">
        <v>23</v>
      </c>
      <c r="C713">
        <v>23010</v>
      </c>
      <c r="D713" t="s">
        <v>22</v>
      </c>
      <c r="E713" t="s">
        <v>94</v>
      </c>
      <c r="F713" t="s">
        <v>211</v>
      </c>
      <c r="G713">
        <v>34566</v>
      </c>
      <c r="H713" t="s">
        <v>73</v>
      </c>
      <c r="I713" s="1">
        <v>45082</v>
      </c>
      <c r="J713" s="1">
        <v>45212</v>
      </c>
    </row>
    <row r="714" spans="1:10" x14ac:dyDescent="0.3">
      <c r="A714" t="s">
        <v>93</v>
      </c>
      <c r="B714">
        <v>23</v>
      </c>
      <c r="C714">
        <v>23010</v>
      </c>
      <c r="D714" t="s">
        <v>22</v>
      </c>
      <c r="E714" t="s">
        <v>94</v>
      </c>
      <c r="F714" t="s">
        <v>211</v>
      </c>
      <c r="G714">
        <v>34566</v>
      </c>
      <c r="H714" t="s">
        <v>73</v>
      </c>
      <c r="I714" s="1">
        <v>45215</v>
      </c>
      <c r="J714" s="1">
        <v>45345</v>
      </c>
    </row>
    <row r="715" spans="1:10" x14ac:dyDescent="0.3">
      <c r="A715" t="s">
        <v>65</v>
      </c>
      <c r="B715">
        <v>64</v>
      </c>
      <c r="C715">
        <v>64011</v>
      </c>
      <c r="D715" t="s">
        <v>26</v>
      </c>
      <c r="E715" t="s">
        <v>103</v>
      </c>
      <c r="F715" t="s">
        <v>211</v>
      </c>
      <c r="G715">
        <v>34566</v>
      </c>
      <c r="H715" t="s">
        <v>73</v>
      </c>
      <c r="I715" s="1">
        <v>44809</v>
      </c>
      <c r="J715" s="1">
        <v>44953</v>
      </c>
    </row>
    <row r="716" spans="1:10" x14ac:dyDescent="0.3">
      <c r="A716" t="s">
        <v>65</v>
      </c>
      <c r="B716">
        <v>64</v>
      </c>
      <c r="C716">
        <v>64011</v>
      </c>
      <c r="D716" t="s">
        <v>26</v>
      </c>
      <c r="E716" t="s">
        <v>103</v>
      </c>
      <c r="F716" t="s">
        <v>211</v>
      </c>
      <c r="G716">
        <v>34566</v>
      </c>
      <c r="H716" t="s">
        <v>73</v>
      </c>
      <c r="I716" s="1">
        <v>44907</v>
      </c>
      <c r="J716" s="1">
        <v>45051</v>
      </c>
    </row>
    <row r="717" spans="1:10" x14ac:dyDescent="0.3">
      <c r="A717" t="s">
        <v>65</v>
      </c>
      <c r="B717">
        <v>64</v>
      </c>
      <c r="C717">
        <v>64011</v>
      </c>
      <c r="D717" t="s">
        <v>26</v>
      </c>
      <c r="E717" t="s">
        <v>103</v>
      </c>
      <c r="F717" t="s">
        <v>211</v>
      </c>
      <c r="G717">
        <v>34566</v>
      </c>
      <c r="H717" t="s">
        <v>73</v>
      </c>
      <c r="I717" s="1">
        <v>45055</v>
      </c>
      <c r="J717" s="1">
        <v>45212</v>
      </c>
    </row>
    <row r="718" spans="1:10" x14ac:dyDescent="0.3">
      <c r="A718" t="s">
        <v>65</v>
      </c>
      <c r="B718">
        <v>64</v>
      </c>
      <c r="C718">
        <v>64011</v>
      </c>
      <c r="D718" t="s">
        <v>26</v>
      </c>
      <c r="E718" t="s">
        <v>103</v>
      </c>
      <c r="F718" t="s">
        <v>211</v>
      </c>
      <c r="G718">
        <v>34566</v>
      </c>
      <c r="H718" t="s">
        <v>73</v>
      </c>
      <c r="I718" s="1">
        <v>45173</v>
      </c>
      <c r="J718" s="1">
        <v>45317</v>
      </c>
    </row>
    <row r="719" spans="1:10" x14ac:dyDescent="0.3">
      <c r="A719" t="s">
        <v>66</v>
      </c>
      <c r="B719">
        <v>79</v>
      </c>
      <c r="C719">
        <v>79010</v>
      </c>
      <c r="D719" t="s">
        <v>20</v>
      </c>
      <c r="E719" t="s">
        <v>104</v>
      </c>
      <c r="F719" t="s">
        <v>211</v>
      </c>
      <c r="G719">
        <v>34566</v>
      </c>
      <c r="H719" t="s">
        <v>73</v>
      </c>
      <c r="I719" s="1">
        <v>45061</v>
      </c>
      <c r="J719" s="1">
        <v>45198</v>
      </c>
    </row>
    <row r="720" spans="1:10" x14ac:dyDescent="0.3">
      <c r="A720" t="s">
        <v>66</v>
      </c>
      <c r="B720">
        <v>79</v>
      </c>
      <c r="C720">
        <v>79010</v>
      </c>
      <c r="D720" t="s">
        <v>20</v>
      </c>
      <c r="E720" t="s">
        <v>104</v>
      </c>
      <c r="F720" t="s">
        <v>211</v>
      </c>
      <c r="G720">
        <v>34566</v>
      </c>
      <c r="H720" t="s">
        <v>73</v>
      </c>
      <c r="I720" s="1">
        <v>44928</v>
      </c>
      <c r="J720" s="1">
        <v>45058</v>
      </c>
    </row>
    <row r="721" spans="1:10" x14ac:dyDescent="0.3">
      <c r="A721" t="s">
        <v>11</v>
      </c>
      <c r="B721">
        <v>86</v>
      </c>
      <c r="C721">
        <v>86010</v>
      </c>
      <c r="D721" t="s">
        <v>0</v>
      </c>
      <c r="E721" t="s">
        <v>105</v>
      </c>
      <c r="F721" t="s">
        <v>211</v>
      </c>
      <c r="G721">
        <v>34566</v>
      </c>
      <c r="H721" t="s">
        <v>73</v>
      </c>
      <c r="I721" s="1">
        <v>44879</v>
      </c>
      <c r="J721" s="1">
        <v>45002</v>
      </c>
    </row>
    <row r="722" spans="1:10" x14ac:dyDescent="0.3">
      <c r="A722" t="s">
        <v>11</v>
      </c>
      <c r="B722">
        <v>86</v>
      </c>
      <c r="C722">
        <v>86010</v>
      </c>
      <c r="D722" t="s">
        <v>0</v>
      </c>
      <c r="E722" t="s">
        <v>105</v>
      </c>
      <c r="F722" t="s">
        <v>211</v>
      </c>
      <c r="G722">
        <v>34566</v>
      </c>
      <c r="H722" t="s">
        <v>73</v>
      </c>
      <c r="I722" s="1">
        <v>45055</v>
      </c>
      <c r="J722" s="1">
        <v>45184</v>
      </c>
    </row>
    <row r="723" spans="1:10" x14ac:dyDescent="0.3">
      <c r="A723" t="s">
        <v>11</v>
      </c>
      <c r="B723">
        <v>86</v>
      </c>
      <c r="C723">
        <v>86010</v>
      </c>
      <c r="D723" t="s">
        <v>0</v>
      </c>
      <c r="E723" t="s">
        <v>105</v>
      </c>
      <c r="F723" t="s">
        <v>211</v>
      </c>
      <c r="G723">
        <v>34566</v>
      </c>
      <c r="H723" t="s">
        <v>73</v>
      </c>
      <c r="I723" s="1">
        <v>44970</v>
      </c>
      <c r="J723" s="1">
        <v>45086</v>
      </c>
    </row>
    <row r="724" spans="1:10" x14ac:dyDescent="0.3">
      <c r="A724" t="s">
        <v>11</v>
      </c>
      <c r="B724">
        <v>86</v>
      </c>
      <c r="C724">
        <v>86010</v>
      </c>
      <c r="D724" t="s">
        <v>0</v>
      </c>
      <c r="E724" t="s">
        <v>105</v>
      </c>
      <c r="F724" t="s">
        <v>211</v>
      </c>
      <c r="G724">
        <v>34566</v>
      </c>
      <c r="H724" t="s">
        <v>73</v>
      </c>
      <c r="I724" s="1">
        <v>45159</v>
      </c>
      <c r="J724" s="1">
        <v>45275</v>
      </c>
    </row>
    <row r="725" spans="1:10" x14ac:dyDescent="0.3">
      <c r="A725" t="s">
        <v>11</v>
      </c>
      <c r="B725">
        <v>86</v>
      </c>
      <c r="C725">
        <v>86010</v>
      </c>
      <c r="D725" t="s">
        <v>0</v>
      </c>
      <c r="E725" t="s">
        <v>105</v>
      </c>
      <c r="F725" t="s">
        <v>211</v>
      </c>
      <c r="G725">
        <v>34566</v>
      </c>
      <c r="H725" t="s">
        <v>73</v>
      </c>
      <c r="I725" s="1">
        <v>45243</v>
      </c>
      <c r="J725" s="1">
        <v>45366</v>
      </c>
    </row>
    <row r="726" spans="1:10" x14ac:dyDescent="0.3">
      <c r="A726" t="s">
        <v>34</v>
      </c>
      <c r="B726">
        <v>87</v>
      </c>
      <c r="C726">
        <v>87011</v>
      </c>
      <c r="D726" t="s">
        <v>24</v>
      </c>
      <c r="E726" t="s">
        <v>109</v>
      </c>
      <c r="F726" t="s">
        <v>211</v>
      </c>
      <c r="G726">
        <v>34566</v>
      </c>
      <c r="H726" t="s">
        <v>73</v>
      </c>
      <c r="I726" s="1">
        <v>44851</v>
      </c>
      <c r="J726" s="1">
        <v>44988</v>
      </c>
    </row>
    <row r="727" spans="1:10" x14ac:dyDescent="0.3">
      <c r="A727" t="s">
        <v>34</v>
      </c>
      <c r="B727">
        <v>87</v>
      </c>
      <c r="C727">
        <v>87011</v>
      </c>
      <c r="D727" t="s">
        <v>24</v>
      </c>
      <c r="E727" t="s">
        <v>109</v>
      </c>
      <c r="F727" t="s">
        <v>211</v>
      </c>
      <c r="G727">
        <v>34566</v>
      </c>
      <c r="H727" t="s">
        <v>73</v>
      </c>
      <c r="I727" s="1">
        <v>45055</v>
      </c>
      <c r="J727" s="1">
        <v>45191</v>
      </c>
    </row>
    <row r="728" spans="1:10" x14ac:dyDescent="0.3">
      <c r="A728" t="s">
        <v>34</v>
      </c>
      <c r="B728">
        <v>87</v>
      </c>
      <c r="C728">
        <v>87011</v>
      </c>
      <c r="D728" t="s">
        <v>24</v>
      </c>
      <c r="E728" t="s">
        <v>109</v>
      </c>
      <c r="F728" t="s">
        <v>211</v>
      </c>
      <c r="G728">
        <v>34566</v>
      </c>
      <c r="H728" t="s">
        <v>73</v>
      </c>
      <c r="I728" s="1">
        <v>44991</v>
      </c>
      <c r="J728" s="1">
        <v>45135</v>
      </c>
    </row>
    <row r="729" spans="1:10" x14ac:dyDescent="0.3">
      <c r="A729" t="s">
        <v>34</v>
      </c>
      <c r="B729">
        <v>87</v>
      </c>
      <c r="C729">
        <v>87011</v>
      </c>
      <c r="D729" t="s">
        <v>24</v>
      </c>
      <c r="E729" t="s">
        <v>109</v>
      </c>
      <c r="F729" t="s">
        <v>211</v>
      </c>
      <c r="G729">
        <v>34566</v>
      </c>
      <c r="H729" t="s">
        <v>73</v>
      </c>
      <c r="I729" s="1">
        <v>45194</v>
      </c>
      <c r="J729" s="1">
        <v>45324</v>
      </c>
    </row>
    <row r="730" spans="1:10" x14ac:dyDescent="0.3">
      <c r="A730" t="s">
        <v>65</v>
      </c>
      <c r="B730">
        <v>64</v>
      </c>
      <c r="C730">
        <v>64011</v>
      </c>
      <c r="D730" t="s">
        <v>26</v>
      </c>
      <c r="E730" t="s">
        <v>103</v>
      </c>
      <c r="F730" t="s">
        <v>212</v>
      </c>
      <c r="G730">
        <v>44569</v>
      </c>
      <c r="H730" t="s">
        <v>78</v>
      </c>
      <c r="I730" s="1">
        <v>44928</v>
      </c>
      <c r="J730" s="1">
        <v>45120</v>
      </c>
    </row>
    <row r="731" spans="1:10" x14ac:dyDescent="0.3">
      <c r="A731" t="s">
        <v>65</v>
      </c>
      <c r="B731">
        <v>64</v>
      </c>
      <c r="C731">
        <v>64011</v>
      </c>
      <c r="D731" t="s">
        <v>26</v>
      </c>
      <c r="E731" t="s">
        <v>103</v>
      </c>
      <c r="F731" t="s">
        <v>212</v>
      </c>
      <c r="G731">
        <v>44569</v>
      </c>
      <c r="H731" t="s">
        <v>78</v>
      </c>
      <c r="I731" s="1">
        <v>45159</v>
      </c>
      <c r="J731" s="1">
        <v>45352</v>
      </c>
    </row>
    <row r="732" spans="1:10" x14ac:dyDescent="0.3">
      <c r="A732" t="s">
        <v>11</v>
      </c>
      <c r="B732">
        <v>86</v>
      </c>
      <c r="C732">
        <v>86010</v>
      </c>
      <c r="D732" t="s">
        <v>0</v>
      </c>
      <c r="E732" t="s">
        <v>105</v>
      </c>
      <c r="F732" t="s">
        <v>212</v>
      </c>
      <c r="G732">
        <v>44569</v>
      </c>
      <c r="H732" t="s">
        <v>78</v>
      </c>
      <c r="I732" s="1">
        <v>44809</v>
      </c>
      <c r="J732" s="1">
        <v>45282</v>
      </c>
    </row>
    <row r="733" spans="1:10" x14ac:dyDescent="0.3">
      <c r="A733" t="s">
        <v>11</v>
      </c>
      <c r="B733">
        <v>86</v>
      </c>
      <c r="C733">
        <v>86010</v>
      </c>
      <c r="D733" t="s">
        <v>0</v>
      </c>
      <c r="E733" t="s">
        <v>105</v>
      </c>
      <c r="F733" t="s">
        <v>212</v>
      </c>
      <c r="G733">
        <v>44569</v>
      </c>
      <c r="H733" t="s">
        <v>78</v>
      </c>
      <c r="I733" s="1">
        <v>44858</v>
      </c>
      <c r="J733" s="1">
        <v>45051</v>
      </c>
    </row>
    <row r="734" spans="1:10" x14ac:dyDescent="0.3">
      <c r="A734" t="s">
        <v>11</v>
      </c>
      <c r="B734">
        <v>86</v>
      </c>
      <c r="C734">
        <v>86010</v>
      </c>
      <c r="D734" t="s">
        <v>0</v>
      </c>
      <c r="E734" t="s">
        <v>105</v>
      </c>
      <c r="F734" t="s">
        <v>212</v>
      </c>
      <c r="G734">
        <v>44569</v>
      </c>
      <c r="H734" t="s">
        <v>78</v>
      </c>
      <c r="I734" s="1">
        <v>45222</v>
      </c>
      <c r="J734" s="1">
        <v>45415</v>
      </c>
    </row>
    <row r="735" spans="1:10" x14ac:dyDescent="0.3">
      <c r="A735" t="s">
        <v>11</v>
      </c>
      <c r="B735">
        <v>86</v>
      </c>
      <c r="C735">
        <v>86010</v>
      </c>
      <c r="D735" t="s">
        <v>0</v>
      </c>
      <c r="E735" t="s">
        <v>105</v>
      </c>
      <c r="F735" t="s">
        <v>212</v>
      </c>
      <c r="G735">
        <v>44569</v>
      </c>
      <c r="H735" t="s">
        <v>78</v>
      </c>
      <c r="I735" s="1">
        <v>44991</v>
      </c>
      <c r="J735" s="1">
        <v>45184</v>
      </c>
    </row>
    <row r="736" spans="1:10" x14ac:dyDescent="0.3">
      <c r="A736" t="s">
        <v>11</v>
      </c>
      <c r="B736">
        <v>86</v>
      </c>
      <c r="C736">
        <v>86010</v>
      </c>
      <c r="D736" t="s">
        <v>0</v>
      </c>
      <c r="E736" t="s">
        <v>105</v>
      </c>
      <c r="F736" t="s">
        <v>212</v>
      </c>
      <c r="G736">
        <v>44569</v>
      </c>
      <c r="H736" t="s">
        <v>78</v>
      </c>
      <c r="I736" s="1">
        <v>45103</v>
      </c>
      <c r="J736" s="1">
        <v>45303</v>
      </c>
    </row>
    <row r="737" spans="1:10" x14ac:dyDescent="0.3">
      <c r="A737" t="s">
        <v>60</v>
      </c>
      <c r="B737">
        <v>16</v>
      </c>
      <c r="C737">
        <v>16010</v>
      </c>
      <c r="D737" t="s">
        <v>29</v>
      </c>
      <c r="E737" t="s">
        <v>87</v>
      </c>
      <c r="F737" t="s">
        <v>213</v>
      </c>
      <c r="G737">
        <v>22490</v>
      </c>
      <c r="H737" t="s">
        <v>71</v>
      </c>
      <c r="I737" s="1">
        <v>45005</v>
      </c>
      <c r="J737" s="1">
        <v>45191</v>
      </c>
    </row>
    <row r="738" spans="1:10" x14ac:dyDescent="0.3">
      <c r="A738" t="s">
        <v>60</v>
      </c>
      <c r="B738">
        <v>16</v>
      </c>
      <c r="C738">
        <v>16010</v>
      </c>
      <c r="D738" t="s">
        <v>29</v>
      </c>
      <c r="E738" t="s">
        <v>87</v>
      </c>
      <c r="F738" t="s">
        <v>213</v>
      </c>
      <c r="G738">
        <v>22490</v>
      </c>
      <c r="H738" t="s">
        <v>71</v>
      </c>
      <c r="I738" s="1">
        <v>45173</v>
      </c>
      <c r="J738" s="1">
        <v>45352</v>
      </c>
    </row>
    <row r="739" spans="1:10" x14ac:dyDescent="0.3">
      <c r="A739" t="s">
        <v>62</v>
      </c>
      <c r="B739">
        <v>19</v>
      </c>
      <c r="C739">
        <v>19010</v>
      </c>
      <c r="D739" t="s">
        <v>23</v>
      </c>
      <c r="E739" t="s">
        <v>91</v>
      </c>
      <c r="F739" t="s">
        <v>50</v>
      </c>
      <c r="G739">
        <v>31833</v>
      </c>
      <c r="H739" t="s">
        <v>59</v>
      </c>
      <c r="I739" s="1">
        <v>44928</v>
      </c>
      <c r="J739" s="1">
        <v>44932</v>
      </c>
    </row>
    <row r="740" spans="1:10" x14ac:dyDescent="0.3">
      <c r="A740" t="s">
        <v>62</v>
      </c>
      <c r="B740">
        <v>19</v>
      </c>
      <c r="C740">
        <v>19010</v>
      </c>
      <c r="D740" t="s">
        <v>23</v>
      </c>
      <c r="E740" t="s">
        <v>91</v>
      </c>
      <c r="F740" t="s">
        <v>50</v>
      </c>
      <c r="G740">
        <v>31833</v>
      </c>
      <c r="H740" t="s">
        <v>59</v>
      </c>
      <c r="I740" s="1">
        <v>45068</v>
      </c>
      <c r="J740" s="1">
        <v>45072</v>
      </c>
    </row>
    <row r="741" spans="1:10" x14ac:dyDescent="0.3">
      <c r="A741" t="s">
        <v>62</v>
      </c>
      <c r="B741">
        <v>19</v>
      </c>
      <c r="C741">
        <v>19010</v>
      </c>
      <c r="D741" t="s">
        <v>23</v>
      </c>
      <c r="E741" t="s">
        <v>91</v>
      </c>
      <c r="F741" t="s">
        <v>50</v>
      </c>
      <c r="G741">
        <v>31833</v>
      </c>
      <c r="H741" t="s">
        <v>59</v>
      </c>
      <c r="I741" s="1">
        <v>45173</v>
      </c>
      <c r="J741" s="1">
        <v>45177</v>
      </c>
    </row>
    <row r="742" spans="1:10" x14ac:dyDescent="0.3">
      <c r="A742" t="s">
        <v>62</v>
      </c>
      <c r="B742">
        <v>19</v>
      </c>
      <c r="C742">
        <v>19010</v>
      </c>
      <c r="D742" t="s">
        <v>23</v>
      </c>
      <c r="E742" t="s">
        <v>91</v>
      </c>
      <c r="F742" t="s">
        <v>52</v>
      </c>
      <c r="G742">
        <v>31826</v>
      </c>
      <c r="H742" t="s">
        <v>59</v>
      </c>
      <c r="I742" s="1">
        <v>44858</v>
      </c>
      <c r="J742" s="1">
        <v>44862</v>
      </c>
    </row>
    <row r="743" spans="1:10" x14ac:dyDescent="0.3">
      <c r="A743" t="s">
        <v>62</v>
      </c>
      <c r="B743">
        <v>19</v>
      </c>
      <c r="C743">
        <v>19010</v>
      </c>
      <c r="D743" t="s">
        <v>23</v>
      </c>
      <c r="E743" t="s">
        <v>91</v>
      </c>
      <c r="F743" t="s">
        <v>52</v>
      </c>
      <c r="G743">
        <v>31826</v>
      </c>
      <c r="H743" t="s">
        <v>59</v>
      </c>
      <c r="I743" s="1">
        <v>44998</v>
      </c>
      <c r="J743" s="1">
        <v>45007</v>
      </c>
    </row>
    <row r="744" spans="1:10" x14ac:dyDescent="0.3">
      <c r="A744" t="s">
        <v>62</v>
      </c>
      <c r="B744">
        <v>19</v>
      </c>
      <c r="C744">
        <v>19010</v>
      </c>
      <c r="D744" t="s">
        <v>23</v>
      </c>
      <c r="E744" t="s">
        <v>91</v>
      </c>
      <c r="F744" t="s">
        <v>52</v>
      </c>
      <c r="G744">
        <v>31826</v>
      </c>
      <c r="H744" t="s">
        <v>59</v>
      </c>
      <c r="I744" s="1">
        <v>45215</v>
      </c>
      <c r="J744" s="1">
        <v>45224</v>
      </c>
    </row>
    <row r="745" spans="1:10" x14ac:dyDescent="0.3">
      <c r="A745" t="s">
        <v>33</v>
      </c>
      <c r="B745">
        <v>33</v>
      </c>
      <c r="C745">
        <v>33011</v>
      </c>
      <c r="D745" t="s">
        <v>18</v>
      </c>
      <c r="E745" t="s">
        <v>97</v>
      </c>
      <c r="F745" t="s">
        <v>160</v>
      </c>
      <c r="G745">
        <v>22603</v>
      </c>
      <c r="H745" t="s">
        <v>110</v>
      </c>
      <c r="I745" s="1">
        <v>44907</v>
      </c>
      <c r="J745" s="1">
        <v>44910</v>
      </c>
    </row>
    <row r="746" spans="1:10" x14ac:dyDescent="0.3">
      <c r="A746" t="s">
        <v>62</v>
      </c>
      <c r="B746">
        <v>19</v>
      </c>
      <c r="C746">
        <v>19010</v>
      </c>
      <c r="D746" t="s">
        <v>23</v>
      </c>
      <c r="E746" t="s">
        <v>91</v>
      </c>
      <c r="F746" t="s">
        <v>153</v>
      </c>
      <c r="G746">
        <v>31833</v>
      </c>
      <c r="H746" t="s">
        <v>59</v>
      </c>
      <c r="I746" s="1">
        <v>45019</v>
      </c>
      <c r="J746" s="1">
        <v>45048</v>
      </c>
    </row>
    <row r="747" spans="1:10" x14ac:dyDescent="0.3">
      <c r="A747" t="s">
        <v>33</v>
      </c>
      <c r="B747">
        <v>33</v>
      </c>
      <c r="C747">
        <v>33011</v>
      </c>
      <c r="D747" t="s">
        <v>18</v>
      </c>
      <c r="E747" t="s">
        <v>97</v>
      </c>
      <c r="F747" t="s">
        <v>42</v>
      </c>
      <c r="G747">
        <v>22603</v>
      </c>
      <c r="H747" t="s">
        <v>110</v>
      </c>
      <c r="I747" s="1">
        <v>44858</v>
      </c>
      <c r="J747" s="1">
        <v>44862</v>
      </c>
    </row>
    <row r="748" spans="1:10" x14ac:dyDescent="0.3">
      <c r="A748" t="s">
        <v>33</v>
      </c>
      <c r="B748">
        <v>33</v>
      </c>
      <c r="C748">
        <v>33011</v>
      </c>
      <c r="D748" t="s">
        <v>18</v>
      </c>
      <c r="E748" t="s">
        <v>97</v>
      </c>
      <c r="F748" t="s">
        <v>42</v>
      </c>
      <c r="G748">
        <v>22603</v>
      </c>
      <c r="H748" t="s">
        <v>110</v>
      </c>
      <c r="I748" s="1">
        <v>44907</v>
      </c>
      <c r="J748" s="1">
        <v>44911</v>
      </c>
    </row>
    <row r="749" spans="1:10" x14ac:dyDescent="0.3">
      <c r="A749" t="s">
        <v>33</v>
      </c>
      <c r="B749">
        <v>33</v>
      </c>
      <c r="C749">
        <v>33011</v>
      </c>
      <c r="D749" t="s">
        <v>18</v>
      </c>
      <c r="E749" t="s">
        <v>97</v>
      </c>
      <c r="F749" t="s">
        <v>42</v>
      </c>
      <c r="G749">
        <v>22603</v>
      </c>
      <c r="H749" t="s">
        <v>110</v>
      </c>
      <c r="I749" s="1">
        <v>44879</v>
      </c>
      <c r="J749" s="1">
        <v>44883</v>
      </c>
    </row>
    <row r="750" spans="1:10" x14ac:dyDescent="0.3">
      <c r="A750" t="s">
        <v>34</v>
      </c>
      <c r="B750">
        <v>87</v>
      </c>
      <c r="C750">
        <v>87011</v>
      </c>
      <c r="D750" t="s">
        <v>24</v>
      </c>
      <c r="E750" t="s">
        <v>109</v>
      </c>
      <c r="F750" t="s">
        <v>42</v>
      </c>
      <c r="G750">
        <v>22603</v>
      </c>
      <c r="H750" t="s">
        <v>110</v>
      </c>
      <c r="I750" s="1">
        <v>44851</v>
      </c>
      <c r="J750" s="1">
        <v>44861</v>
      </c>
    </row>
    <row r="751" spans="1:10" x14ac:dyDescent="0.3">
      <c r="A751" t="s">
        <v>61</v>
      </c>
      <c r="B751">
        <v>17</v>
      </c>
      <c r="C751">
        <v>17010</v>
      </c>
      <c r="D751" t="s">
        <v>30</v>
      </c>
      <c r="E751" t="s">
        <v>90</v>
      </c>
      <c r="F751" t="s">
        <v>214</v>
      </c>
      <c r="G751">
        <v>44586</v>
      </c>
      <c r="H751" t="s">
        <v>78</v>
      </c>
      <c r="I751" s="1">
        <v>44879</v>
      </c>
      <c r="J751" s="1">
        <v>45093</v>
      </c>
    </row>
    <row r="752" spans="1:10" x14ac:dyDescent="0.3">
      <c r="A752" t="s">
        <v>61</v>
      </c>
      <c r="B752">
        <v>17</v>
      </c>
      <c r="C752">
        <v>17010</v>
      </c>
      <c r="D752" t="s">
        <v>30</v>
      </c>
      <c r="E752" t="s">
        <v>90</v>
      </c>
      <c r="F752" t="s">
        <v>214</v>
      </c>
      <c r="G752">
        <v>44586</v>
      </c>
      <c r="H752" t="s">
        <v>78</v>
      </c>
      <c r="I752" s="1">
        <v>45180</v>
      </c>
      <c r="J752" s="1">
        <v>45393</v>
      </c>
    </row>
    <row r="753" spans="1:10" x14ac:dyDescent="0.3">
      <c r="A753" t="s">
        <v>61</v>
      </c>
      <c r="B753">
        <v>17</v>
      </c>
      <c r="C753">
        <v>17010</v>
      </c>
      <c r="D753" t="s">
        <v>30</v>
      </c>
      <c r="E753" t="s">
        <v>90</v>
      </c>
      <c r="F753" t="s">
        <v>214</v>
      </c>
      <c r="G753">
        <v>44586</v>
      </c>
      <c r="H753" t="s">
        <v>78</v>
      </c>
      <c r="I753" s="1">
        <v>45103</v>
      </c>
      <c r="J753" s="1">
        <v>45317</v>
      </c>
    </row>
    <row r="754" spans="1:10" x14ac:dyDescent="0.3">
      <c r="A754" t="s">
        <v>61</v>
      </c>
      <c r="B754">
        <v>17</v>
      </c>
      <c r="C754">
        <v>17010</v>
      </c>
      <c r="D754" t="s">
        <v>30</v>
      </c>
      <c r="E754" t="s">
        <v>90</v>
      </c>
      <c r="F754" t="s">
        <v>214</v>
      </c>
      <c r="G754">
        <v>44586</v>
      </c>
      <c r="H754" t="s">
        <v>78</v>
      </c>
      <c r="I754" s="1">
        <v>45027</v>
      </c>
      <c r="J754" s="1">
        <v>45240</v>
      </c>
    </row>
    <row r="755" spans="1:10" x14ac:dyDescent="0.3">
      <c r="A755" t="s">
        <v>61</v>
      </c>
      <c r="B755">
        <v>17</v>
      </c>
      <c r="C755">
        <v>17010</v>
      </c>
      <c r="D755" t="s">
        <v>30</v>
      </c>
      <c r="E755" t="s">
        <v>90</v>
      </c>
      <c r="F755" t="s">
        <v>214</v>
      </c>
      <c r="G755">
        <v>44586</v>
      </c>
      <c r="H755" t="s">
        <v>78</v>
      </c>
      <c r="I755" s="1">
        <v>45257</v>
      </c>
      <c r="J755" s="1">
        <v>45471</v>
      </c>
    </row>
    <row r="756" spans="1:10" x14ac:dyDescent="0.3">
      <c r="A756" t="s">
        <v>33</v>
      </c>
      <c r="B756">
        <v>33</v>
      </c>
      <c r="C756">
        <v>33013</v>
      </c>
      <c r="D756" t="s">
        <v>32</v>
      </c>
      <c r="E756" t="s">
        <v>99</v>
      </c>
      <c r="F756" t="s">
        <v>214</v>
      </c>
      <c r="G756">
        <v>44586</v>
      </c>
      <c r="H756" t="s">
        <v>78</v>
      </c>
      <c r="I756" s="1">
        <v>44893</v>
      </c>
      <c r="J756" s="1">
        <v>45086</v>
      </c>
    </row>
    <row r="757" spans="1:10" x14ac:dyDescent="0.3">
      <c r="A757" t="s">
        <v>33</v>
      </c>
      <c r="B757">
        <v>33</v>
      </c>
      <c r="C757">
        <v>33013</v>
      </c>
      <c r="D757" t="s">
        <v>32</v>
      </c>
      <c r="E757" t="s">
        <v>99</v>
      </c>
      <c r="F757" t="s">
        <v>214</v>
      </c>
      <c r="G757">
        <v>44586</v>
      </c>
      <c r="H757" t="s">
        <v>78</v>
      </c>
      <c r="I757" s="1">
        <v>44963</v>
      </c>
      <c r="J757" s="1">
        <v>45184</v>
      </c>
    </row>
    <row r="758" spans="1:10" x14ac:dyDescent="0.3">
      <c r="A758" t="s">
        <v>33</v>
      </c>
      <c r="B758">
        <v>33</v>
      </c>
      <c r="C758">
        <v>33013</v>
      </c>
      <c r="D758" t="s">
        <v>32</v>
      </c>
      <c r="E758" t="s">
        <v>99</v>
      </c>
      <c r="F758" t="s">
        <v>214</v>
      </c>
      <c r="G758">
        <v>44586</v>
      </c>
      <c r="H758" t="s">
        <v>78</v>
      </c>
      <c r="I758" s="1">
        <v>45089</v>
      </c>
      <c r="J758" s="1">
        <v>45310</v>
      </c>
    </row>
    <row r="759" spans="1:10" x14ac:dyDescent="0.3">
      <c r="A759" t="s">
        <v>33</v>
      </c>
      <c r="B759">
        <v>33</v>
      </c>
      <c r="C759">
        <v>33013</v>
      </c>
      <c r="D759" t="s">
        <v>32</v>
      </c>
      <c r="E759" t="s">
        <v>99</v>
      </c>
      <c r="F759" t="s">
        <v>214</v>
      </c>
      <c r="G759">
        <v>44586</v>
      </c>
      <c r="H759" t="s">
        <v>78</v>
      </c>
      <c r="I759" s="1">
        <v>45201</v>
      </c>
      <c r="J759" s="1">
        <v>45415</v>
      </c>
    </row>
    <row r="760" spans="1:10" x14ac:dyDescent="0.3">
      <c r="A760" t="s">
        <v>65</v>
      </c>
      <c r="B760">
        <v>64</v>
      </c>
      <c r="C760">
        <v>64011</v>
      </c>
      <c r="D760" t="s">
        <v>26</v>
      </c>
      <c r="E760" t="s">
        <v>103</v>
      </c>
      <c r="F760" t="s">
        <v>214</v>
      </c>
      <c r="G760">
        <v>44586</v>
      </c>
      <c r="H760" t="s">
        <v>78</v>
      </c>
      <c r="I760" s="1">
        <v>44956</v>
      </c>
      <c r="J760" s="1">
        <v>45176</v>
      </c>
    </row>
    <row r="761" spans="1:10" x14ac:dyDescent="0.3">
      <c r="A761" t="s">
        <v>65</v>
      </c>
      <c r="B761">
        <v>64</v>
      </c>
      <c r="C761">
        <v>64011</v>
      </c>
      <c r="D761" t="s">
        <v>26</v>
      </c>
      <c r="E761" t="s">
        <v>103</v>
      </c>
      <c r="F761" t="s">
        <v>214</v>
      </c>
      <c r="G761">
        <v>44586</v>
      </c>
      <c r="H761" t="s">
        <v>78</v>
      </c>
      <c r="I761" s="1">
        <v>45173</v>
      </c>
      <c r="J761" s="1">
        <v>45386</v>
      </c>
    </row>
    <row r="762" spans="1:10" x14ac:dyDescent="0.3">
      <c r="A762" t="s">
        <v>11</v>
      </c>
      <c r="B762">
        <v>86</v>
      </c>
      <c r="C762">
        <v>86010</v>
      </c>
      <c r="D762" t="s">
        <v>0</v>
      </c>
      <c r="E762" t="s">
        <v>105</v>
      </c>
      <c r="F762" t="s">
        <v>214</v>
      </c>
      <c r="G762">
        <v>44586</v>
      </c>
      <c r="H762" t="s">
        <v>78</v>
      </c>
      <c r="I762" s="1">
        <v>44858</v>
      </c>
      <c r="J762" s="1">
        <v>45072</v>
      </c>
    </row>
    <row r="763" spans="1:10" x14ac:dyDescent="0.3">
      <c r="A763" t="s">
        <v>11</v>
      </c>
      <c r="B763">
        <v>86</v>
      </c>
      <c r="C763">
        <v>86010</v>
      </c>
      <c r="D763" t="s">
        <v>0</v>
      </c>
      <c r="E763" t="s">
        <v>105</v>
      </c>
      <c r="F763" t="s">
        <v>214</v>
      </c>
      <c r="G763">
        <v>44586</v>
      </c>
      <c r="H763" t="s">
        <v>78</v>
      </c>
      <c r="I763" s="1">
        <v>44949</v>
      </c>
      <c r="J763" s="1">
        <v>45169</v>
      </c>
    </row>
    <row r="764" spans="1:10" x14ac:dyDescent="0.3">
      <c r="A764" t="s">
        <v>11</v>
      </c>
      <c r="B764">
        <v>86</v>
      </c>
      <c r="C764">
        <v>86010</v>
      </c>
      <c r="D764" t="s">
        <v>0</v>
      </c>
      <c r="E764" t="s">
        <v>105</v>
      </c>
      <c r="F764" t="s">
        <v>214</v>
      </c>
      <c r="G764">
        <v>44586</v>
      </c>
      <c r="H764" t="s">
        <v>78</v>
      </c>
      <c r="I764" s="1">
        <v>45076</v>
      </c>
      <c r="J764" s="1">
        <v>45282</v>
      </c>
    </row>
    <row r="765" spans="1:10" x14ac:dyDescent="0.3">
      <c r="A765" t="s">
        <v>11</v>
      </c>
      <c r="B765">
        <v>86</v>
      </c>
      <c r="C765">
        <v>86010</v>
      </c>
      <c r="D765" t="s">
        <v>0</v>
      </c>
      <c r="E765" t="s">
        <v>105</v>
      </c>
      <c r="F765" t="s">
        <v>214</v>
      </c>
      <c r="G765">
        <v>44586</v>
      </c>
      <c r="H765" t="s">
        <v>78</v>
      </c>
      <c r="I765" s="1">
        <v>45173</v>
      </c>
      <c r="J765" s="1">
        <v>45380</v>
      </c>
    </row>
    <row r="766" spans="1:10" x14ac:dyDescent="0.3">
      <c r="A766" t="s">
        <v>34</v>
      </c>
      <c r="B766">
        <v>87</v>
      </c>
      <c r="C766">
        <v>87011</v>
      </c>
      <c r="D766" t="s">
        <v>24</v>
      </c>
      <c r="E766" t="s">
        <v>109</v>
      </c>
      <c r="F766" t="s">
        <v>214</v>
      </c>
      <c r="G766">
        <v>44586</v>
      </c>
      <c r="H766" t="s">
        <v>78</v>
      </c>
      <c r="I766" s="1">
        <v>44851</v>
      </c>
      <c r="J766" s="1">
        <v>45166</v>
      </c>
    </row>
    <row r="767" spans="1:10" x14ac:dyDescent="0.3">
      <c r="A767" t="s">
        <v>34</v>
      </c>
      <c r="B767">
        <v>87</v>
      </c>
      <c r="C767">
        <v>87011</v>
      </c>
      <c r="D767" t="s">
        <v>24</v>
      </c>
      <c r="E767" t="s">
        <v>109</v>
      </c>
      <c r="F767" t="s">
        <v>214</v>
      </c>
      <c r="G767">
        <v>44586</v>
      </c>
      <c r="H767" t="s">
        <v>78</v>
      </c>
      <c r="I767" s="1">
        <v>44837</v>
      </c>
      <c r="J767" s="1">
        <v>45037</v>
      </c>
    </row>
    <row r="768" spans="1:10" x14ac:dyDescent="0.3">
      <c r="A768" t="s">
        <v>34</v>
      </c>
      <c r="B768">
        <v>87</v>
      </c>
      <c r="C768">
        <v>87011</v>
      </c>
      <c r="D768" t="s">
        <v>24</v>
      </c>
      <c r="E768" t="s">
        <v>109</v>
      </c>
      <c r="F768" t="s">
        <v>214</v>
      </c>
      <c r="G768">
        <v>44586</v>
      </c>
      <c r="H768" t="s">
        <v>78</v>
      </c>
      <c r="I768" s="1">
        <v>45055</v>
      </c>
      <c r="J768" s="1">
        <v>45268</v>
      </c>
    </row>
    <row r="769" spans="1:10" x14ac:dyDescent="0.3">
      <c r="A769" t="s">
        <v>33</v>
      </c>
      <c r="B769">
        <v>33</v>
      </c>
      <c r="C769">
        <v>33013</v>
      </c>
      <c r="D769" t="s">
        <v>32</v>
      </c>
      <c r="E769" t="s">
        <v>99</v>
      </c>
      <c r="F769" t="s">
        <v>141</v>
      </c>
      <c r="G769">
        <v>42829</v>
      </c>
      <c r="H769" t="s">
        <v>110</v>
      </c>
      <c r="I769" s="1">
        <v>44818</v>
      </c>
      <c r="J769" s="1">
        <v>44819</v>
      </c>
    </row>
    <row r="770" spans="1:10" x14ac:dyDescent="0.3">
      <c r="A770" t="s">
        <v>65</v>
      </c>
      <c r="B770">
        <v>64</v>
      </c>
      <c r="C770">
        <v>64010</v>
      </c>
      <c r="D770" t="s">
        <v>27</v>
      </c>
      <c r="E770" t="s">
        <v>100</v>
      </c>
      <c r="F770" t="s">
        <v>141</v>
      </c>
      <c r="G770">
        <v>42829</v>
      </c>
      <c r="H770" t="s">
        <v>110</v>
      </c>
      <c r="I770" s="1">
        <v>44881</v>
      </c>
      <c r="J770" s="1">
        <v>44882</v>
      </c>
    </row>
    <row r="771" spans="1:10" x14ac:dyDescent="0.3">
      <c r="A771" t="s">
        <v>11</v>
      </c>
      <c r="B771">
        <v>86</v>
      </c>
      <c r="C771">
        <v>86010</v>
      </c>
      <c r="D771" t="s">
        <v>0</v>
      </c>
      <c r="E771" t="s">
        <v>105</v>
      </c>
      <c r="F771" t="s">
        <v>141</v>
      </c>
      <c r="G771">
        <v>42829</v>
      </c>
      <c r="H771" t="s">
        <v>110</v>
      </c>
      <c r="I771" s="1">
        <v>44867</v>
      </c>
      <c r="J771" s="1">
        <v>44868</v>
      </c>
    </row>
    <row r="772" spans="1:10" x14ac:dyDescent="0.3">
      <c r="A772" t="s">
        <v>11</v>
      </c>
      <c r="B772">
        <v>86</v>
      </c>
      <c r="C772">
        <v>86010</v>
      </c>
      <c r="D772" t="s">
        <v>0</v>
      </c>
      <c r="E772" t="s">
        <v>105</v>
      </c>
      <c r="F772" t="s">
        <v>141</v>
      </c>
      <c r="G772">
        <v>42829</v>
      </c>
      <c r="H772" t="s">
        <v>110</v>
      </c>
      <c r="I772" s="1">
        <v>44825</v>
      </c>
      <c r="J772" s="1">
        <v>44826</v>
      </c>
    </row>
    <row r="773" spans="1:10" x14ac:dyDescent="0.3">
      <c r="A773" t="s">
        <v>33</v>
      </c>
      <c r="B773">
        <v>33</v>
      </c>
      <c r="C773">
        <v>33011</v>
      </c>
      <c r="D773" t="s">
        <v>18</v>
      </c>
      <c r="E773" t="s">
        <v>97</v>
      </c>
      <c r="F773" t="s">
        <v>47</v>
      </c>
      <c r="G773">
        <v>22265</v>
      </c>
      <c r="H773" t="s">
        <v>110</v>
      </c>
      <c r="I773" s="1">
        <v>44837</v>
      </c>
      <c r="J773" s="1">
        <v>44848</v>
      </c>
    </row>
    <row r="774" spans="1:10" x14ac:dyDescent="0.3">
      <c r="A774" t="s">
        <v>33</v>
      </c>
      <c r="B774">
        <v>33</v>
      </c>
      <c r="C774">
        <v>33011</v>
      </c>
      <c r="D774" t="s">
        <v>18</v>
      </c>
      <c r="E774" t="s">
        <v>97</v>
      </c>
      <c r="F774" t="s">
        <v>54</v>
      </c>
      <c r="G774">
        <v>22265</v>
      </c>
      <c r="H774" t="s">
        <v>110</v>
      </c>
      <c r="I774" s="1">
        <v>44893</v>
      </c>
      <c r="J774" s="1">
        <v>44911</v>
      </c>
    </row>
    <row r="775" spans="1:10" x14ac:dyDescent="0.3">
      <c r="A775" t="s">
        <v>33</v>
      </c>
      <c r="B775">
        <v>33</v>
      </c>
      <c r="C775">
        <v>33011</v>
      </c>
      <c r="D775" t="s">
        <v>18</v>
      </c>
      <c r="E775" t="s">
        <v>97</v>
      </c>
      <c r="F775" t="s">
        <v>39</v>
      </c>
      <c r="G775">
        <v>22265</v>
      </c>
      <c r="H775" t="s">
        <v>110</v>
      </c>
      <c r="I775" s="1">
        <v>44816</v>
      </c>
      <c r="J775" s="1">
        <v>44820</v>
      </c>
    </row>
    <row r="776" spans="1:10" x14ac:dyDescent="0.3">
      <c r="A776" t="s">
        <v>33</v>
      </c>
      <c r="B776">
        <v>33</v>
      </c>
      <c r="C776">
        <v>33011</v>
      </c>
      <c r="D776" t="s">
        <v>18</v>
      </c>
      <c r="E776" t="s">
        <v>97</v>
      </c>
      <c r="F776" t="s">
        <v>39</v>
      </c>
      <c r="G776">
        <v>22265</v>
      </c>
      <c r="H776" t="s">
        <v>110</v>
      </c>
      <c r="I776" s="1">
        <v>44844</v>
      </c>
      <c r="J776" s="1">
        <v>44848</v>
      </c>
    </row>
    <row r="777" spans="1:10" x14ac:dyDescent="0.3">
      <c r="A777" t="s">
        <v>33</v>
      </c>
      <c r="B777">
        <v>33</v>
      </c>
      <c r="C777">
        <v>33011</v>
      </c>
      <c r="D777" t="s">
        <v>18</v>
      </c>
      <c r="E777" t="s">
        <v>97</v>
      </c>
      <c r="F777" t="s">
        <v>39</v>
      </c>
      <c r="G777">
        <v>22265</v>
      </c>
      <c r="H777" t="s">
        <v>110</v>
      </c>
      <c r="I777" s="1">
        <v>44886</v>
      </c>
      <c r="J777" s="1">
        <v>44890</v>
      </c>
    </row>
    <row r="778" spans="1:10" x14ac:dyDescent="0.3">
      <c r="A778" t="s">
        <v>33</v>
      </c>
      <c r="B778">
        <v>33</v>
      </c>
      <c r="C778">
        <v>33011</v>
      </c>
      <c r="D778" t="s">
        <v>18</v>
      </c>
      <c r="E778" t="s">
        <v>97</v>
      </c>
      <c r="F778" t="s">
        <v>143</v>
      </c>
      <c r="G778">
        <v>22265</v>
      </c>
      <c r="H778" t="s">
        <v>110</v>
      </c>
      <c r="I778" s="1">
        <v>44881</v>
      </c>
      <c r="J778" s="1">
        <v>44882</v>
      </c>
    </row>
    <row r="779" spans="1:10" x14ac:dyDescent="0.3">
      <c r="A779" t="s">
        <v>62</v>
      </c>
      <c r="B779">
        <v>19</v>
      </c>
      <c r="C779">
        <v>19011</v>
      </c>
      <c r="D779" t="s">
        <v>31</v>
      </c>
      <c r="E779" t="s">
        <v>92</v>
      </c>
      <c r="F779" s="13" t="s">
        <v>215</v>
      </c>
      <c r="G779">
        <v>23067</v>
      </c>
      <c r="H779" t="s">
        <v>84</v>
      </c>
      <c r="I779" s="1">
        <v>44858</v>
      </c>
      <c r="J779" s="1">
        <v>45085</v>
      </c>
    </row>
    <row r="780" spans="1:10" x14ac:dyDescent="0.3">
      <c r="A780" t="s">
        <v>62</v>
      </c>
      <c r="B780">
        <v>19</v>
      </c>
      <c r="C780">
        <v>19011</v>
      </c>
      <c r="D780" t="s">
        <v>31</v>
      </c>
      <c r="E780" t="s">
        <v>92</v>
      </c>
      <c r="F780" s="13" t="s">
        <v>215</v>
      </c>
      <c r="G780">
        <v>23067</v>
      </c>
      <c r="H780" t="s">
        <v>84</v>
      </c>
      <c r="I780" s="1">
        <v>44991</v>
      </c>
      <c r="J780" s="1">
        <v>45226</v>
      </c>
    </row>
    <row r="781" spans="1:10" x14ac:dyDescent="0.3">
      <c r="A781" t="s">
        <v>62</v>
      </c>
      <c r="B781">
        <v>19</v>
      </c>
      <c r="C781">
        <v>19011</v>
      </c>
      <c r="D781" t="s">
        <v>31</v>
      </c>
      <c r="E781" t="s">
        <v>92</v>
      </c>
      <c r="F781" s="13" t="s">
        <v>215</v>
      </c>
      <c r="G781">
        <v>23067</v>
      </c>
      <c r="H781" t="s">
        <v>84</v>
      </c>
      <c r="I781" s="1">
        <v>45103</v>
      </c>
      <c r="J781" s="1">
        <v>45338</v>
      </c>
    </row>
    <row r="782" spans="1:10" x14ac:dyDescent="0.3">
      <c r="A782" t="s">
        <v>62</v>
      </c>
      <c r="B782">
        <v>19</v>
      </c>
      <c r="C782">
        <v>19011</v>
      </c>
      <c r="D782" t="s">
        <v>31</v>
      </c>
      <c r="E782" t="s">
        <v>92</v>
      </c>
      <c r="F782" s="13" t="s">
        <v>215</v>
      </c>
      <c r="G782">
        <v>23067</v>
      </c>
      <c r="H782" t="s">
        <v>84</v>
      </c>
      <c r="I782" s="1">
        <v>45264</v>
      </c>
      <c r="J782" s="1">
        <v>45492</v>
      </c>
    </row>
    <row r="783" spans="1:10" x14ac:dyDescent="0.3">
      <c r="A783" t="s">
        <v>62</v>
      </c>
      <c r="B783">
        <v>19</v>
      </c>
      <c r="C783">
        <v>19011</v>
      </c>
      <c r="D783" t="s">
        <v>31</v>
      </c>
      <c r="E783" t="s">
        <v>92</v>
      </c>
      <c r="F783" s="13" t="s">
        <v>215</v>
      </c>
      <c r="G783">
        <v>23067</v>
      </c>
      <c r="H783" t="s">
        <v>84</v>
      </c>
      <c r="I783" s="1">
        <v>45194</v>
      </c>
      <c r="J783" s="1">
        <v>45429</v>
      </c>
    </row>
    <row r="784" spans="1:10" x14ac:dyDescent="0.3">
      <c r="A784" t="s">
        <v>33</v>
      </c>
      <c r="B784">
        <v>33</v>
      </c>
      <c r="C784">
        <v>33011</v>
      </c>
      <c r="D784" t="s">
        <v>18</v>
      </c>
      <c r="E784" t="s">
        <v>97</v>
      </c>
      <c r="F784" s="13" t="s">
        <v>215</v>
      </c>
      <c r="G784">
        <v>24404</v>
      </c>
      <c r="H784" t="s">
        <v>84</v>
      </c>
      <c r="I784" s="1">
        <v>44928</v>
      </c>
      <c r="J784" s="1">
        <v>45147</v>
      </c>
    </row>
    <row r="785" spans="1:10" x14ac:dyDescent="0.3">
      <c r="A785" t="s">
        <v>33</v>
      </c>
      <c r="B785">
        <v>33</v>
      </c>
      <c r="C785">
        <v>33011</v>
      </c>
      <c r="D785" t="s">
        <v>18</v>
      </c>
      <c r="E785" t="s">
        <v>97</v>
      </c>
      <c r="F785" s="13" t="s">
        <v>215</v>
      </c>
      <c r="G785">
        <v>23067</v>
      </c>
      <c r="H785" t="s">
        <v>84</v>
      </c>
      <c r="I785" s="1">
        <v>44809</v>
      </c>
      <c r="J785" s="1">
        <v>45058</v>
      </c>
    </row>
    <row r="786" spans="1:10" x14ac:dyDescent="0.3">
      <c r="A786" t="s">
        <v>33</v>
      </c>
      <c r="B786">
        <v>33</v>
      </c>
      <c r="C786">
        <v>33011</v>
      </c>
      <c r="D786" t="s">
        <v>18</v>
      </c>
      <c r="E786" t="s">
        <v>97</v>
      </c>
      <c r="F786" s="13" t="s">
        <v>215</v>
      </c>
      <c r="G786">
        <v>23067</v>
      </c>
      <c r="H786" t="s">
        <v>84</v>
      </c>
      <c r="I786" s="1">
        <v>44858</v>
      </c>
      <c r="J786" s="1">
        <v>45114</v>
      </c>
    </row>
    <row r="787" spans="1:10" x14ac:dyDescent="0.3">
      <c r="A787" t="s">
        <v>33</v>
      </c>
      <c r="B787">
        <v>33</v>
      </c>
      <c r="C787">
        <v>33011</v>
      </c>
      <c r="D787" t="s">
        <v>18</v>
      </c>
      <c r="E787" t="s">
        <v>97</v>
      </c>
      <c r="F787" s="13" t="s">
        <v>215</v>
      </c>
      <c r="G787">
        <v>23067</v>
      </c>
      <c r="H787" t="s">
        <v>84</v>
      </c>
      <c r="I787" s="1">
        <v>44907</v>
      </c>
      <c r="J787" s="1">
        <v>45170</v>
      </c>
    </row>
    <row r="788" spans="1:10" x14ac:dyDescent="0.3">
      <c r="A788" t="s">
        <v>33</v>
      </c>
      <c r="B788">
        <v>33</v>
      </c>
      <c r="C788">
        <v>33011</v>
      </c>
      <c r="D788" t="s">
        <v>18</v>
      </c>
      <c r="E788" t="s">
        <v>97</v>
      </c>
      <c r="F788" s="13" t="s">
        <v>215</v>
      </c>
      <c r="G788">
        <v>23067</v>
      </c>
      <c r="H788" t="s">
        <v>84</v>
      </c>
      <c r="I788" s="1">
        <v>45012</v>
      </c>
      <c r="J788" s="1">
        <v>45268</v>
      </c>
    </row>
    <row r="789" spans="1:10" x14ac:dyDescent="0.3">
      <c r="A789" t="s">
        <v>33</v>
      </c>
      <c r="B789">
        <v>33</v>
      </c>
      <c r="C789">
        <v>33011</v>
      </c>
      <c r="D789" t="s">
        <v>18</v>
      </c>
      <c r="E789" t="s">
        <v>97</v>
      </c>
      <c r="F789" s="13" t="s">
        <v>215</v>
      </c>
      <c r="G789">
        <v>23067</v>
      </c>
      <c r="H789" t="s">
        <v>84</v>
      </c>
      <c r="I789" s="1">
        <v>45110</v>
      </c>
      <c r="J789" s="1">
        <v>45366</v>
      </c>
    </row>
    <row r="790" spans="1:10" x14ac:dyDescent="0.3">
      <c r="A790" t="s">
        <v>33</v>
      </c>
      <c r="B790">
        <v>33</v>
      </c>
      <c r="C790">
        <v>33011</v>
      </c>
      <c r="D790" t="s">
        <v>18</v>
      </c>
      <c r="E790" t="s">
        <v>97</v>
      </c>
      <c r="F790" s="13" t="s">
        <v>215</v>
      </c>
      <c r="G790">
        <v>23067</v>
      </c>
      <c r="H790" t="s">
        <v>84</v>
      </c>
      <c r="I790" s="1">
        <v>45173</v>
      </c>
      <c r="J790" s="1">
        <v>45422</v>
      </c>
    </row>
    <row r="791" spans="1:10" x14ac:dyDescent="0.3">
      <c r="A791" t="s">
        <v>33</v>
      </c>
      <c r="B791">
        <v>33</v>
      </c>
      <c r="C791">
        <v>33011</v>
      </c>
      <c r="D791" t="s">
        <v>18</v>
      </c>
      <c r="E791" t="s">
        <v>97</v>
      </c>
      <c r="F791" s="13" t="s">
        <v>215</v>
      </c>
      <c r="G791">
        <v>23067</v>
      </c>
      <c r="H791" t="s">
        <v>84</v>
      </c>
      <c r="I791" s="1">
        <v>45278</v>
      </c>
      <c r="J791" s="1">
        <v>45541</v>
      </c>
    </row>
    <row r="792" spans="1:10" x14ac:dyDescent="0.3">
      <c r="A792" t="s">
        <v>11</v>
      </c>
      <c r="B792">
        <v>86</v>
      </c>
      <c r="C792">
        <v>86010</v>
      </c>
      <c r="D792" t="s">
        <v>0</v>
      </c>
      <c r="E792" t="s">
        <v>105</v>
      </c>
      <c r="F792" s="13" t="s">
        <v>215</v>
      </c>
      <c r="G792">
        <v>24404</v>
      </c>
      <c r="H792" t="s">
        <v>84</v>
      </c>
      <c r="I792" s="1">
        <v>44914</v>
      </c>
      <c r="J792" s="1">
        <v>45135</v>
      </c>
    </row>
    <row r="793" spans="1:10" x14ac:dyDescent="0.3">
      <c r="A793" t="s">
        <v>11</v>
      </c>
      <c r="B793">
        <v>86</v>
      </c>
      <c r="C793">
        <v>86010</v>
      </c>
      <c r="D793" t="s">
        <v>0</v>
      </c>
      <c r="E793" t="s">
        <v>105</v>
      </c>
      <c r="F793" s="13" t="s">
        <v>215</v>
      </c>
      <c r="G793">
        <v>23067</v>
      </c>
      <c r="H793" t="s">
        <v>84</v>
      </c>
      <c r="I793" s="1">
        <v>44823</v>
      </c>
      <c r="J793" s="1">
        <v>45044</v>
      </c>
    </row>
    <row r="794" spans="1:10" x14ac:dyDescent="0.3">
      <c r="A794" t="s">
        <v>11</v>
      </c>
      <c r="B794">
        <v>86</v>
      </c>
      <c r="C794">
        <v>86010</v>
      </c>
      <c r="D794" t="s">
        <v>0</v>
      </c>
      <c r="E794" t="s">
        <v>105</v>
      </c>
      <c r="F794" s="13" t="s">
        <v>215</v>
      </c>
      <c r="G794">
        <v>23067</v>
      </c>
      <c r="H794" t="s">
        <v>84</v>
      </c>
      <c r="I794" s="1">
        <v>44867</v>
      </c>
      <c r="J794" s="1">
        <v>45086</v>
      </c>
    </row>
    <row r="795" spans="1:10" x14ac:dyDescent="0.3">
      <c r="A795" t="s">
        <v>11</v>
      </c>
      <c r="B795">
        <v>86</v>
      </c>
      <c r="C795">
        <v>86010</v>
      </c>
      <c r="D795" t="s">
        <v>0</v>
      </c>
      <c r="E795" t="s">
        <v>105</v>
      </c>
      <c r="F795" s="13" t="s">
        <v>215</v>
      </c>
      <c r="G795">
        <v>23067</v>
      </c>
      <c r="H795" t="s">
        <v>84</v>
      </c>
      <c r="I795" s="1">
        <v>44949</v>
      </c>
      <c r="J795" s="1">
        <v>45177</v>
      </c>
    </row>
    <row r="796" spans="1:10" x14ac:dyDescent="0.3">
      <c r="A796" t="s">
        <v>11</v>
      </c>
      <c r="B796">
        <v>86</v>
      </c>
      <c r="C796">
        <v>86010</v>
      </c>
      <c r="D796" t="s">
        <v>0</v>
      </c>
      <c r="E796" t="s">
        <v>105</v>
      </c>
      <c r="F796" s="13" t="s">
        <v>215</v>
      </c>
      <c r="G796">
        <v>23067</v>
      </c>
      <c r="H796" t="s">
        <v>84</v>
      </c>
      <c r="I796" s="1">
        <v>45040</v>
      </c>
      <c r="J796" s="1">
        <v>45261</v>
      </c>
    </row>
    <row r="797" spans="1:10" x14ac:dyDescent="0.3">
      <c r="A797" t="s">
        <v>11</v>
      </c>
      <c r="B797">
        <v>86</v>
      </c>
      <c r="C797">
        <v>86010</v>
      </c>
      <c r="D797" t="s">
        <v>0</v>
      </c>
      <c r="E797" t="s">
        <v>105</v>
      </c>
      <c r="F797" s="13" t="s">
        <v>215</v>
      </c>
      <c r="G797">
        <v>23067</v>
      </c>
      <c r="H797" t="s">
        <v>84</v>
      </c>
      <c r="I797" s="1">
        <v>45124</v>
      </c>
      <c r="J797" s="1">
        <v>45345</v>
      </c>
    </row>
    <row r="798" spans="1:10" x14ac:dyDescent="0.3">
      <c r="A798" t="s">
        <v>11</v>
      </c>
      <c r="B798">
        <v>86</v>
      </c>
      <c r="C798">
        <v>86010</v>
      </c>
      <c r="D798" t="s">
        <v>0</v>
      </c>
      <c r="E798" t="s">
        <v>105</v>
      </c>
      <c r="F798" s="13" t="s">
        <v>215</v>
      </c>
      <c r="G798">
        <v>23067</v>
      </c>
      <c r="H798" t="s">
        <v>84</v>
      </c>
      <c r="I798" s="1">
        <v>45229</v>
      </c>
      <c r="J798" s="1">
        <v>45457</v>
      </c>
    </row>
    <row r="799" spans="1:10" x14ac:dyDescent="0.3">
      <c r="A799" t="s">
        <v>33</v>
      </c>
      <c r="B799">
        <v>33</v>
      </c>
      <c r="C799">
        <v>33011</v>
      </c>
      <c r="D799" t="s">
        <v>18</v>
      </c>
      <c r="E799" t="s">
        <v>97</v>
      </c>
      <c r="F799" t="s">
        <v>123</v>
      </c>
      <c r="G799">
        <v>22624</v>
      </c>
      <c r="H799" t="s">
        <v>86</v>
      </c>
      <c r="I799" s="1">
        <v>44900</v>
      </c>
      <c r="J799" s="1">
        <v>45170</v>
      </c>
    </row>
    <row r="800" spans="1:10" x14ac:dyDescent="0.3">
      <c r="A800" t="s">
        <v>33</v>
      </c>
      <c r="B800">
        <v>33</v>
      </c>
      <c r="C800">
        <v>33011</v>
      </c>
      <c r="D800" t="s">
        <v>18</v>
      </c>
      <c r="E800" t="s">
        <v>97</v>
      </c>
      <c r="F800" t="s">
        <v>123</v>
      </c>
      <c r="G800">
        <v>22624</v>
      </c>
      <c r="H800" t="s">
        <v>86</v>
      </c>
      <c r="I800" s="1">
        <v>45061</v>
      </c>
      <c r="J800" s="1">
        <v>45338</v>
      </c>
    </row>
    <row r="801" spans="1:10" x14ac:dyDescent="0.3">
      <c r="A801" t="s">
        <v>33</v>
      </c>
      <c r="B801">
        <v>33</v>
      </c>
      <c r="C801">
        <v>33011</v>
      </c>
      <c r="D801" t="s">
        <v>18</v>
      </c>
      <c r="E801" t="s">
        <v>97</v>
      </c>
      <c r="F801" t="s">
        <v>123</v>
      </c>
      <c r="G801">
        <v>22624</v>
      </c>
      <c r="H801" t="s">
        <v>86</v>
      </c>
      <c r="I801" s="1">
        <v>45166</v>
      </c>
      <c r="J801" s="1">
        <v>45436</v>
      </c>
    </row>
    <row r="802" spans="1:10" x14ac:dyDescent="0.3">
      <c r="A802" t="s">
        <v>101</v>
      </c>
      <c r="B802">
        <v>47</v>
      </c>
      <c r="C802">
        <v>47010</v>
      </c>
      <c r="D802" t="s">
        <v>19</v>
      </c>
      <c r="E802" t="s">
        <v>102</v>
      </c>
      <c r="F802" t="s">
        <v>123</v>
      </c>
      <c r="G802">
        <v>22624</v>
      </c>
      <c r="H802" t="s">
        <v>86</v>
      </c>
      <c r="I802" s="1">
        <v>44830</v>
      </c>
      <c r="J802" s="1">
        <v>45044</v>
      </c>
    </row>
    <row r="803" spans="1:10" x14ac:dyDescent="0.3">
      <c r="A803" t="s">
        <v>101</v>
      </c>
      <c r="B803">
        <v>47</v>
      </c>
      <c r="C803">
        <v>47010</v>
      </c>
      <c r="D803" t="s">
        <v>19</v>
      </c>
      <c r="E803" t="s">
        <v>102</v>
      </c>
      <c r="F803" t="s">
        <v>123</v>
      </c>
      <c r="G803">
        <v>22624</v>
      </c>
      <c r="H803" t="s">
        <v>86</v>
      </c>
      <c r="I803" s="1">
        <v>44809</v>
      </c>
      <c r="J803" s="1">
        <v>45044</v>
      </c>
    </row>
    <row r="804" spans="1:10" x14ac:dyDescent="0.3">
      <c r="A804" t="s">
        <v>101</v>
      </c>
      <c r="B804">
        <v>47</v>
      </c>
      <c r="C804">
        <v>47010</v>
      </c>
      <c r="D804" t="s">
        <v>19</v>
      </c>
      <c r="E804" t="s">
        <v>102</v>
      </c>
      <c r="F804" t="s">
        <v>123</v>
      </c>
      <c r="G804">
        <v>22624</v>
      </c>
      <c r="H804" t="s">
        <v>86</v>
      </c>
      <c r="I804" s="1">
        <v>44872</v>
      </c>
      <c r="J804" s="1">
        <v>45114</v>
      </c>
    </row>
    <row r="805" spans="1:10" x14ac:dyDescent="0.3">
      <c r="A805" t="s">
        <v>101</v>
      </c>
      <c r="B805">
        <v>47</v>
      </c>
      <c r="C805">
        <v>47010</v>
      </c>
      <c r="D805" t="s">
        <v>19</v>
      </c>
      <c r="E805" t="s">
        <v>102</v>
      </c>
      <c r="F805" t="s">
        <v>123</v>
      </c>
      <c r="G805">
        <v>22624</v>
      </c>
      <c r="H805" t="s">
        <v>86</v>
      </c>
      <c r="I805" s="1">
        <v>44935</v>
      </c>
      <c r="J805" s="1">
        <v>45177</v>
      </c>
    </row>
    <row r="806" spans="1:10" x14ac:dyDescent="0.3">
      <c r="A806" t="s">
        <v>101</v>
      </c>
      <c r="B806">
        <v>47</v>
      </c>
      <c r="C806">
        <v>47010</v>
      </c>
      <c r="D806" t="s">
        <v>19</v>
      </c>
      <c r="E806" t="s">
        <v>102</v>
      </c>
      <c r="F806" t="s">
        <v>123</v>
      </c>
      <c r="G806">
        <v>22624</v>
      </c>
      <c r="H806" t="s">
        <v>86</v>
      </c>
      <c r="I806" s="1">
        <v>45166</v>
      </c>
      <c r="J806" s="1">
        <v>45387</v>
      </c>
    </row>
    <row r="807" spans="1:10" x14ac:dyDescent="0.3">
      <c r="A807" t="s">
        <v>101</v>
      </c>
      <c r="B807">
        <v>47</v>
      </c>
      <c r="C807">
        <v>47010</v>
      </c>
      <c r="D807" t="s">
        <v>19</v>
      </c>
      <c r="E807" t="s">
        <v>102</v>
      </c>
      <c r="F807" t="s">
        <v>123</v>
      </c>
      <c r="G807">
        <v>22624</v>
      </c>
      <c r="H807" t="s">
        <v>86</v>
      </c>
      <c r="I807" s="1">
        <v>45048</v>
      </c>
      <c r="J807" s="1">
        <v>45275</v>
      </c>
    </row>
    <row r="808" spans="1:10" x14ac:dyDescent="0.3">
      <c r="A808" t="s">
        <v>101</v>
      </c>
      <c r="B808">
        <v>47</v>
      </c>
      <c r="C808">
        <v>47010</v>
      </c>
      <c r="D808" t="s">
        <v>19</v>
      </c>
      <c r="E808" t="s">
        <v>102</v>
      </c>
      <c r="F808" t="s">
        <v>123</v>
      </c>
      <c r="G808">
        <v>22624</v>
      </c>
      <c r="H808" t="s">
        <v>86</v>
      </c>
      <c r="I808" s="1">
        <v>45257</v>
      </c>
      <c r="J808" s="1">
        <v>45478</v>
      </c>
    </row>
    <row r="809" spans="1:10" x14ac:dyDescent="0.3">
      <c r="A809" t="s">
        <v>66</v>
      </c>
      <c r="B809">
        <v>79</v>
      </c>
      <c r="C809">
        <v>79010</v>
      </c>
      <c r="D809" t="s">
        <v>20</v>
      </c>
      <c r="E809" t="s">
        <v>104</v>
      </c>
      <c r="F809" t="s">
        <v>123</v>
      </c>
      <c r="G809">
        <v>22624</v>
      </c>
      <c r="H809" t="s">
        <v>86</v>
      </c>
      <c r="I809" s="1">
        <v>44830</v>
      </c>
      <c r="J809" s="1">
        <v>45063</v>
      </c>
    </row>
    <row r="810" spans="1:10" x14ac:dyDescent="0.3">
      <c r="A810" t="s">
        <v>66</v>
      </c>
      <c r="B810">
        <v>79</v>
      </c>
      <c r="C810">
        <v>79010</v>
      </c>
      <c r="D810" t="s">
        <v>20</v>
      </c>
      <c r="E810" t="s">
        <v>104</v>
      </c>
      <c r="F810" t="s">
        <v>123</v>
      </c>
      <c r="G810">
        <v>22624</v>
      </c>
      <c r="H810" t="s">
        <v>86</v>
      </c>
      <c r="I810" s="1">
        <v>44914</v>
      </c>
      <c r="J810" s="1">
        <v>45163</v>
      </c>
    </row>
    <row r="811" spans="1:10" x14ac:dyDescent="0.3">
      <c r="A811" t="s">
        <v>66</v>
      </c>
      <c r="B811">
        <v>79</v>
      </c>
      <c r="C811">
        <v>79010</v>
      </c>
      <c r="D811" t="s">
        <v>20</v>
      </c>
      <c r="E811" t="s">
        <v>104</v>
      </c>
      <c r="F811" t="s">
        <v>123</v>
      </c>
      <c r="G811">
        <v>22624</v>
      </c>
      <c r="H811" t="s">
        <v>86</v>
      </c>
      <c r="I811" s="1">
        <v>44998</v>
      </c>
      <c r="J811" s="1">
        <v>45233</v>
      </c>
    </row>
    <row r="812" spans="1:10" x14ac:dyDescent="0.3">
      <c r="A812" t="s">
        <v>66</v>
      </c>
      <c r="B812">
        <v>79</v>
      </c>
      <c r="C812">
        <v>79010</v>
      </c>
      <c r="D812" t="s">
        <v>20</v>
      </c>
      <c r="E812" t="s">
        <v>104</v>
      </c>
      <c r="F812" t="s">
        <v>123</v>
      </c>
      <c r="G812">
        <v>22624</v>
      </c>
      <c r="H812" t="s">
        <v>86</v>
      </c>
      <c r="I812" s="1">
        <v>45068</v>
      </c>
      <c r="J812" s="1">
        <v>45310</v>
      </c>
    </row>
    <row r="813" spans="1:10" x14ac:dyDescent="0.3">
      <c r="A813" t="s">
        <v>66</v>
      </c>
      <c r="B813">
        <v>79</v>
      </c>
      <c r="C813">
        <v>79010</v>
      </c>
      <c r="D813" t="s">
        <v>20</v>
      </c>
      <c r="E813" t="s">
        <v>104</v>
      </c>
      <c r="F813" t="s">
        <v>123</v>
      </c>
      <c r="G813">
        <v>22624</v>
      </c>
      <c r="H813" t="s">
        <v>86</v>
      </c>
      <c r="I813" s="1">
        <v>45236</v>
      </c>
      <c r="J813" s="1">
        <v>45471</v>
      </c>
    </row>
    <row r="814" spans="1:10" x14ac:dyDescent="0.3">
      <c r="A814" t="s">
        <v>101</v>
      </c>
      <c r="B814">
        <v>47</v>
      </c>
      <c r="C814">
        <v>47010</v>
      </c>
      <c r="D814" t="s">
        <v>19</v>
      </c>
      <c r="E814" t="s">
        <v>102</v>
      </c>
      <c r="F814" t="s">
        <v>216</v>
      </c>
      <c r="G814">
        <v>32663</v>
      </c>
      <c r="H814" t="s">
        <v>12</v>
      </c>
      <c r="I814" s="1">
        <v>44886</v>
      </c>
      <c r="J814" s="1">
        <v>45051</v>
      </c>
    </row>
    <row r="815" spans="1:10" x14ac:dyDescent="0.3">
      <c r="A815" t="s">
        <v>101</v>
      </c>
      <c r="B815">
        <v>47</v>
      </c>
      <c r="C815">
        <v>47010</v>
      </c>
      <c r="D815" t="s">
        <v>19</v>
      </c>
      <c r="E815" t="s">
        <v>102</v>
      </c>
      <c r="F815" t="s">
        <v>216</v>
      </c>
      <c r="G815">
        <v>32663</v>
      </c>
      <c r="H815" t="s">
        <v>12</v>
      </c>
      <c r="I815" s="1">
        <v>45019</v>
      </c>
      <c r="J815" s="1">
        <v>45184</v>
      </c>
    </row>
    <row r="816" spans="1:10" x14ac:dyDescent="0.3">
      <c r="A816" t="s">
        <v>101</v>
      </c>
      <c r="B816">
        <v>47</v>
      </c>
      <c r="C816">
        <v>47010</v>
      </c>
      <c r="D816" t="s">
        <v>19</v>
      </c>
      <c r="E816" t="s">
        <v>102</v>
      </c>
      <c r="F816" t="s">
        <v>216</v>
      </c>
      <c r="G816">
        <v>32663</v>
      </c>
      <c r="H816" t="s">
        <v>12</v>
      </c>
      <c r="I816" s="1">
        <v>44935</v>
      </c>
      <c r="J816" s="1">
        <v>45093</v>
      </c>
    </row>
    <row r="817" spans="1:10" x14ac:dyDescent="0.3">
      <c r="A817" t="s">
        <v>101</v>
      </c>
      <c r="B817">
        <v>47</v>
      </c>
      <c r="C817">
        <v>47010</v>
      </c>
      <c r="D817" t="s">
        <v>19</v>
      </c>
      <c r="E817" t="s">
        <v>102</v>
      </c>
      <c r="F817" t="s">
        <v>216</v>
      </c>
      <c r="G817">
        <v>32663</v>
      </c>
      <c r="H817" t="s">
        <v>12</v>
      </c>
      <c r="I817" s="1">
        <v>45180</v>
      </c>
      <c r="J817" s="1">
        <v>45345</v>
      </c>
    </row>
    <row r="818" spans="1:10" x14ac:dyDescent="0.3">
      <c r="A818" t="s">
        <v>101</v>
      </c>
      <c r="B818">
        <v>47</v>
      </c>
      <c r="C818">
        <v>47010</v>
      </c>
      <c r="D818" t="s">
        <v>19</v>
      </c>
      <c r="E818" t="s">
        <v>102</v>
      </c>
      <c r="F818" t="s">
        <v>216</v>
      </c>
      <c r="G818">
        <v>32663</v>
      </c>
      <c r="H818" t="s">
        <v>12</v>
      </c>
      <c r="I818" s="1">
        <v>45250</v>
      </c>
      <c r="J818" s="1">
        <v>45415</v>
      </c>
    </row>
    <row r="819" spans="1:10" x14ac:dyDescent="0.3">
      <c r="A819" t="s">
        <v>101</v>
      </c>
      <c r="B819">
        <v>47</v>
      </c>
      <c r="C819">
        <v>47010</v>
      </c>
      <c r="D819" t="s">
        <v>19</v>
      </c>
      <c r="E819" t="s">
        <v>102</v>
      </c>
      <c r="F819" t="s">
        <v>216</v>
      </c>
      <c r="G819">
        <v>32663</v>
      </c>
      <c r="H819" t="s">
        <v>12</v>
      </c>
      <c r="I819" s="1">
        <v>45124</v>
      </c>
      <c r="J819" s="1">
        <v>45282</v>
      </c>
    </row>
    <row r="820" spans="1:10" x14ac:dyDescent="0.3">
      <c r="A820" t="s">
        <v>65</v>
      </c>
      <c r="B820">
        <v>64</v>
      </c>
      <c r="C820">
        <v>64011</v>
      </c>
      <c r="D820" t="s">
        <v>26</v>
      </c>
      <c r="E820" t="s">
        <v>103</v>
      </c>
      <c r="F820" t="s">
        <v>216</v>
      </c>
      <c r="G820">
        <v>32663</v>
      </c>
      <c r="H820" t="s">
        <v>12</v>
      </c>
      <c r="I820" s="1">
        <v>44886</v>
      </c>
      <c r="J820" s="1">
        <v>45058</v>
      </c>
    </row>
    <row r="821" spans="1:10" x14ac:dyDescent="0.3">
      <c r="A821" t="s">
        <v>65</v>
      </c>
      <c r="B821">
        <v>64</v>
      </c>
      <c r="C821">
        <v>64011</v>
      </c>
      <c r="D821" t="s">
        <v>26</v>
      </c>
      <c r="E821" t="s">
        <v>103</v>
      </c>
      <c r="F821" t="s">
        <v>216</v>
      </c>
      <c r="G821">
        <v>32663</v>
      </c>
      <c r="H821" t="s">
        <v>12</v>
      </c>
      <c r="I821" s="1">
        <v>45027</v>
      </c>
      <c r="J821" s="1">
        <v>45204</v>
      </c>
    </row>
    <row r="822" spans="1:10" x14ac:dyDescent="0.3">
      <c r="A822" t="s">
        <v>65</v>
      </c>
      <c r="B822">
        <v>64</v>
      </c>
      <c r="C822">
        <v>64011</v>
      </c>
      <c r="D822" t="s">
        <v>26</v>
      </c>
      <c r="E822" t="s">
        <v>103</v>
      </c>
      <c r="F822" t="s">
        <v>216</v>
      </c>
      <c r="G822">
        <v>32663</v>
      </c>
      <c r="H822" t="s">
        <v>12</v>
      </c>
      <c r="I822" s="1">
        <v>45201</v>
      </c>
      <c r="J822" s="1">
        <v>45372</v>
      </c>
    </row>
    <row r="823" spans="1:10" x14ac:dyDescent="0.3">
      <c r="A823" t="s">
        <v>34</v>
      </c>
      <c r="B823">
        <v>87</v>
      </c>
      <c r="C823">
        <v>87011</v>
      </c>
      <c r="D823" t="s">
        <v>24</v>
      </c>
      <c r="E823" t="s">
        <v>109</v>
      </c>
      <c r="F823" t="s">
        <v>216</v>
      </c>
      <c r="G823">
        <v>32663</v>
      </c>
      <c r="H823" t="s">
        <v>12</v>
      </c>
      <c r="I823" s="1">
        <v>44832</v>
      </c>
      <c r="J823" s="1">
        <v>44833</v>
      </c>
    </row>
    <row r="824" spans="1:10" x14ac:dyDescent="0.3">
      <c r="A824" t="s">
        <v>61</v>
      </c>
      <c r="B824">
        <v>17</v>
      </c>
      <c r="C824">
        <v>17010</v>
      </c>
      <c r="D824" t="s">
        <v>30</v>
      </c>
      <c r="E824" t="s">
        <v>90</v>
      </c>
      <c r="F824" t="s">
        <v>114</v>
      </c>
      <c r="G824">
        <v>32663</v>
      </c>
      <c r="H824" t="s">
        <v>12</v>
      </c>
      <c r="I824" s="1">
        <v>45068</v>
      </c>
      <c r="J824" s="1">
        <v>45275</v>
      </c>
    </row>
    <row r="825" spans="1:10" x14ac:dyDescent="0.3">
      <c r="A825" t="s">
        <v>61</v>
      </c>
      <c r="B825">
        <v>17</v>
      </c>
      <c r="C825">
        <v>17010</v>
      </c>
      <c r="D825" t="s">
        <v>30</v>
      </c>
      <c r="E825" t="s">
        <v>90</v>
      </c>
      <c r="F825" t="s">
        <v>114</v>
      </c>
      <c r="G825">
        <v>32663</v>
      </c>
      <c r="H825" t="s">
        <v>12</v>
      </c>
      <c r="I825" s="1">
        <v>44935</v>
      </c>
      <c r="J825" s="1">
        <v>45120</v>
      </c>
    </row>
    <row r="826" spans="1:10" x14ac:dyDescent="0.3">
      <c r="A826" t="s">
        <v>61</v>
      </c>
      <c r="B826">
        <v>17</v>
      </c>
      <c r="C826">
        <v>17010</v>
      </c>
      <c r="D826" t="s">
        <v>30</v>
      </c>
      <c r="E826" t="s">
        <v>90</v>
      </c>
      <c r="F826" t="s">
        <v>114</v>
      </c>
      <c r="G826">
        <v>32663</v>
      </c>
      <c r="H826" t="s">
        <v>12</v>
      </c>
      <c r="I826" s="1">
        <v>45215</v>
      </c>
      <c r="J826" s="1">
        <v>45408</v>
      </c>
    </row>
    <row r="827" spans="1:10" x14ac:dyDescent="0.3">
      <c r="A827" t="s">
        <v>62</v>
      </c>
      <c r="B827">
        <v>19</v>
      </c>
      <c r="C827">
        <v>19011</v>
      </c>
      <c r="D827" t="s">
        <v>31</v>
      </c>
      <c r="E827" t="s">
        <v>92</v>
      </c>
      <c r="F827" t="s">
        <v>114</v>
      </c>
      <c r="G827">
        <v>32663</v>
      </c>
      <c r="H827" t="s">
        <v>12</v>
      </c>
      <c r="I827" s="1">
        <v>44837</v>
      </c>
      <c r="J827" s="1">
        <v>45030</v>
      </c>
    </row>
    <row r="828" spans="1:10" x14ac:dyDescent="0.3">
      <c r="A828" t="s">
        <v>62</v>
      </c>
      <c r="B828">
        <v>19</v>
      </c>
      <c r="C828">
        <v>19011</v>
      </c>
      <c r="D828" t="s">
        <v>31</v>
      </c>
      <c r="E828" t="s">
        <v>92</v>
      </c>
      <c r="F828" t="s">
        <v>114</v>
      </c>
      <c r="G828">
        <v>32663</v>
      </c>
      <c r="H828" t="s">
        <v>12</v>
      </c>
      <c r="I828" s="1">
        <v>44935</v>
      </c>
      <c r="J828" s="1">
        <v>45127</v>
      </c>
    </row>
    <row r="829" spans="1:10" x14ac:dyDescent="0.3">
      <c r="A829" t="s">
        <v>62</v>
      </c>
      <c r="B829">
        <v>19</v>
      </c>
      <c r="C829">
        <v>19011</v>
      </c>
      <c r="D829" t="s">
        <v>31</v>
      </c>
      <c r="E829" t="s">
        <v>92</v>
      </c>
      <c r="F829" t="s">
        <v>114</v>
      </c>
      <c r="G829">
        <v>32663</v>
      </c>
      <c r="H829" t="s">
        <v>12</v>
      </c>
      <c r="I829" s="1">
        <v>45173</v>
      </c>
      <c r="J829" s="1">
        <v>45366</v>
      </c>
    </row>
    <row r="830" spans="1:10" x14ac:dyDescent="0.3">
      <c r="A830" t="s">
        <v>62</v>
      </c>
      <c r="B830">
        <v>19</v>
      </c>
      <c r="C830">
        <v>19011</v>
      </c>
      <c r="D830" t="s">
        <v>31</v>
      </c>
      <c r="E830" t="s">
        <v>92</v>
      </c>
      <c r="F830" t="s">
        <v>114</v>
      </c>
      <c r="G830">
        <v>32663</v>
      </c>
      <c r="H830" t="s">
        <v>12</v>
      </c>
      <c r="I830" s="1">
        <v>45034</v>
      </c>
      <c r="J830" s="1">
        <v>45240</v>
      </c>
    </row>
    <row r="831" spans="1:10" x14ac:dyDescent="0.3">
      <c r="A831" t="s">
        <v>33</v>
      </c>
      <c r="B831">
        <v>33</v>
      </c>
      <c r="C831">
        <v>33013</v>
      </c>
      <c r="D831" t="s">
        <v>32</v>
      </c>
      <c r="E831" t="s">
        <v>99</v>
      </c>
      <c r="F831" t="s">
        <v>114</v>
      </c>
      <c r="G831">
        <v>32663</v>
      </c>
      <c r="H831" t="s">
        <v>12</v>
      </c>
      <c r="I831" s="1">
        <v>44886</v>
      </c>
      <c r="J831" s="1">
        <v>45079</v>
      </c>
    </row>
    <row r="832" spans="1:10" x14ac:dyDescent="0.3">
      <c r="A832" t="s">
        <v>33</v>
      </c>
      <c r="B832">
        <v>33</v>
      </c>
      <c r="C832">
        <v>33013</v>
      </c>
      <c r="D832" t="s">
        <v>32</v>
      </c>
      <c r="E832" t="s">
        <v>99</v>
      </c>
      <c r="F832" t="s">
        <v>114</v>
      </c>
      <c r="G832">
        <v>32663</v>
      </c>
      <c r="H832" t="s">
        <v>12</v>
      </c>
      <c r="I832" s="1">
        <v>45027</v>
      </c>
      <c r="J832" s="1">
        <v>45225</v>
      </c>
    </row>
    <row r="833" spans="1:10" x14ac:dyDescent="0.3">
      <c r="A833" t="s">
        <v>33</v>
      </c>
      <c r="B833">
        <v>33</v>
      </c>
      <c r="C833">
        <v>33013</v>
      </c>
      <c r="D833" t="s">
        <v>32</v>
      </c>
      <c r="E833" t="s">
        <v>99</v>
      </c>
      <c r="F833" t="s">
        <v>114</v>
      </c>
      <c r="G833">
        <v>32663</v>
      </c>
      <c r="H833" t="s">
        <v>12</v>
      </c>
      <c r="I833" s="1">
        <v>45173</v>
      </c>
      <c r="J833" s="1">
        <v>45365</v>
      </c>
    </row>
    <row r="834" spans="1:10" x14ac:dyDescent="0.3">
      <c r="A834" t="s">
        <v>101</v>
      </c>
      <c r="B834">
        <v>47</v>
      </c>
      <c r="C834">
        <v>47010</v>
      </c>
      <c r="D834" t="s">
        <v>19</v>
      </c>
      <c r="E834" t="s">
        <v>102</v>
      </c>
      <c r="F834" t="s">
        <v>114</v>
      </c>
      <c r="G834">
        <v>32663</v>
      </c>
      <c r="H834" t="s">
        <v>12</v>
      </c>
      <c r="I834" s="1">
        <v>44865</v>
      </c>
      <c r="J834" s="1">
        <v>45044</v>
      </c>
    </row>
    <row r="835" spans="1:10" x14ac:dyDescent="0.3">
      <c r="A835" t="s">
        <v>101</v>
      </c>
      <c r="B835">
        <v>47</v>
      </c>
      <c r="C835">
        <v>47010</v>
      </c>
      <c r="D835" t="s">
        <v>19</v>
      </c>
      <c r="E835" t="s">
        <v>102</v>
      </c>
      <c r="F835" t="s">
        <v>114</v>
      </c>
      <c r="G835">
        <v>32663</v>
      </c>
      <c r="H835" t="s">
        <v>12</v>
      </c>
      <c r="I835" s="1">
        <v>44858</v>
      </c>
      <c r="J835" s="1">
        <v>45044</v>
      </c>
    </row>
    <row r="836" spans="1:10" x14ac:dyDescent="0.3">
      <c r="A836" t="s">
        <v>101</v>
      </c>
      <c r="B836">
        <v>47</v>
      </c>
      <c r="C836">
        <v>47010</v>
      </c>
      <c r="D836" t="s">
        <v>19</v>
      </c>
      <c r="E836" t="s">
        <v>102</v>
      </c>
      <c r="F836" t="s">
        <v>114</v>
      </c>
      <c r="G836">
        <v>32663</v>
      </c>
      <c r="H836" t="s">
        <v>12</v>
      </c>
      <c r="I836" s="1">
        <v>44900</v>
      </c>
      <c r="J836" s="1">
        <v>45086</v>
      </c>
    </row>
    <row r="837" spans="1:10" x14ac:dyDescent="0.3">
      <c r="A837" t="s">
        <v>101</v>
      </c>
      <c r="B837">
        <v>47</v>
      </c>
      <c r="C837">
        <v>47010</v>
      </c>
      <c r="D837" t="s">
        <v>19</v>
      </c>
      <c r="E837" t="s">
        <v>102</v>
      </c>
      <c r="F837" t="s">
        <v>114</v>
      </c>
      <c r="G837">
        <v>32663</v>
      </c>
      <c r="H837" t="s">
        <v>12</v>
      </c>
      <c r="I837" s="1">
        <v>44879</v>
      </c>
      <c r="J837" s="1">
        <v>45071</v>
      </c>
    </row>
    <row r="838" spans="1:10" x14ac:dyDescent="0.3">
      <c r="A838" t="s">
        <v>101</v>
      </c>
      <c r="B838">
        <v>47</v>
      </c>
      <c r="C838">
        <v>47010</v>
      </c>
      <c r="D838" t="s">
        <v>19</v>
      </c>
      <c r="E838" t="s">
        <v>102</v>
      </c>
      <c r="F838" t="s">
        <v>114</v>
      </c>
      <c r="G838">
        <v>32663</v>
      </c>
      <c r="H838" t="s">
        <v>12</v>
      </c>
      <c r="I838" s="1">
        <v>44949</v>
      </c>
      <c r="J838" s="1">
        <v>45128</v>
      </c>
    </row>
    <row r="839" spans="1:10" x14ac:dyDescent="0.3">
      <c r="A839" t="s">
        <v>101</v>
      </c>
      <c r="B839">
        <v>47</v>
      </c>
      <c r="C839">
        <v>47010</v>
      </c>
      <c r="D839" t="s">
        <v>19</v>
      </c>
      <c r="E839" t="s">
        <v>102</v>
      </c>
      <c r="F839" t="s">
        <v>114</v>
      </c>
      <c r="G839">
        <v>32663</v>
      </c>
      <c r="H839" t="s">
        <v>12</v>
      </c>
      <c r="I839" s="1">
        <v>45110</v>
      </c>
      <c r="J839" s="1">
        <v>45303</v>
      </c>
    </row>
    <row r="840" spans="1:10" x14ac:dyDescent="0.3">
      <c r="A840" t="s">
        <v>101</v>
      </c>
      <c r="B840">
        <v>47</v>
      </c>
      <c r="C840">
        <v>47010</v>
      </c>
      <c r="D840" t="s">
        <v>19</v>
      </c>
      <c r="E840" t="s">
        <v>102</v>
      </c>
      <c r="F840" t="s">
        <v>114</v>
      </c>
      <c r="G840">
        <v>32663</v>
      </c>
      <c r="H840" t="s">
        <v>12</v>
      </c>
      <c r="I840" s="1">
        <v>45180</v>
      </c>
      <c r="J840" s="1">
        <v>45366</v>
      </c>
    </row>
    <row r="841" spans="1:10" x14ac:dyDescent="0.3">
      <c r="A841" t="s">
        <v>101</v>
      </c>
      <c r="B841">
        <v>47</v>
      </c>
      <c r="C841">
        <v>47010</v>
      </c>
      <c r="D841" t="s">
        <v>19</v>
      </c>
      <c r="E841" t="s">
        <v>102</v>
      </c>
      <c r="F841" t="s">
        <v>114</v>
      </c>
      <c r="G841">
        <v>32663</v>
      </c>
      <c r="H841" t="s">
        <v>12</v>
      </c>
      <c r="I841" s="1">
        <v>45027</v>
      </c>
      <c r="J841" s="1">
        <v>45219</v>
      </c>
    </row>
    <row r="842" spans="1:10" x14ac:dyDescent="0.3">
      <c r="A842" t="s">
        <v>101</v>
      </c>
      <c r="B842">
        <v>47</v>
      </c>
      <c r="C842">
        <v>47010</v>
      </c>
      <c r="D842" t="s">
        <v>19</v>
      </c>
      <c r="E842" t="s">
        <v>102</v>
      </c>
      <c r="F842" t="s">
        <v>114</v>
      </c>
      <c r="G842">
        <v>32663</v>
      </c>
      <c r="H842" t="s">
        <v>12</v>
      </c>
      <c r="I842" s="1">
        <v>45264</v>
      </c>
      <c r="J842" s="1">
        <v>45450</v>
      </c>
    </row>
    <row r="843" spans="1:10" x14ac:dyDescent="0.3">
      <c r="A843" t="s">
        <v>65</v>
      </c>
      <c r="B843">
        <v>64</v>
      </c>
      <c r="C843">
        <v>64010</v>
      </c>
      <c r="D843" t="s">
        <v>27</v>
      </c>
      <c r="E843" t="s">
        <v>100</v>
      </c>
      <c r="F843" t="s">
        <v>114</v>
      </c>
      <c r="G843">
        <v>32663</v>
      </c>
      <c r="H843" t="s">
        <v>12</v>
      </c>
      <c r="I843" s="1">
        <v>44851</v>
      </c>
      <c r="J843" s="1">
        <v>45037</v>
      </c>
    </row>
    <row r="844" spans="1:10" x14ac:dyDescent="0.3">
      <c r="A844" t="s">
        <v>65</v>
      </c>
      <c r="B844">
        <v>64</v>
      </c>
      <c r="C844">
        <v>64010</v>
      </c>
      <c r="D844" t="s">
        <v>27</v>
      </c>
      <c r="E844" t="s">
        <v>100</v>
      </c>
      <c r="F844" t="s">
        <v>114</v>
      </c>
      <c r="G844">
        <v>32663</v>
      </c>
      <c r="H844" t="s">
        <v>12</v>
      </c>
      <c r="I844" s="1">
        <v>44956</v>
      </c>
      <c r="J844" s="1">
        <v>45149</v>
      </c>
    </row>
    <row r="845" spans="1:10" x14ac:dyDescent="0.3">
      <c r="A845" t="s">
        <v>65</v>
      </c>
      <c r="B845">
        <v>64</v>
      </c>
      <c r="C845">
        <v>64010</v>
      </c>
      <c r="D845" t="s">
        <v>27</v>
      </c>
      <c r="E845" t="s">
        <v>100</v>
      </c>
      <c r="F845" t="s">
        <v>114</v>
      </c>
      <c r="G845">
        <v>32663</v>
      </c>
      <c r="H845" t="s">
        <v>12</v>
      </c>
      <c r="I845" s="1">
        <v>45068</v>
      </c>
      <c r="J845" s="1">
        <v>45261</v>
      </c>
    </row>
    <row r="846" spans="1:10" x14ac:dyDescent="0.3">
      <c r="A846" t="s">
        <v>65</v>
      </c>
      <c r="B846">
        <v>64</v>
      </c>
      <c r="C846">
        <v>64011</v>
      </c>
      <c r="D846" t="s">
        <v>26</v>
      </c>
      <c r="E846" t="s">
        <v>103</v>
      </c>
      <c r="F846" t="s">
        <v>114</v>
      </c>
      <c r="G846">
        <v>32663</v>
      </c>
      <c r="H846" t="s">
        <v>12</v>
      </c>
      <c r="I846" s="1">
        <v>44886</v>
      </c>
      <c r="J846" s="1">
        <v>45079</v>
      </c>
    </row>
    <row r="847" spans="1:10" x14ac:dyDescent="0.3">
      <c r="A847" t="s">
        <v>65</v>
      </c>
      <c r="B847">
        <v>64</v>
      </c>
      <c r="C847">
        <v>64011</v>
      </c>
      <c r="D847" t="s">
        <v>26</v>
      </c>
      <c r="E847" t="s">
        <v>103</v>
      </c>
      <c r="F847" t="s">
        <v>114</v>
      </c>
      <c r="G847">
        <v>32663</v>
      </c>
      <c r="H847" t="s">
        <v>12</v>
      </c>
      <c r="I847" s="1">
        <v>45027</v>
      </c>
      <c r="J847" s="1">
        <v>45225</v>
      </c>
    </row>
    <row r="848" spans="1:10" x14ac:dyDescent="0.3">
      <c r="A848" t="s">
        <v>65</v>
      </c>
      <c r="B848">
        <v>64</v>
      </c>
      <c r="C848">
        <v>64011</v>
      </c>
      <c r="D848" t="s">
        <v>26</v>
      </c>
      <c r="E848" t="s">
        <v>103</v>
      </c>
      <c r="F848" t="s">
        <v>114</v>
      </c>
      <c r="G848">
        <v>32663</v>
      </c>
      <c r="H848" t="s">
        <v>12</v>
      </c>
      <c r="I848" s="1">
        <v>45201</v>
      </c>
      <c r="J848" s="1">
        <v>45393</v>
      </c>
    </row>
    <row r="849" spans="1:10" x14ac:dyDescent="0.3">
      <c r="A849" t="s">
        <v>11</v>
      </c>
      <c r="B849">
        <v>86</v>
      </c>
      <c r="C849">
        <v>86010</v>
      </c>
      <c r="D849" t="s">
        <v>0</v>
      </c>
      <c r="E849" t="s">
        <v>105</v>
      </c>
      <c r="F849" t="s">
        <v>114</v>
      </c>
      <c r="G849">
        <v>32663</v>
      </c>
      <c r="H849" t="s">
        <v>12</v>
      </c>
      <c r="I849" s="1">
        <v>44816</v>
      </c>
      <c r="J849" s="1">
        <v>45002</v>
      </c>
    </row>
    <row r="850" spans="1:10" x14ac:dyDescent="0.3">
      <c r="A850" t="s">
        <v>11</v>
      </c>
      <c r="B850">
        <v>86</v>
      </c>
      <c r="C850">
        <v>86010</v>
      </c>
      <c r="D850" t="s">
        <v>0</v>
      </c>
      <c r="E850" t="s">
        <v>105</v>
      </c>
      <c r="F850" t="s">
        <v>114</v>
      </c>
      <c r="G850">
        <v>32663</v>
      </c>
      <c r="H850" t="s">
        <v>12</v>
      </c>
      <c r="I850" s="1">
        <v>44949</v>
      </c>
      <c r="J850" s="1">
        <v>45135</v>
      </c>
    </row>
    <row r="851" spans="1:10" x14ac:dyDescent="0.3">
      <c r="A851" t="s">
        <v>11</v>
      </c>
      <c r="B851">
        <v>86</v>
      </c>
      <c r="C851">
        <v>86010</v>
      </c>
      <c r="D851" t="s">
        <v>0</v>
      </c>
      <c r="E851" t="s">
        <v>105</v>
      </c>
      <c r="F851" t="s">
        <v>114</v>
      </c>
      <c r="G851">
        <v>32663</v>
      </c>
      <c r="H851" t="s">
        <v>12</v>
      </c>
      <c r="I851" s="1">
        <v>45082</v>
      </c>
      <c r="J851" s="1">
        <v>45268</v>
      </c>
    </row>
    <row r="852" spans="1:10" x14ac:dyDescent="0.3">
      <c r="A852" t="s">
        <v>11</v>
      </c>
      <c r="B852">
        <v>86</v>
      </c>
      <c r="C852">
        <v>86010</v>
      </c>
      <c r="D852" t="s">
        <v>0</v>
      </c>
      <c r="E852" t="s">
        <v>105</v>
      </c>
      <c r="F852" t="s">
        <v>114</v>
      </c>
      <c r="G852">
        <v>32663</v>
      </c>
      <c r="H852" t="s">
        <v>12</v>
      </c>
      <c r="I852" s="1">
        <v>45208</v>
      </c>
      <c r="J852" s="1">
        <v>45401</v>
      </c>
    </row>
    <row r="853" spans="1:10" x14ac:dyDescent="0.3">
      <c r="A853" t="s">
        <v>34</v>
      </c>
      <c r="B853">
        <v>87</v>
      </c>
      <c r="C853">
        <v>87011</v>
      </c>
      <c r="D853" t="s">
        <v>24</v>
      </c>
      <c r="E853" t="s">
        <v>109</v>
      </c>
      <c r="F853" t="s">
        <v>114</v>
      </c>
      <c r="G853">
        <v>32663</v>
      </c>
      <c r="H853" t="s">
        <v>12</v>
      </c>
      <c r="I853" s="1">
        <v>44809</v>
      </c>
      <c r="J853" s="1">
        <v>45117</v>
      </c>
    </row>
    <row r="854" spans="1:10" x14ac:dyDescent="0.3">
      <c r="A854" t="s">
        <v>34</v>
      </c>
      <c r="B854">
        <v>87</v>
      </c>
      <c r="C854">
        <v>87011</v>
      </c>
      <c r="D854" t="s">
        <v>24</v>
      </c>
      <c r="E854" t="s">
        <v>109</v>
      </c>
      <c r="F854" t="s">
        <v>114</v>
      </c>
      <c r="G854">
        <v>32663</v>
      </c>
      <c r="H854" t="s">
        <v>12</v>
      </c>
      <c r="I854" s="1">
        <v>45076</v>
      </c>
      <c r="J854" s="1">
        <v>45274</v>
      </c>
    </row>
    <row r="855" spans="1:10" x14ac:dyDescent="0.3">
      <c r="A855" t="s">
        <v>34</v>
      </c>
      <c r="B855">
        <v>87</v>
      </c>
      <c r="C855">
        <v>87011</v>
      </c>
      <c r="D855" t="s">
        <v>24</v>
      </c>
      <c r="E855" t="s">
        <v>109</v>
      </c>
      <c r="F855" t="s">
        <v>114</v>
      </c>
      <c r="G855">
        <v>32663</v>
      </c>
      <c r="H855" t="s">
        <v>12</v>
      </c>
      <c r="I855" s="1">
        <v>44929</v>
      </c>
      <c r="J855" s="1">
        <v>45120</v>
      </c>
    </row>
    <row r="856" spans="1:10" x14ac:dyDescent="0.3">
      <c r="A856" t="s">
        <v>34</v>
      </c>
      <c r="B856">
        <v>87</v>
      </c>
      <c r="C856">
        <v>87011</v>
      </c>
      <c r="D856" t="s">
        <v>24</v>
      </c>
      <c r="E856" t="s">
        <v>109</v>
      </c>
      <c r="F856" t="s">
        <v>114</v>
      </c>
      <c r="G856">
        <v>32663</v>
      </c>
      <c r="H856" t="s">
        <v>12</v>
      </c>
      <c r="I856" s="1">
        <v>45236</v>
      </c>
      <c r="J856" s="1">
        <v>45442</v>
      </c>
    </row>
    <row r="857" spans="1:10" x14ac:dyDescent="0.3">
      <c r="A857" t="s">
        <v>34</v>
      </c>
      <c r="B857">
        <v>87</v>
      </c>
      <c r="C857">
        <v>87011</v>
      </c>
      <c r="D857" t="s">
        <v>24</v>
      </c>
      <c r="E857" t="s">
        <v>109</v>
      </c>
      <c r="F857" t="s">
        <v>152</v>
      </c>
      <c r="G857">
        <v>32663</v>
      </c>
      <c r="H857" t="s">
        <v>12</v>
      </c>
      <c r="I857" s="1">
        <v>44809</v>
      </c>
      <c r="J857" s="1">
        <v>45117</v>
      </c>
    </row>
    <row r="858" spans="1:10" x14ac:dyDescent="0.3">
      <c r="A858" t="s">
        <v>66</v>
      </c>
      <c r="B858">
        <v>79</v>
      </c>
      <c r="C858">
        <v>79010</v>
      </c>
      <c r="D858" t="s">
        <v>20</v>
      </c>
      <c r="E858" t="s">
        <v>104</v>
      </c>
      <c r="F858" t="s">
        <v>46</v>
      </c>
      <c r="G858">
        <v>24049</v>
      </c>
      <c r="H858" t="s">
        <v>110</v>
      </c>
      <c r="I858" s="1">
        <v>44859</v>
      </c>
      <c r="J858" s="1">
        <v>44859</v>
      </c>
    </row>
    <row r="859" spans="1:10" x14ac:dyDescent="0.3">
      <c r="A859" t="s">
        <v>66</v>
      </c>
      <c r="B859">
        <v>79</v>
      </c>
      <c r="C859">
        <v>79010</v>
      </c>
      <c r="D859" t="s">
        <v>20</v>
      </c>
      <c r="E859" t="s">
        <v>104</v>
      </c>
      <c r="F859" t="s">
        <v>46</v>
      </c>
      <c r="G859">
        <v>24049</v>
      </c>
      <c r="H859" t="s">
        <v>110</v>
      </c>
      <c r="I859" s="1">
        <v>44908</v>
      </c>
      <c r="J859" s="1">
        <v>44908</v>
      </c>
    </row>
    <row r="860" spans="1:10" x14ac:dyDescent="0.3">
      <c r="A860" t="s">
        <v>11</v>
      </c>
      <c r="B860">
        <v>86</v>
      </c>
      <c r="C860">
        <v>86012</v>
      </c>
      <c r="D860" t="s">
        <v>21</v>
      </c>
      <c r="E860" t="s">
        <v>106</v>
      </c>
      <c r="F860" t="s">
        <v>46</v>
      </c>
      <c r="G860">
        <v>24049</v>
      </c>
      <c r="H860" t="s">
        <v>110</v>
      </c>
      <c r="I860" s="1">
        <v>44833</v>
      </c>
      <c r="J860" s="1">
        <v>44833</v>
      </c>
    </row>
    <row r="861" spans="1:10" x14ac:dyDescent="0.3">
      <c r="A861" t="s">
        <v>64</v>
      </c>
      <c r="B861">
        <v>40</v>
      </c>
      <c r="C861">
        <v>40010</v>
      </c>
      <c r="D861" t="s">
        <v>28</v>
      </c>
      <c r="E861" t="s">
        <v>100</v>
      </c>
      <c r="F861" t="s">
        <v>36</v>
      </c>
      <c r="G861">
        <v>24049</v>
      </c>
      <c r="H861" t="s">
        <v>110</v>
      </c>
      <c r="I861" s="1">
        <v>44909</v>
      </c>
      <c r="J861" s="1">
        <v>44911</v>
      </c>
    </row>
    <row r="862" spans="1:10" x14ac:dyDescent="0.3">
      <c r="A862" t="s">
        <v>65</v>
      </c>
      <c r="B862">
        <v>64</v>
      </c>
      <c r="C862">
        <v>64010</v>
      </c>
      <c r="D862" t="s">
        <v>27</v>
      </c>
      <c r="E862" t="s">
        <v>100</v>
      </c>
      <c r="F862" t="s">
        <v>36</v>
      </c>
      <c r="G862">
        <v>24049</v>
      </c>
      <c r="H862" t="s">
        <v>110</v>
      </c>
      <c r="I862" s="1">
        <v>44902</v>
      </c>
      <c r="J862" s="1">
        <v>44904</v>
      </c>
    </row>
    <row r="863" spans="1:10" x14ac:dyDescent="0.3">
      <c r="A863" t="s">
        <v>66</v>
      </c>
      <c r="B863">
        <v>79</v>
      </c>
      <c r="C863">
        <v>79010</v>
      </c>
      <c r="D863" t="s">
        <v>20</v>
      </c>
      <c r="E863" t="s">
        <v>104</v>
      </c>
      <c r="F863" t="s">
        <v>36</v>
      </c>
      <c r="G863">
        <v>24049</v>
      </c>
      <c r="H863" t="s">
        <v>110</v>
      </c>
      <c r="I863" s="1">
        <v>44859</v>
      </c>
      <c r="J863" s="1">
        <v>44861</v>
      </c>
    </row>
    <row r="864" spans="1:10" x14ac:dyDescent="0.3">
      <c r="A864" t="s">
        <v>66</v>
      </c>
      <c r="B864">
        <v>79</v>
      </c>
      <c r="C864">
        <v>79010</v>
      </c>
      <c r="D864" t="s">
        <v>20</v>
      </c>
      <c r="E864" t="s">
        <v>104</v>
      </c>
      <c r="F864" t="s">
        <v>36</v>
      </c>
      <c r="G864">
        <v>24049</v>
      </c>
      <c r="H864" t="s">
        <v>110</v>
      </c>
      <c r="I864" s="1">
        <v>44908</v>
      </c>
      <c r="J864" s="1">
        <v>44910</v>
      </c>
    </row>
    <row r="865" spans="1:10" x14ac:dyDescent="0.3">
      <c r="A865" t="s">
        <v>11</v>
      </c>
      <c r="B865">
        <v>86</v>
      </c>
      <c r="C865">
        <v>86010</v>
      </c>
      <c r="D865" t="s">
        <v>0</v>
      </c>
      <c r="E865" t="s">
        <v>105</v>
      </c>
      <c r="F865" t="s">
        <v>36</v>
      </c>
      <c r="G865">
        <v>24049</v>
      </c>
      <c r="H865" t="s">
        <v>110</v>
      </c>
      <c r="I865" s="1">
        <v>44810</v>
      </c>
      <c r="J865" s="1">
        <v>44812</v>
      </c>
    </row>
    <row r="866" spans="1:10" x14ac:dyDescent="0.3">
      <c r="A866" t="s">
        <v>34</v>
      </c>
      <c r="B866">
        <v>87</v>
      </c>
      <c r="C866">
        <v>87011</v>
      </c>
      <c r="D866" t="s">
        <v>24</v>
      </c>
      <c r="E866" t="s">
        <v>109</v>
      </c>
      <c r="F866" t="s">
        <v>36</v>
      </c>
      <c r="G866">
        <v>24049</v>
      </c>
      <c r="H866" t="s">
        <v>110</v>
      </c>
      <c r="I866" s="1">
        <v>44830</v>
      </c>
      <c r="J866" s="1">
        <v>44832</v>
      </c>
    </row>
    <row r="867" spans="1:10" x14ac:dyDescent="0.3">
      <c r="A867" t="s">
        <v>64</v>
      </c>
      <c r="B867">
        <v>40</v>
      </c>
      <c r="C867">
        <v>40010</v>
      </c>
      <c r="D867" t="s">
        <v>28</v>
      </c>
      <c r="E867" t="s">
        <v>100</v>
      </c>
      <c r="F867" t="s">
        <v>48</v>
      </c>
      <c r="G867">
        <v>24049</v>
      </c>
      <c r="H867" t="s">
        <v>110</v>
      </c>
      <c r="I867" s="1">
        <v>44907</v>
      </c>
      <c r="J867" s="1">
        <v>44908</v>
      </c>
    </row>
    <row r="868" spans="1:10" x14ac:dyDescent="0.3">
      <c r="A868" t="s">
        <v>65</v>
      </c>
      <c r="B868">
        <v>64</v>
      </c>
      <c r="C868">
        <v>64010</v>
      </c>
      <c r="D868" t="s">
        <v>27</v>
      </c>
      <c r="E868" t="s">
        <v>100</v>
      </c>
      <c r="F868" t="s">
        <v>48</v>
      </c>
      <c r="G868">
        <v>24049</v>
      </c>
      <c r="H868" t="s">
        <v>110</v>
      </c>
      <c r="I868" s="1">
        <v>44900</v>
      </c>
      <c r="J868" s="1">
        <v>44901</v>
      </c>
    </row>
    <row r="869" spans="1:10" x14ac:dyDescent="0.3">
      <c r="A869" t="s">
        <v>66</v>
      </c>
      <c r="B869">
        <v>79</v>
      </c>
      <c r="C869">
        <v>79010</v>
      </c>
      <c r="D869" t="s">
        <v>20</v>
      </c>
      <c r="E869" t="s">
        <v>104</v>
      </c>
      <c r="F869" t="s">
        <v>48</v>
      </c>
      <c r="G869">
        <v>24049</v>
      </c>
      <c r="H869" t="s">
        <v>110</v>
      </c>
      <c r="I869" s="1">
        <v>44859</v>
      </c>
      <c r="J869" s="1">
        <v>44860</v>
      </c>
    </row>
    <row r="870" spans="1:10" x14ac:dyDescent="0.3">
      <c r="A870" t="s">
        <v>66</v>
      </c>
      <c r="B870">
        <v>79</v>
      </c>
      <c r="C870">
        <v>79010</v>
      </c>
      <c r="D870" t="s">
        <v>20</v>
      </c>
      <c r="E870" t="s">
        <v>104</v>
      </c>
      <c r="F870" t="s">
        <v>48</v>
      </c>
      <c r="G870">
        <v>24049</v>
      </c>
      <c r="H870" t="s">
        <v>110</v>
      </c>
      <c r="I870" s="1">
        <v>44908</v>
      </c>
      <c r="J870" s="1">
        <v>44909</v>
      </c>
    </row>
    <row r="871" spans="1:10" x14ac:dyDescent="0.3">
      <c r="A871" t="s">
        <v>11</v>
      </c>
      <c r="B871">
        <v>86</v>
      </c>
      <c r="C871">
        <v>86010</v>
      </c>
      <c r="D871" t="s">
        <v>0</v>
      </c>
      <c r="E871" t="s">
        <v>105</v>
      </c>
      <c r="F871" t="s">
        <v>48</v>
      </c>
      <c r="G871">
        <v>24049</v>
      </c>
      <c r="H871" t="s">
        <v>110</v>
      </c>
      <c r="I871" s="1">
        <v>44874</v>
      </c>
      <c r="J871" s="1">
        <v>44875</v>
      </c>
    </row>
    <row r="872" spans="1:10" x14ac:dyDescent="0.3">
      <c r="A872" t="s">
        <v>11</v>
      </c>
      <c r="B872">
        <v>86</v>
      </c>
      <c r="C872">
        <v>86012</v>
      </c>
      <c r="D872" t="s">
        <v>21</v>
      </c>
      <c r="E872" t="s">
        <v>106</v>
      </c>
      <c r="F872" t="s">
        <v>48</v>
      </c>
      <c r="G872">
        <v>24049</v>
      </c>
      <c r="H872" t="s">
        <v>110</v>
      </c>
      <c r="I872" s="1">
        <v>44831</v>
      </c>
      <c r="J872" s="1">
        <v>44832</v>
      </c>
    </row>
    <row r="873" spans="1:10" x14ac:dyDescent="0.3">
      <c r="A873" t="s">
        <v>34</v>
      </c>
      <c r="B873">
        <v>87</v>
      </c>
      <c r="C873">
        <v>87011</v>
      </c>
      <c r="D873" t="s">
        <v>24</v>
      </c>
      <c r="E873" t="s">
        <v>109</v>
      </c>
      <c r="F873" t="s">
        <v>48</v>
      </c>
      <c r="G873">
        <v>24049</v>
      </c>
      <c r="H873" t="s">
        <v>110</v>
      </c>
      <c r="I873" s="1">
        <v>44839</v>
      </c>
      <c r="J873" s="1">
        <v>44840</v>
      </c>
    </row>
    <row r="874" spans="1:10" x14ac:dyDescent="0.3">
      <c r="A874" t="s">
        <v>61</v>
      </c>
      <c r="B874">
        <v>17</v>
      </c>
      <c r="C874">
        <v>17010</v>
      </c>
      <c r="D874" t="s">
        <v>30</v>
      </c>
      <c r="E874" t="s">
        <v>90</v>
      </c>
      <c r="F874" t="s">
        <v>148</v>
      </c>
      <c r="G874">
        <v>21546</v>
      </c>
      <c r="H874" t="s">
        <v>110</v>
      </c>
      <c r="I874" s="1">
        <v>44901</v>
      </c>
      <c r="J874" s="1">
        <v>44902</v>
      </c>
    </row>
    <row r="875" spans="1:10" x14ac:dyDescent="0.3">
      <c r="A875" t="s">
        <v>62</v>
      </c>
      <c r="B875">
        <v>19</v>
      </c>
      <c r="C875">
        <v>19011</v>
      </c>
      <c r="D875" t="s">
        <v>31</v>
      </c>
      <c r="E875" t="s">
        <v>92</v>
      </c>
      <c r="F875" t="s">
        <v>148</v>
      </c>
      <c r="G875">
        <v>21546</v>
      </c>
      <c r="H875" t="s">
        <v>110</v>
      </c>
      <c r="I875" s="1">
        <v>44832</v>
      </c>
      <c r="J875" s="1">
        <v>44833</v>
      </c>
    </row>
    <row r="876" spans="1:10" x14ac:dyDescent="0.3">
      <c r="A876" t="s">
        <v>62</v>
      </c>
      <c r="B876">
        <v>19</v>
      </c>
      <c r="C876">
        <v>19011</v>
      </c>
      <c r="D876" t="s">
        <v>31</v>
      </c>
      <c r="E876" t="s">
        <v>92</v>
      </c>
      <c r="F876" t="s">
        <v>148</v>
      </c>
      <c r="G876">
        <v>21546</v>
      </c>
      <c r="H876" t="s">
        <v>110</v>
      </c>
      <c r="I876" s="1">
        <v>44958</v>
      </c>
      <c r="J876" s="1">
        <v>44959</v>
      </c>
    </row>
    <row r="877" spans="1:10" x14ac:dyDescent="0.3">
      <c r="A877" t="s">
        <v>62</v>
      </c>
      <c r="B877">
        <v>19</v>
      </c>
      <c r="C877">
        <v>19011</v>
      </c>
      <c r="D877" t="s">
        <v>31</v>
      </c>
      <c r="E877" t="s">
        <v>92</v>
      </c>
      <c r="F877" t="s">
        <v>148</v>
      </c>
      <c r="G877">
        <v>21546</v>
      </c>
      <c r="H877" t="s">
        <v>110</v>
      </c>
      <c r="I877" s="1">
        <v>44888</v>
      </c>
      <c r="J877" s="1">
        <v>44889</v>
      </c>
    </row>
    <row r="878" spans="1:10" x14ac:dyDescent="0.3">
      <c r="A878" t="s">
        <v>62</v>
      </c>
      <c r="B878">
        <v>19</v>
      </c>
      <c r="C878">
        <v>19011</v>
      </c>
      <c r="D878" t="s">
        <v>31</v>
      </c>
      <c r="E878" t="s">
        <v>92</v>
      </c>
      <c r="F878" t="s">
        <v>148</v>
      </c>
      <c r="G878">
        <v>21546</v>
      </c>
      <c r="H878" t="s">
        <v>110</v>
      </c>
      <c r="I878" s="1">
        <v>45056</v>
      </c>
      <c r="J878" s="1">
        <v>45057</v>
      </c>
    </row>
    <row r="879" spans="1:10" x14ac:dyDescent="0.3">
      <c r="A879" t="s">
        <v>60</v>
      </c>
      <c r="B879">
        <v>16</v>
      </c>
      <c r="C879">
        <v>16010</v>
      </c>
      <c r="D879" t="s">
        <v>29</v>
      </c>
      <c r="E879" t="s">
        <v>87</v>
      </c>
      <c r="F879" t="s">
        <v>217</v>
      </c>
      <c r="G879">
        <v>22685</v>
      </c>
      <c r="H879" t="s">
        <v>74</v>
      </c>
      <c r="I879" s="1">
        <v>44867</v>
      </c>
      <c r="J879" s="1">
        <v>45058</v>
      </c>
    </row>
    <row r="880" spans="1:10" x14ac:dyDescent="0.3">
      <c r="A880" t="s">
        <v>60</v>
      </c>
      <c r="B880">
        <v>16</v>
      </c>
      <c r="C880">
        <v>16010</v>
      </c>
      <c r="D880" t="s">
        <v>29</v>
      </c>
      <c r="E880" t="s">
        <v>87</v>
      </c>
      <c r="F880" t="s">
        <v>217</v>
      </c>
      <c r="G880">
        <v>22685</v>
      </c>
      <c r="H880" t="s">
        <v>74</v>
      </c>
      <c r="I880" s="1">
        <v>45005</v>
      </c>
      <c r="J880" s="1">
        <v>45191</v>
      </c>
    </row>
    <row r="881" spans="1:10" x14ac:dyDescent="0.3">
      <c r="A881" t="s">
        <v>60</v>
      </c>
      <c r="B881">
        <v>16</v>
      </c>
      <c r="C881">
        <v>16010</v>
      </c>
      <c r="D881" t="s">
        <v>29</v>
      </c>
      <c r="E881" t="s">
        <v>87</v>
      </c>
      <c r="F881" t="s">
        <v>217</v>
      </c>
      <c r="G881">
        <v>22685</v>
      </c>
      <c r="H881" t="s">
        <v>74</v>
      </c>
      <c r="I881" s="1">
        <v>45103</v>
      </c>
      <c r="J881" s="1">
        <v>45303</v>
      </c>
    </row>
    <row r="882" spans="1:10" x14ac:dyDescent="0.3">
      <c r="A882" t="s">
        <v>60</v>
      </c>
      <c r="B882">
        <v>16</v>
      </c>
      <c r="C882">
        <v>16010</v>
      </c>
      <c r="D882" t="s">
        <v>29</v>
      </c>
      <c r="E882" t="s">
        <v>87</v>
      </c>
      <c r="F882" t="s">
        <v>217</v>
      </c>
      <c r="G882">
        <v>22685</v>
      </c>
      <c r="H882" t="s">
        <v>74</v>
      </c>
      <c r="I882" s="1">
        <v>45194</v>
      </c>
      <c r="J882" s="1">
        <v>45387</v>
      </c>
    </row>
    <row r="883" spans="1:10" x14ac:dyDescent="0.3">
      <c r="A883" t="s">
        <v>63</v>
      </c>
      <c r="B883">
        <v>24</v>
      </c>
      <c r="C883">
        <v>24010</v>
      </c>
      <c r="D883" t="s">
        <v>17</v>
      </c>
      <c r="E883" t="s">
        <v>95</v>
      </c>
      <c r="F883" t="s">
        <v>217</v>
      </c>
      <c r="G883">
        <v>22685</v>
      </c>
      <c r="H883" t="s">
        <v>74</v>
      </c>
      <c r="I883" s="1">
        <v>44830</v>
      </c>
      <c r="J883" s="1">
        <v>44995</v>
      </c>
    </row>
    <row r="884" spans="1:10" x14ac:dyDescent="0.3">
      <c r="A884" t="s">
        <v>63</v>
      </c>
      <c r="B884">
        <v>24</v>
      </c>
      <c r="C884">
        <v>24010</v>
      </c>
      <c r="D884" t="s">
        <v>17</v>
      </c>
      <c r="E884" t="s">
        <v>95</v>
      </c>
      <c r="F884" t="s">
        <v>217</v>
      </c>
      <c r="G884">
        <v>22685</v>
      </c>
      <c r="H884" t="s">
        <v>74</v>
      </c>
      <c r="I884" s="1">
        <v>44872</v>
      </c>
      <c r="J884" s="1">
        <v>45044</v>
      </c>
    </row>
    <row r="885" spans="1:10" x14ac:dyDescent="0.3">
      <c r="A885" t="s">
        <v>63</v>
      </c>
      <c r="B885">
        <v>24</v>
      </c>
      <c r="C885">
        <v>24010</v>
      </c>
      <c r="D885" t="s">
        <v>17</v>
      </c>
      <c r="E885" t="s">
        <v>95</v>
      </c>
      <c r="F885" t="s">
        <v>217</v>
      </c>
      <c r="G885">
        <v>22685</v>
      </c>
      <c r="H885" t="s">
        <v>74</v>
      </c>
      <c r="I885" s="1">
        <v>45076</v>
      </c>
      <c r="J885" s="1">
        <v>45247</v>
      </c>
    </row>
    <row r="886" spans="1:10" x14ac:dyDescent="0.3">
      <c r="A886" t="s">
        <v>63</v>
      </c>
      <c r="B886">
        <v>24</v>
      </c>
      <c r="C886">
        <v>24010</v>
      </c>
      <c r="D886" t="s">
        <v>17</v>
      </c>
      <c r="E886" t="s">
        <v>95</v>
      </c>
      <c r="F886" t="s">
        <v>217</v>
      </c>
      <c r="G886">
        <v>22685</v>
      </c>
      <c r="H886" t="s">
        <v>74</v>
      </c>
      <c r="I886" s="1">
        <v>44970</v>
      </c>
      <c r="J886" s="1">
        <v>45135</v>
      </c>
    </row>
    <row r="887" spans="1:10" x14ac:dyDescent="0.3">
      <c r="A887" t="s">
        <v>63</v>
      </c>
      <c r="B887">
        <v>24</v>
      </c>
      <c r="C887">
        <v>24010</v>
      </c>
      <c r="D887" t="s">
        <v>17</v>
      </c>
      <c r="E887" t="s">
        <v>95</v>
      </c>
      <c r="F887" t="s">
        <v>217</v>
      </c>
      <c r="G887">
        <v>22685</v>
      </c>
      <c r="H887" t="s">
        <v>74</v>
      </c>
      <c r="I887" s="1">
        <v>45027</v>
      </c>
      <c r="J887" s="1">
        <v>45198</v>
      </c>
    </row>
    <row r="888" spans="1:10" x14ac:dyDescent="0.3">
      <c r="A888" t="s">
        <v>63</v>
      </c>
      <c r="B888">
        <v>24</v>
      </c>
      <c r="C888">
        <v>24010</v>
      </c>
      <c r="D888" t="s">
        <v>17</v>
      </c>
      <c r="E888" t="s">
        <v>95</v>
      </c>
      <c r="F888" t="s">
        <v>217</v>
      </c>
      <c r="G888">
        <v>22685</v>
      </c>
      <c r="H888" t="s">
        <v>74</v>
      </c>
      <c r="I888" s="1">
        <v>45201</v>
      </c>
      <c r="J888" s="1">
        <v>45366</v>
      </c>
    </row>
    <row r="889" spans="1:10" x14ac:dyDescent="0.3">
      <c r="A889" t="s">
        <v>63</v>
      </c>
      <c r="B889">
        <v>24</v>
      </c>
      <c r="C889">
        <v>24010</v>
      </c>
      <c r="D889" t="s">
        <v>17</v>
      </c>
      <c r="E889" t="s">
        <v>95</v>
      </c>
      <c r="F889" t="s">
        <v>217</v>
      </c>
      <c r="G889">
        <v>22685</v>
      </c>
      <c r="H889" t="s">
        <v>74</v>
      </c>
      <c r="I889" s="1">
        <v>45278</v>
      </c>
      <c r="J889" s="1">
        <v>45450</v>
      </c>
    </row>
    <row r="890" spans="1:10" x14ac:dyDescent="0.3">
      <c r="A890" t="s">
        <v>33</v>
      </c>
      <c r="B890">
        <v>33</v>
      </c>
      <c r="C890">
        <v>33010</v>
      </c>
      <c r="D890" t="s">
        <v>16</v>
      </c>
      <c r="E890" t="s">
        <v>96</v>
      </c>
      <c r="F890" t="s">
        <v>217</v>
      </c>
      <c r="G890">
        <v>22685</v>
      </c>
      <c r="H890" t="s">
        <v>74</v>
      </c>
      <c r="I890" s="1">
        <v>44844</v>
      </c>
      <c r="J890" s="1">
        <v>45030</v>
      </c>
    </row>
    <row r="891" spans="1:10" x14ac:dyDescent="0.3">
      <c r="A891" t="s">
        <v>33</v>
      </c>
      <c r="B891">
        <v>33</v>
      </c>
      <c r="C891">
        <v>33010</v>
      </c>
      <c r="D891" t="s">
        <v>16</v>
      </c>
      <c r="E891" t="s">
        <v>96</v>
      </c>
      <c r="F891" t="s">
        <v>217</v>
      </c>
      <c r="G891">
        <v>22685</v>
      </c>
      <c r="H891" t="s">
        <v>74</v>
      </c>
      <c r="I891" s="1">
        <v>45096</v>
      </c>
      <c r="J891" s="1">
        <v>45268</v>
      </c>
    </row>
    <row r="892" spans="1:10" x14ac:dyDescent="0.3">
      <c r="A892" t="s">
        <v>33</v>
      </c>
      <c r="B892">
        <v>33</v>
      </c>
      <c r="C892">
        <v>33010</v>
      </c>
      <c r="D892" t="s">
        <v>16</v>
      </c>
      <c r="E892" t="s">
        <v>96</v>
      </c>
      <c r="F892" t="s">
        <v>217</v>
      </c>
      <c r="G892">
        <v>22685</v>
      </c>
      <c r="H892" t="s">
        <v>74</v>
      </c>
      <c r="I892" s="1">
        <v>44942</v>
      </c>
      <c r="J892" s="1">
        <v>45120</v>
      </c>
    </row>
    <row r="893" spans="1:10" x14ac:dyDescent="0.3">
      <c r="A893" t="s">
        <v>33</v>
      </c>
      <c r="B893">
        <v>33</v>
      </c>
      <c r="C893">
        <v>33010</v>
      </c>
      <c r="D893" t="s">
        <v>16</v>
      </c>
      <c r="E893" t="s">
        <v>96</v>
      </c>
      <c r="F893" t="s">
        <v>217</v>
      </c>
      <c r="G893">
        <v>22685</v>
      </c>
      <c r="H893" t="s">
        <v>74</v>
      </c>
      <c r="I893" s="1">
        <v>45033</v>
      </c>
      <c r="J893" s="1">
        <v>45219</v>
      </c>
    </row>
    <row r="894" spans="1:10" x14ac:dyDescent="0.3">
      <c r="A894" t="s">
        <v>33</v>
      </c>
      <c r="B894">
        <v>33</v>
      </c>
      <c r="C894">
        <v>33010</v>
      </c>
      <c r="D894" t="s">
        <v>16</v>
      </c>
      <c r="E894" t="s">
        <v>96</v>
      </c>
      <c r="F894" t="s">
        <v>217</v>
      </c>
      <c r="G894">
        <v>22685</v>
      </c>
      <c r="H894" t="s">
        <v>74</v>
      </c>
      <c r="I894" s="1">
        <v>45201</v>
      </c>
      <c r="J894" s="1">
        <v>45380</v>
      </c>
    </row>
    <row r="895" spans="1:10" x14ac:dyDescent="0.3">
      <c r="A895" t="s">
        <v>64</v>
      </c>
      <c r="B895">
        <v>40</v>
      </c>
      <c r="C895">
        <v>40010</v>
      </c>
      <c r="D895" t="s">
        <v>28</v>
      </c>
      <c r="E895" t="s">
        <v>100</v>
      </c>
      <c r="F895" t="s">
        <v>218</v>
      </c>
      <c r="G895">
        <v>31051</v>
      </c>
      <c r="H895" t="s">
        <v>56</v>
      </c>
      <c r="I895" s="1">
        <v>44816</v>
      </c>
      <c r="J895" s="1">
        <v>45002</v>
      </c>
    </row>
    <row r="896" spans="1:10" x14ac:dyDescent="0.3">
      <c r="A896" t="s">
        <v>64</v>
      </c>
      <c r="B896">
        <v>40</v>
      </c>
      <c r="C896">
        <v>40010</v>
      </c>
      <c r="D896" t="s">
        <v>28</v>
      </c>
      <c r="E896" t="s">
        <v>100</v>
      </c>
      <c r="F896" t="s">
        <v>218</v>
      </c>
      <c r="G896">
        <v>31051</v>
      </c>
      <c r="H896" t="s">
        <v>56</v>
      </c>
      <c r="I896" s="1">
        <v>45005</v>
      </c>
      <c r="J896" s="1">
        <v>45191</v>
      </c>
    </row>
    <row r="897" spans="1:10" x14ac:dyDescent="0.3">
      <c r="A897" t="s">
        <v>64</v>
      </c>
      <c r="B897">
        <v>40</v>
      </c>
      <c r="C897">
        <v>40010</v>
      </c>
      <c r="D897" t="s">
        <v>28</v>
      </c>
      <c r="E897" t="s">
        <v>100</v>
      </c>
      <c r="F897" t="s">
        <v>218</v>
      </c>
      <c r="G897">
        <v>31051</v>
      </c>
      <c r="H897" t="s">
        <v>56</v>
      </c>
      <c r="I897" s="1">
        <v>45194</v>
      </c>
      <c r="J897" s="1">
        <v>45373</v>
      </c>
    </row>
    <row r="898" spans="1:10" x14ac:dyDescent="0.3">
      <c r="A898" t="s">
        <v>63</v>
      </c>
      <c r="B898">
        <v>24</v>
      </c>
      <c r="C898">
        <v>24010</v>
      </c>
      <c r="D898" t="s">
        <v>17</v>
      </c>
      <c r="E898" t="s">
        <v>95</v>
      </c>
      <c r="F898" t="s">
        <v>122</v>
      </c>
      <c r="G898">
        <v>22404</v>
      </c>
      <c r="H898" t="s">
        <v>72</v>
      </c>
      <c r="I898" s="1">
        <v>44816</v>
      </c>
      <c r="J898" s="1">
        <v>44858</v>
      </c>
    </row>
    <row r="899" spans="1:10" x14ac:dyDescent="0.3">
      <c r="A899" t="s">
        <v>60</v>
      </c>
      <c r="B899">
        <v>16</v>
      </c>
      <c r="C899">
        <v>16010</v>
      </c>
      <c r="D899" t="s">
        <v>29</v>
      </c>
      <c r="E899" t="s">
        <v>87</v>
      </c>
      <c r="F899" t="s">
        <v>49</v>
      </c>
      <c r="G899">
        <v>24066</v>
      </c>
      <c r="H899" t="s">
        <v>86</v>
      </c>
      <c r="I899" s="1">
        <v>44837</v>
      </c>
      <c r="J899" s="1">
        <v>44902</v>
      </c>
    </row>
    <row r="900" spans="1:10" x14ac:dyDescent="0.3">
      <c r="A900" t="s">
        <v>66</v>
      </c>
      <c r="B900">
        <v>79</v>
      </c>
      <c r="C900">
        <v>79010</v>
      </c>
      <c r="D900" t="s">
        <v>20</v>
      </c>
      <c r="E900" t="s">
        <v>104</v>
      </c>
      <c r="F900" t="s">
        <v>49</v>
      </c>
      <c r="G900">
        <v>24066</v>
      </c>
      <c r="H900" t="s">
        <v>86</v>
      </c>
      <c r="I900" s="1">
        <v>44809</v>
      </c>
      <c r="J900" s="1">
        <v>44875</v>
      </c>
    </row>
    <row r="901" spans="1:10" x14ac:dyDescent="0.3">
      <c r="A901" t="s">
        <v>11</v>
      </c>
      <c r="B901">
        <v>86</v>
      </c>
      <c r="C901">
        <v>86012</v>
      </c>
      <c r="D901" t="s">
        <v>21</v>
      </c>
      <c r="E901" t="s">
        <v>106</v>
      </c>
      <c r="F901" t="s">
        <v>49</v>
      </c>
      <c r="G901">
        <v>24066</v>
      </c>
      <c r="H901" t="s">
        <v>86</v>
      </c>
      <c r="I901" s="1">
        <v>44816</v>
      </c>
      <c r="J901" s="1">
        <v>44883</v>
      </c>
    </row>
    <row r="902" spans="1:10" x14ac:dyDescent="0.3">
      <c r="A902" t="s">
        <v>11</v>
      </c>
      <c r="B902">
        <v>86</v>
      </c>
      <c r="C902">
        <v>86012</v>
      </c>
      <c r="D902" t="s">
        <v>21</v>
      </c>
      <c r="E902" t="s">
        <v>106</v>
      </c>
      <c r="F902" t="s">
        <v>49</v>
      </c>
      <c r="G902">
        <v>24066</v>
      </c>
      <c r="H902" t="s">
        <v>86</v>
      </c>
      <c r="I902" s="1">
        <v>45048</v>
      </c>
      <c r="J902" s="1">
        <v>45114</v>
      </c>
    </row>
    <row r="903" spans="1:10" x14ac:dyDescent="0.3">
      <c r="A903" t="s">
        <v>11</v>
      </c>
      <c r="B903">
        <v>86</v>
      </c>
      <c r="C903">
        <v>86012</v>
      </c>
      <c r="D903" t="s">
        <v>21</v>
      </c>
      <c r="E903" t="s">
        <v>106</v>
      </c>
      <c r="F903" t="s">
        <v>49</v>
      </c>
      <c r="G903">
        <v>24066</v>
      </c>
      <c r="H903" t="s">
        <v>86</v>
      </c>
      <c r="I903" s="1">
        <v>44977</v>
      </c>
      <c r="J903" s="1">
        <v>45044</v>
      </c>
    </row>
    <row r="904" spans="1:10" x14ac:dyDescent="0.3">
      <c r="A904" t="s">
        <v>11</v>
      </c>
      <c r="B904">
        <v>86</v>
      </c>
      <c r="C904">
        <v>86012</v>
      </c>
      <c r="D904" t="s">
        <v>21</v>
      </c>
      <c r="E904" t="s">
        <v>106</v>
      </c>
      <c r="F904" t="s">
        <v>49</v>
      </c>
      <c r="G904">
        <v>24066</v>
      </c>
      <c r="H904" t="s">
        <v>86</v>
      </c>
      <c r="I904" s="1">
        <v>45117</v>
      </c>
      <c r="J904" s="1">
        <v>45184</v>
      </c>
    </row>
    <row r="905" spans="1:10" x14ac:dyDescent="0.3">
      <c r="A905" t="s">
        <v>60</v>
      </c>
      <c r="B905">
        <v>16</v>
      </c>
      <c r="C905">
        <v>16010</v>
      </c>
      <c r="D905" t="s">
        <v>29</v>
      </c>
      <c r="E905" t="s">
        <v>87</v>
      </c>
      <c r="F905" t="s">
        <v>89</v>
      </c>
      <c r="G905">
        <v>24066</v>
      </c>
      <c r="H905" t="s">
        <v>86</v>
      </c>
      <c r="I905" s="1">
        <v>44900</v>
      </c>
      <c r="J905" s="1">
        <v>44967</v>
      </c>
    </row>
    <row r="906" spans="1:10" x14ac:dyDescent="0.3">
      <c r="A906" t="s">
        <v>11</v>
      </c>
      <c r="B906">
        <v>86</v>
      </c>
      <c r="C906">
        <v>86012</v>
      </c>
      <c r="D906" t="s">
        <v>21</v>
      </c>
      <c r="E906" t="s">
        <v>106</v>
      </c>
      <c r="F906" t="s">
        <v>89</v>
      </c>
      <c r="G906">
        <v>24066</v>
      </c>
      <c r="H906" t="s">
        <v>86</v>
      </c>
      <c r="I906" s="1">
        <v>44851</v>
      </c>
      <c r="J906" s="1">
        <v>44946</v>
      </c>
    </row>
    <row r="907" spans="1:10" x14ac:dyDescent="0.3">
      <c r="A907" t="s">
        <v>11</v>
      </c>
      <c r="B907">
        <v>86</v>
      </c>
      <c r="C907">
        <v>86012</v>
      </c>
      <c r="D907" t="s">
        <v>21</v>
      </c>
      <c r="E907" t="s">
        <v>106</v>
      </c>
      <c r="F907" t="s">
        <v>89</v>
      </c>
      <c r="G907">
        <v>24066</v>
      </c>
      <c r="H907" t="s">
        <v>86</v>
      </c>
      <c r="I907" s="1">
        <v>44956</v>
      </c>
      <c r="J907" s="1">
        <v>45044</v>
      </c>
    </row>
    <row r="908" spans="1:10" x14ac:dyDescent="0.3">
      <c r="A908" t="s">
        <v>11</v>
      </c>
      <c r="B908">
        <v>86</v>
      </c>
      <c r="C908">
        <v>86012</v>
      </c>
      <c r="D908" t="s">
        <v>21</v>
      </c>
      <c r="E908" t="s">
        <v>106</v>
      </c>
      <c r="F908" t="s">
        <v>89</v>
      </c>
      <c r="G908">
        <v>24066</v>
      </c>
      <c r="H908" t="s">
        <v>86</v>
      </c>
      <c r="I908" s="1">
        <v>45089</v>
      </c>
      <c r="J908" s="1">
        <v>45184</v>
      </c>
    </row>
    <row r="909" spans="1:10" x14ac:dyDescent="0.3">
      <c r="A909" t="s">
        <v>11</v>
      </c>
      <c r="B909">
        <v>86</v>
      </c>
      <c r="C909">
        <v>86012</v>
      </c>
      <c r="D909" t="s">
        <v>21</v>
      </c>
      <c r="E909" t="s">
        <v>106</v>
      </c>
      <c r="F909" t="s">
        <v>89</v>
      </c>
      <c r="G909">
        <v>24066</v>
      </c>
      <c r="H909" t="s">
        <v>86</v>
      </c>
      <c r="I909" s="1">
        <v>45027</v>
      </c>
      <c r="J909" s="1">
        <v>45114</v>
      </c>
    </row>
    <row r="910" spans="1:10" x14ac:dyDescent="0.3">
      <c r="A910" t="s">
        <v>62</v>
      </c>
      <c r="B910">
        <v>19</v>
      </c>
      <c r="C910">
        <v>19011</v>
      </c>
      <c r="D910" t="s">
        <v>31</v>
      </c>
      <c r="E910" t="s">
        <v>92</v>
      </c>
      <c r="F910" t="s">
        <v>132</v>
      </c>
      <c r="G910">
        <v>31051</v>
      </c>
      <c r="H910" t="s">
        <v>56</v>
      </c>
      <c r="I910" s="1">
        <v>45012</v>
      </c>
      <c r="J910" s="1">
        <v>45092</v>
      </c>
    </row>
    <row r="911" spans="1:10" x14ac:dyDescent="0.3">
      <c r="A911" t="s">
        <v>33</v>
      </c>
      <c r="B911">
        <v>33</v>
      </c>
      <c r="C911">
        <v>33011</v>
      </c>
      <c r="D911" t="s">
        <v>18</v>
      </c>
      <c r="E911" t="s">
        <v>97</v>
      </c>
      <c r="F911" t="s">
        <v>132</v>
      </c>
      <c r="G911">
        <v>31051</v>
      </c>
      <c r="H911" t="s">
        <v>56</v>
      </c>
      <c r="I911" s="1">
        <v>44844</v>
      </c>
      <c r="J911" s="1">
        <v>44918</v>
      </c>
    </row>
    <row r="912" spans="1:10" x14ac:dyDescent="0.3">
      <c r="A912" t="s">
        <v>33</v>
      </c>
      <c r="B912">
        <v>33</v>
      </c>
      <c r="C912">
        <v>33011</v>
      </c>
      <c r="D912" t="s">
        <v>18</v>
      </c>
      <c r="E912" t="s">
        <v>97</v>
      </c>
      <c r="F912" t="s">
        <v>132</v>
      </c>
      <c r="G912">
        <v>31051</v>
      </c>
      <c r="H912" t="s">
        <v>56</v>
      </c>
      <c r="I912" s="1">
        <v>45005</v>
      </c>
      <c r="J912" s="1">
        <v>45086</v>
      </c>
    </row>
    <row r="913" spans="1:10" x14ac:dyDescent="0.3">
      <c r="A913" t="s">
        <v>33</v>
      </c>
      <c r="B913">
        <v>33</v>
      </c>
      <c r="C913">
        <v>33011</v>
      </c>
      <c r="D913" t="s">
        <v>18</v>
      </c>
      <c r="E913" t="s">
        <v>97</v>
      </c>
      <c r="F913" t="s">
        <v>132</v>
      </c>
      <c r="G913">
        <v>31051</v>
      </c>
      <c r="H913" t="s">
        <v>56</v>
      </c>
      <c r="I913" s="1">
        <v>45124</v>
      </c>
      <c r="J913" s="1">
        <v>45205</v>
      </c>
    </row>
    <row r="914" spans="1:10" x14ac:dyDescent="0.3">
      <c r="A914" t="s">
        <v>34</v>
      </c>
      <c r="B914">
        <v>87</v>
      </c>
      <c r="C914">
        <v>87011</v>
      </c>
      <c r="D914" t="s">
        <v>24</v>
      </c>
      <c r="E914" t="s">
        <v>109</v>
      </c>
      <c r="F914" t="s">
        <v>161</v>
      </c>
      <c r="G914">
        <v>23015</v>
      </c>
      <c r="H914" t="s">
        <v>85</v>
      </c>
      <c r="I914" s="1">
        <v>44809</v>
      </c>
      <c r="J914" s="1">
        <v>44811</v>
      </c>
    </row>
    <row r="915" spans="1:10" x14ac:dyDescent="0.3">
      <c r="A915" t="s">
        <v>11</v>
      </c>
      <c r="B915">
        <v>86</v>
      </c>
      <c r="C915">
        <v>86010</v>
      </c>
      <c r="D915" t="s">
        <v>0</v>
      </c>
      <c r="E915" t="s">
        <v>105</v>
      </c>
      <c r="F915" t="s">
        <v>144</v>
      </c>
      <c r="G915">
        <v>42820</v>
      </c>
      <c r="H915" t="s">
        <v>110</v>
      </c>
      <c r="I915" s="1">
        <v>44839</v>
      </c>
      <c r="J915" s="1">
        <v>44839</v>
      </c>
    </row>
    <row r="916" spans="1:10" x14ac:dyDescent="0.3">
      <c r="A916" t="s">
        <v>11</v>
      </c>
      <c r="B916">
        <v>86</v>
      </c>
      <c r="C916">
        <v>86010</v>
      </c>
      <c r="D916" t="s">
        <v>0</v>
      </c>
      <c r="E916" t="s">
        <v>105</v>
      </c>
      <c r="F916" t="s">
        <v>144</v>
      </c>
      <c r="G916">
        <v>42820</v>
      </c>
      <c r="H916" t="s">
        <v>110</v>
      </c>
      <c r="I916" s="1">
        <v>44895</v>
      </c>
      <c r="J916" s="1">
        <v>44895</v>
      </c>
    </row>
    <row r="917" spans="1:10" x14ac:dyDescent="0.3">
      <c r="A917" t="s">
        <v>60</v>
      </c>
      <c r="B917">
        <v>16</v>
      </c>
      <c r="C917">
        <v>16010</v>
      </c>
      <c r="D917" t="s">
        <v>29</v>
      </c>
      <c r="E917" t="s">
        <v>87</v>
      </c>
      <c r="F917" t="s">
        <v>219</v>
      </c>
      <c r="G917">
        <v>22334</v>
      </c>
      <c r="H917" t="s">
        <v>67</v>
      </c>
      <c r="I917" s="1">
        <v>44907</v>
      </c>
      <c r="J917" s="1">
        <v>45107</v>
      </c>
    </row>
    <row r="918" spans="1:10" x14ac:dyDescent="0.3">
      <c r="A918" t="s">
        <v>60</v>
      </c>
      <c r="B918">
        <v>16</v>
      </c>
      <c r="C918">
        <v>16010</v>
      </c>
      <c r="D918" t="s">
        <v>29</v>
      </c>
      <c r="E918" t="s">
        <v>87</v>
      </c>
      <c r="F918" t="s">
        <v>219</v>
      </c>
      <c r="G918">
        <v>22334</v>
      </c>
      <c r="H918" t="s">
        <v>67</v>
      </c>
      <c r="I918" s="1">
        <v>44893</v>
      </c>
      <c r="J918" s="1">
        <v>45072</v>
      </c>
    </row>
    <row r="919" spans="1:10" x14ac:dyDescent="0.3">
      <c r="A919" t="s">
        <v>60</v>
      </c>
      <c r="B919">
        <v>16</v>
      </c>
      <c r="C919">
        <v>16010</v>
      </c>
      <c r="D919" t="s">
        <v>29</v>
      </c>
      <c r="E919" t="s">
        <v>87</v>
      </c>
      <c r="F919" t="s">
        <v>219</v>
      </c>
      <c r="G919">
        <v>22334</v>
      </c>
      <c r="H919" t="s">
        <v>67</v>
      </c>
      <c r="I919" s="1">
        <v>44838</v>
      </c>
      <c r="J919" s="1">
        <v>45016</v>
      </c>
    </row>
    <row r="920" spans="1:10" x14ac:dyDescent="0.3">
      <c r="A920" t="s">
        <v>60</v>
      </c>
      <c r="B920">
        <v>16</v>
      </c>
      <c r="C920">
        <v>16010</v>
      </c>
      <c r="D920" t="s">
        <v>29</v>
      </c>
      <c r="E920" t="s">
        <v>87</v>
      </c>
      <c r="F920" t="s">
        <v>219</v>
      </c>
      <c r="G920">
        <v>22334</v>
      </c>
      <c r="H920" t="s">
        <v>67</v>
      </c>
      <c r="I920" s="1">
        <v>45019</v>
      </c>
      <c r="J920" s="1">
        <v>45226</v>
      </c>
    </row>
    <row r="921" spans="1:10" x14ac:dyDescent="0.3">
      <c r="A921" t="s">
        <v>60</v>
      </c>
      <c r="B921">
        <v>16</v>
      </c>
      <c r="C921">
        <v>16010</v>
      </c>
      <c r="D921" t="s">
        <v>29</v>
      </c>
      <c r="E921" t="s">
        <v>87</v>
      </c>
      <c r="F921" t="s">
        <v>219</v>
      </c>
      <c r="G921">
        <v>22334</v>
      </c>
      <c r="H921" t="s">
        <v>67</v>
      </c>
      <c r="I921" s="1">
        <v>45076</v>
      </c>
      <c r="J921" s="1">
        <v>45282</v>
      </c>
    </row>
    <row r="922" spans="1:10" x14ac:dyDescent="0.3">
      <c r="A922" t="s">
        <v>60</v>
      </c>
      <c r="B922">
        <v>16</v>
      </c>
      <c r="C922">
        <v>16010</v>
      </c>
      <c r="D922" t="s">
        <v>29</v>
      </c>
      <c r="E922" t="s">
        <v>87</v>
      </c>
      <c r="F922" t="s">
        <v>219</v>
      </c>
      <c r="G922">
        <v>22334</v>
      </c>
      <c r="H922" t="s">
        <v>67</v>
      </c>
      <c r="I922" s="1">
        <v>44942</v>
      </c>
      <c r="J922" s="1">
        <v>45142</v>
      </c>
    </row>
    <row r="923" spans="1:10" x14ac:dyDescent="0.3">
      <c r="A923" t="s">
        <v>60</v>
      </c>
      <c r="B923">
        <v>16</v>
      </c>
      <c r="C923">
        <v>16010</v>
      </c>
      <c r="D923" t="s">
        <v>29</v>
      </c>
      <c r="E923" t="s">
        <v>87</v>
      </c>
      <c r="F923" t="s">
        <v>219</v>
      </c>
      <c r="G923">
        <v>22334</v>
      </c>
      <c r="H923" t="s">
        <v>67</v>
      </c>
      <c r="I923" s="1">
        <v>45236</v>
      </c>
      <c r="J923" s="1">
        <v>45457</v>
      </c>
    </row>
    <row r="924" spans="1:10" x14ac:dyDescent="0.3">
      <c r="A924" t="s">
        <v>60</v>
      </c>
      <c r="B924">
        <v>16</v>
      </c>
      <c r="C924">
        <v>16010</v>
      </c>
      <c r="D924" t="s">
        <v>29</v>
      </c>
      <c r="E924" t="s">
        <v>87</v>
      </c>
      <c r="F924" t="s">
        <v>219</v>
      </c>
      <c r="G924">
        <v>22334</v>
      </c>
      <c r="H924" t="s">
        <v>67</v>
      </c>
      <c r="I924" s="1">
        <v>45173</v>
      </c>
      <c r="J924" s="1">
        <v>45380</v>
      </c>
    </row>
    <row r="925" spans="1:10" x14ac:dyDescent="0.3">
      <c r="A925" t="s">
        <v>61</v>
      </c>
      <c r="B925">
        <v>17</v>
      </c>
      <c r="C925">
        <v>17010</v>
      </c>
      <c r="D925" t="s">
        <v>30</v>
      </c>
      <c r="E925" t="s">
        <v>90</v>
      </c>
      <c r="F925" t="s">
        <v>219</v>
      </c>
      <c r="G925">
        <v>22334</v>
      </c>
      <c r="H925" t="s">
        <v>67</v>
      </c>
      <c r="I925" s="1">
        <v>44830</v>
      </c>
      <c r="J925" s="1">
        <v>45023</v>
      </c>
    </row>
    <row r="926" spans="1:10" x14ac:dyDescent="0.3">
      <c r="A926" t="s">
        <v>61</v>
      </c>
      <c r="B926">
        <v>17</v>
      </c>
      <c r="C926">
        <v>17010</v>
      </c>
      <c r="D926" t="s">
        <v>30</v>
      </c>
      <c r="E926" t="s">
        <v>90</v>
      </c>
      <c r="F926" t="s">
        <v>219</v>
      </c>
      <c r="G926">
        <v>22334</v>
      </c>
      <c r="H926" t="s">
        <v>67</v>
      </c>
      <c r="I926" s="1">
        <v>44886</v>
      </c>
      <c r="J926" s="1">
        <v>45086</v>
      </c>
    </row>
    <row r="927" spans="1:10" x14ac:dyDescent="0.3">
      <c r="A927" t="s">
        <v>61</v>
      </c>
      <c r="B927">
        <v>17</v>
      </c>
      <c r="C927">
        <v>17010</v>
      </c>
      <c r="D927" t="s">
        <v>30</v>
      </c>
      <c r="E927" t="s">
        <v>90</v>
      </c>
      <c r="F927" t="s">
        <v>219</v>
      </c>
      <c r="G927">
        <v>22334</v>
      </c>
      <c r="H927" t="s">
        <v>67</v>
      </c>
      <c r="I927" s="1">
        <v>45005</v>
      </c>
      <c r="J927" s="1">
        <v>45205</v>
      </c>
    </row>
    <row r="928" spans="1:10" x14ac:dyDescent="0.3">
      <c r="A928" t="s">
        <v>63</v>
      </c>
      <c r="B928">
        <v>24</v>
      </c>
      <c r="C928">
        <v>24010</v>
      </c>
      <c r="D928" t="s">
        <v>17</v>
      </c>
      <c r="E928" t="s">
        <v>95</v>
      </c>
      <c r="F928" t="s">
        <v>219</v>
      </c>
      <c r="G928">
        <v>22334</v>
      </c>
      <c r="H928" t="s">
        <v>67</v>
      </c>
      <c r="I928" s="1">
        <v>44816</v>
      </c>
      <c r="J928" s="1">
        <v>45030</v>
      </c>
    </row>
    <row r="929" spans="1:10" x14ac:dyDescent="0.3">
      <c r="A929" t="s">
        <v>63</v>
      </c>
      <c r="B929">
        <v>24</v>
      </c>
      <c r="C929">
        <v>24010</v>
      </c>
      <c r="D929" t="s">
        <v>17</v>
      </c>
      <c r="E929" t="s">
        <v>95</v>
      </c>
      <c r="F929" t="s">
        <v>219</v>
      </c>
      <c r="G929">
        <v>22334</v>
      </c>
      <c r="H929" t="s">
        <v>67</v>
      </c>
      <c r="I929" s="1">
        <v>44900</v>
      </c>
      <c r="J929" s="1">
        <v>45114</v>
      </c>
    </row>
    <row r="930" spans="1:10" x14ac:dyDescent="0.3">
      <c r="A930" t="s">
        <v>63</v>
      </c>
      <c r="B930">
        <v>24</v>
      </c>
      <c r="C930">
        <v>24010</v>
      </c>
      <c r="D930" t="s">
        <v>17</v>
      </c>
      <c r="E930" t="s">
        <v>95</v>
      </c>
      <c r="F930" t="s">
        <v>219</v>
      </c>
      <c r="G930">
        <v>22334</v>
      </c>
      <c r="H930" t="s">
        <v>67</v>
      </c>
      <c r="I930" s="1">
        <v>44998</v>
      </c>
      <c r="J930" s="1">
        <v>45191</v>
      </c>
    </row>
    <row r="931" spans="1:10" x14ac:dyDescent="0.3">
      <c r="A931" t="s">
        <v>63</v>
      </c>
      <c r="B931">
        <v>24</v>
      </c>
      <c r="C931">
        <v>24010</v>
      </c>
      <c r="D931" t="s">
        <v>17</v>
      </c>
      <c r="E931" t="s">
        <v>95</v>
      </c>
      <c r="F931" t="s">
        <v>219</v>
      </c>
      <c r="G931">
        <v>22334</v>
      </c>
      <c r="H931" t="s">
        <v>67</v>
      </c>
      <c r="I931" s="1">
        <v>45055</v>
      </c>
      <c r="J931" s="1">
        <v>45240</v>
      </c>
    </row>
    <row r="932" spans="1:10" x14ac:dyDescent="0.3">
      <c r="A932" t="s">
        <v>63</v>
      </c>
      <c r="B932">
        <v>24</v>
      </c>
      <c r="C932">
        <v>24010</v>
      </c>
      <c r="D932" t="s">
        <v>17</v>
      </c>
      <c r="E932" t="s">
        <v>95</v>
      </c>
      <c r="F932" t="s">
        <v>219</v>
      </c>
      <c r="G932">
        <v>22334</v>
      </c>
      <c r="H932" t="s">
        <v>67</v>
      </c>
      <c r="I932" s="1">
        <v>45159</v>
      </c>
      <c r="J932" s="1">
        <v>45338</v>
      </c>
    </row>
    <row r="933" spans="1:10" x14ac:dyDescent="0.3">
      <c r="A933" t="s">
        <v>33</v>
      </c>
      <c r="B933">
        <v>33</v>
      </c>
      <c r="C933">
        <v>33010</v>
      </c>
      <c r="D933" t="s">
        <v>16</v>
      </c>
      <c r="E933" t="s">
        <v>96</v>
      </c>
      <c r="F933" t="s">
        <v>219</v>
      </c>
      <c r="G933">
        <v>22334</v>
      </c>
      <c r="H933" t="s">
        <v>67</v>
      </c>
      <c r="I933" s="1">
        <v>44809</v>
      </c>
      <c r="J933" s="1">
        <v>44981</v>
      </c>
    </row>
    <row r="934" spans="1:10" x14ac:dyDescent="0.3">
      <c r="A934" t="s">
        <v>33</v>
      </c>
      <c r="B934">
        <v>33</v>
      </c>
      <c r="C934">
        <v>33010</v>
      </c>
      <c r="D934" t="s">
        <v>16</v>
      </c>
      <c r="E934" t="s">
        <v>96</v>
      </c>
      <c r="F934" t="s">
        <v>219</v>
      </c>
      <c r="G934">
        <v>22334</v>
      </c>
      <c r="H934" t="s">
        <v>67</v>
      </c>
      <c r="I934" s="1">
        <v>44858</v>
      </c>
      <c r="J934" s="1">
        <v>45037</v>
      </c>
    </row>
    <row r="935" spans="1:10" x14ac:dyDescent="0.3">
      <c r="A935" t="s">
        <v>33</v>
      </c>
      <c r="B935">
        <v>33</v>
      </c>
      <c r="C935">
        <v>33010</v>
      </c>
      <c r="D935" t="s">
        <v>16</v>
      </c>
      <c r="E935" t="s">
        <v>96</v>
      </c>
      <c r="F935" t="s">
        <v>219</v>
      </c>
      <c r="G935">
        <v>22334</v>
      </c>
      <c r="H935" t="s">
        <v>67</v>
      </c>
      <c r="I935" s="1">
        <v>44907</v>
      </c>
      <c r="J935" s="1">
        <v>45086</v>
      </c>
    </row>
    <row r="936" spans="1:10" x14ac:dyDescent="0.3">
      <c r="A936" t="s">
        <v>33</v>
      </c>
      <c r="B936">
        <v>33</v>
      </c>
      <c r="C936">
        <v>33010</v>
      </c>
      <c r="D936" t="s">
        <v>16</v>
      </c>
      <c r="E936" t="s">
        <v>96</v>
      </c>
      <c r="F936" t="s">
        <v>219</v>
      </c>
      <c r="G936">
        <v>22334</v>
      </c>
      <c r="H936" t="s">
        <v>67</v>
      </c>
      <c r="I936" s="1">
        <v>45096</v>
      </c>
      <c r="J936" s="1">
        <v>45275</v>
      </c>
    </row>
    <row r="937" spans="1:10" x14ac:dyDescent="0.3">
      <c r="A937" t="s">
        <v>33</v>
      </c>
      <c r="B937">
        <v>33</v>
      </c>
      <c r="C937">
        <v>33010</v>
      </c>
      <c r="D937" t="s">
        <v>16</v>
      </c>
      <c r="E937" t="s">
        <v>96</v>
      </c>
      <c r="F937" t="s">
        <v>219</v>
      </c>
      <c r="G937">
        <v>22334</v>
      </c>
      <c r="H937" t="s">
        <v>67</v>
      </c>
      <c r="I937" s="1">
        <v>45040</v>
      </c>
      <c r="J937" s="1">
        <v>45226</v>
      </c>
    </row>
    <row r="938" spans="1:10" x14ac:dyDescent="0.3">
      <c r="A938" t="s">
        <v>33</v>
      </c>
      <c r="B938">
        <v>33</v>
      </c>
      <c r="C938">
        <v>33010</v>
      </c>
      <c r="D938" t="s">
        <v>16</v>
      </c>
      <c r="E938" t="s">
        <v>96</v>
      </c>
      <c r="F938" t="s">
        <v>219</v>
      </c>
      <c r="G938">
        <v>22334</v>
      </c>
      <c r="H938" t="s">
        <v>67</v>
      </c>
      <c r="I938" s="1">
        <v>44928</v>
      </c>
      <c r="J938" s="1">
        <v>45114</v>
      </c>
    </row>
    <row r="939" spans="1:10" x14ac:dyDescent="0.3">
      <c r="A939" t="s">
        <v>33</v>
      </c>
      <c r="B939">
        <v>33</v>
      </c>
      <c r="C939">
        <v>33010</v>
      </c>
      <c r="D939" t="s">
        <v>16</v>
      </c>
      <c r="E939" t="s">
        <v>96</v>
      </c>
      <c r="F939" t="s">
        <v>219</v>
      </c>
      <c r="G939">
        <v>22334</v>
      </c>
      <c r="H939" t="s">
        <v>67</v>
      </c>
      <c r="I939" s="1">
        <v>44984</v>
      </c>
      <c r="J939" s="1">
        <v>45170</v>
      </c>
    </row>
    <row r="940" spans="1:10" x14ac:dyDescent="0.3">
      <c r="A940" t="s">
        <v>33</v>
      </c>
      <c r="B940">
        <v>33</v>
      </c>
      <c r="C940">
        <v>33010</v>
      </c>
      <c r="D940" t="s">
        <v>16</v>
      </c>
      <c r="E940" t="s">
        <v>96</v>
      </c>
      <c r="F940" t="s">
        <v>219</v>
      </c>
      <c r="G940">
        <v>22334</v>
      </c>
      <c r="H940" t="s">
        <v>67</v>
      </c>
      <c r="I940" s="1">
        <v>45194</v>
      </c>
      <c r="J940" s="1">
        <v>45366</v>
      </c>
    </row>
    <row r="941" spans="1:10" x14ac:dyDescent="0.3">
      <c r="A941" t="s">
        <v>33</v>
      </c>
      <c r="B941">
        <v>33</v>
      </c>
      <c r="C941">
        <v>33010</v>
      </c>
      <c r="D941" t="s">
        <v>16</v>
      </c>
      <c r="E941" t="s">
        <v>96</v>
      </c>
      <c r="F941" t="s">
        <v>219</v>
      </c>
      <c r="G941">
        <v>22334</v>
      </c>
      <c r="H941" t="s">
        <v>67</v>
      </c>
      <c r="I941" s="1">
        <v>45257</v>
      </c>
      <c r="J941" s="1">
        <v>45436</v>
      </c>
    </row>
    <row r="942" spans="1:10" x14ac:dyDescent="0.3">
      <c r="A942" t="s">
        <v>65</v>
      </c>
      <c r="B942">
        <v>64</v>
      </c>
      <c r="C942">
        <v>64010</v>
      </c>
      <c r="D942" t="s">
        <v>27</v>
      </c>
      <c r="E942" t="s">
        <v>100</v>
      </c>
      <c r="F942" t="s">
        <v>219</v>
      </c>
      <c r="G942">
        <v>22334</v>
      </c>
      <c r="H942" t="s">
        <v>67</v>
      </c>
      <c r="I942" s="1">
        <v>44865</v>
      </c>
      <c r="J942" s="1">
        <v>45079</v>
      </c>
    </row>
    <row r="943" spans="1:10" x14ac:dyDescent="0.3">
      <c r="A943" t="s">
        <v>65</v>
      </c>
      <c r="B943">
        <v>64</v>
      </c>
      <c r="C943">
        <v>64010</v>
      </c>
      <c r="D943" t="s">
        <v>27</v>
      </c>
      <c r="E943" t="s">
        <v>100</v>
      </c>
      <c r="F943" t="s">
        <v>219</v>
      </c>
      <c r="G943">
        <v>22334</v>
      </c>
      <c r="H943" t="s">
        <v>67</v>
      </c>
      <c r="I943" s="1">
        <v>44907</v>
      </c>
      <c r="J943" s="1">
        <v>45107</v>
      </c>
    </row>
    <row r="944" spans="1:10" x14ac:dyDescent="0.3">
      <c r="A944" t="s">
        <v>65</v>
      </c>
      <c r="B944">
        <v>64</v>
      </c>
      <c r="C944">
        <v>64010</v>
      </c>
      <c r="D944" t="s">
        <v>27</v>
      </c>
      <c r="E944" t="s">
        <v>100</v>
      </c>
      <c r="F944" t="s">
        <v>219</v>
      </c>
      <c r="G944">
        <v>22334</v>
      </c>
      <c r="H944" t="s">
        <v>67</v>
      </c>
      <c r="I944" s="1">
        <v>45082</v>
      </c>
      <c r="J944" s="1">
        <v>45275</v>
      </c>
    </row>
    <row r="945" spans="1:10" x14ac:dyDescent="0.3">
      <c r="A945" t="s">
        <v>65</v>
      </c>
      <c r="B945">
        <v>64</v>
      </c>
      <c r="C945">
        <v>64010</v>
      </c>
      <c r="D945" t="s">
        <v>27</v>
      </c>
      <c r="E945" t="s">
        <v>100</v>
      </c>
      <c r="F945" t="s">
        <v>219</v>
      </c>
      <c r="G945">
        <v>22334</v>
      </c>
      <c r="H945" t="s">
        <v>67</v>
      </c>
      <c r="I945" s="1">
        <v>44984</v>
      </c>
      <c r="J945" s="1">
        <v>45205</v>
      </c>
    </row>
    <row r="946" spans="1:10" x14ac:dyDescent="0.3">
      <c r="A946" t="s">
        <v>65</v>
      </c>
      <c r="B946">
        <v>64</v>
      </c>
      <c r="C946">
        <v>64010</v>
      </c>
      <c r="D946" t="s">
        <v>27</v>
      </c>
      <c r="E946" t="s">
        <v>100</v>
      </c>
      <c r="F946" t="s">
        <v>219</v>
      </c>
      <c r="G946">
        <v>22334</v>
      </c>
      <c r="H946" t="s">
        <v>67</v>
      </c>
      <c r="I946" s="1">
        <v>45208</v>
      </c>
      <c r="J946" s="1">
        <v>45408</v>
      </c>
    </row>
    <row r="947" spans="1:10" x14ac:dyDescent="0.3">
      <c r="A947" t="s">
        <v>65</v>
      </c>
      <c r="B947">
        <v>64</v>
      </c>
      <c r="C947">
        <v>64010</v>
      </c>
      <c r="D947" t="s">
        <v>27</v>
      </c>
      <c r="E947" t="s">
        <v>100</v>
      </c>
      <c r="F947" t="s">
        <v>219</v>
      </c>
      <c r="G947">
        <v>22334</v>
      </c>
      <c r="H947" t="s">
        <v>67</v>
      </c>
      <c r="I947" s="1">
        <v>45278</v>
      </c>
      <c r="J947" s="1">
        <v>45471</v>
      </c>
    </row>
    <row r="948" spans="1:10" x14ac:dyDescent="0.3">
      <c r="A948" t="s">
        <v>65</v>
      </c>
      <c r="B948">
        <v>64</v>
      </c>
      <c r="C948">
        <v>64011</v>
      </c>
      <c r="D948" t="s">
        <v>26</v>
      </c>
      <c r="E948" t="s">
        <v>103</v>
      </c>
      <c r="F948" t="s">
        <v>219</v>
      </c>
      <c r="G948">
        <v>22334</v>
      </c>
      <c r="H948" t="s">
        <v>67</v>
      </c>
      <c r="I948" s="1">
        <v>44844</v>
      </c>
      <c r="J948" s="1">
        <v>45037</v>
      </c>
    </row>
    <row r="949" spans="1:10" x14ac:dyDescent="0.3">
      <c r="A949" t="s">
        <v>65</v>
      </c>
      <c r="B949">
        <v>64</v>
      </c>
      <c r="C949">
        <v>64011</v>
      </c>
      <c r="D949" t="s">
        <v>26</v>
      </c>
      <c r="E949" t="s">
        <v>103</v>
      </c>
      <c r="F949" t="s">
        <v>219</v>
      </c>
      <c r="G949">
        <v>22334</v>
      </c>
      <c r="H949" t="s">
        <v>67</v>
      </c>
      <c r="I949" s="1">
        <v>44907</v>
      </c>
      <c r="J949" s="1">
        <v>45107</v>
      </c>
    </row>
    <row r="950" spans="1:10" x14ac:dyDescent="0.3">
      <c r="A950" t="s">
        <v>65</v>
      </c>
      <c r="B950">
        <v>64</v>
      </c>
      <c r="C950">
        <v>64011</v>
      </c>
      <c r="D950" t="s">
        <v>26</v>
      </c>
      <c r="E950" t="s">
        <v>103</v>
      </c>
      <c r="F950" t="s">
        <v>219</v>
      </c>
      <c r="G950">
        <v>22334</v>
      </c>
      <c r="H950" t="s">
        <v>67</v>
      </c>
      <c r="I950" s="1">
        <v>44991</v>
      </c>
      <c r="J950" s="1">
        <v>45191</v>
      </c>
    </row>
    <row r="951" spans="1:10" x14ac:dyDescent="0.3">
      <c r="A951" t="s">
        <v>65</v>
      </c>
      <c r="B951">
        <v>64</v>
      </c>
      <c r="C951">
        <v>64011</v>
      </c>
      <c r="D951" t="s">
        <v>26</v>
      </c>
      <c r="E951" t="s">
        <v>103</v>
      </c>
      <c r="F951" t="s">
        <v>219</v>
      </c>
      <c r="G951">
        <v>22334</v>
      </c>
      <c r="H951" t="s">
        <v>67</v>
      </c>
      <c r="I951" s="1">
        <v>45089</v>
      </c>
      <c r="J951" s="1">
        <v>45282</v>
      </c>
    </row>
    <row r="952" spans="1:10" x14ac:dyDescent="0.3">
      <c r="A952" t="s">
        <v>65</v>
      </c>
      <c r="B952">
        <v>64</v>
      </c>
      <c r="C952">
        <v>64011</v>
      </c>
      <c r="D952" t="s">
        <v>26</v>
      </c>
      <c r="E952" t="s">
        <v>103</v>
      </c>
      <c r="F952" t="s">
        <v>219</v>
      </c>
      <c r="G952">
        <v>22334</v>
      </c>
      <c r="H952" t="s">
        <v>67</v>
      </c>
      <c r="I952" s="1">
        <v>45264</v>
      </c>
      <c r="J952" s="1">
        <v>45471</v>
      </c>
    </row>
    <row r="953" spans="1:10" x14ac:dyDescent="0.3">
      <c r="A953" t="s">
        <v>65</v>
      </c>
      <c r="B953">
        <v>64</v>
      </c>
      <c r="C953">
        <v>64011</v>
      </c>
      <c r="D953" t="s">
        <v>26</v>
      </c>
      <c r="E953" t="s">
        <v>103</v>
      </c>
      <c r="F953" t="s">
        <v>219</v>
      </c>
      <c r="G953">
        <v>22334</v>
      </c>
      <c r="H953" t="s">
        <v>67</v>
      </c>
      <c r="I953" s="1">
        <v>45194</v>
      </c>
      <c r="J953" s="1">
        <v>45394</v>
      </c>
    </row>
    <row r="954" spans="1:10" x14ac:dyDescent="0.3">
      <c r="A954" t="s">
        <v>66</v>
      </c>
      <c r="B954">
        <v>79</v>
      </c>
      <c r="C954">
        <v>79010</v>
      </c>
      <c r="D954" t="s">
        <v>20</v>
      </c>
      <c r="E954" t="s">
        <v>104</v>
      </c>
      <c r="F954" t="s">
        <v>219</v>
      </c>
      <c r="G954">
        <v>22334</v>
      </c>
      <c r="H954" t="s">
        <v>67</v>
      </c>
      <c r="I954" s="1">
        <v>44984</v>
      </c>
      <c r="J954" s="1">
        <v>45177</v>
      </c>
    </row>
    <row r="955" spans="1:10" x14ac:dyDescent="0.3">
      <c r="A955" t="s">
        <v>66</v>
      </c>
      <c r="B955">
        <v>79</v>
      </c>
      <c r="C955">
        <v>79010</v>
      </c>
      <c r="D955" t="s">
        <v>20</v>
      </c>
      <c r="E955" t="s">
        <v>104</v>
      </c>
      <c r="F955" t="s">
        <v>219</v>
      </c>
      <c r="G955">
        <v>22334</v>
      </c>
      <c r="H955" t="s">
        <v>67</v>
      </c>
      <c r="I955" s="1">
        <v>45048</v>
      </c>
      <c r="J955" s="1">
        <v>45240</v>
      </c>
    </row>
    <row r="956" spans="1:10" x14ac:dyDescent="0.3">
      <c r="A956" t="s">
        <v>66</v>
      </c>
      <c r="B956">
        <v>79</v>
      </c>
      <c r="C956">
        <v>79010</v>
      </c>
      <c r="D956" t="s">
        <v>20</v>
      </c>
      <c r="E956" t="s">
        <v>104</v>
      </c>
      <c r="F956" t="s">
        <v>219</v>
      </c>
      <c r="G956">
        <v>22334</v>
      </c>
      <c r="H956" t="s">
        <v>67</v>
      </c>
      <c r="I956" s="1">
        <v>45180</v>
      </c>
      <c r="J956" s="1">
        <v>45366</v>
      </c>
    </row>
    <row r="957" spans="1:10" x14ac:dyDescent="0.3">
      <c r="A957" t="s">
        <v>34</v>
      </c>
      <c r="B957">
        <v>87</v>
      </c>
      <c r="C957">
        <v>87011</v>
      </c>
      <c r="D957" t="s">
        <v>24</v>
      </c>
      <c r="E957" t="s">
        <v>109</v>
      </c>
      <c r="F957" t="s">
        <v>219</v>
      </c>
      <c r="G957">
        <v>22334</v>
      </c>
      <c r="H957" t="s">
        <v>67</v>
      </c>
      <c r="I957" s="1">
        <v>44816</v>
      </c>
      <c r="J957" s="1">
        <v>44967</v>
      </c>
    </row>
    <row r="958" spans="1:10" x14ac:dyDescent="0.3">
      <c r="A958" t="s">
        <v>34</v>
      </c>
      <c r="B958">
        <v>87</v>
      </c>
      <c r="C958">
        <v>87011</v>
      </c>
      <c r="D958" t="s">
        <v>24</v>
      </c>
      <c r="E958" t="s">
        <v>109</v>
      </c>
      <c r="F958" t="s">
        <v>219</v>
      </c>
      <c r="G958">
        <v>22334</v>
      </c>
      <c r="H958" t="s">
        <v>67</v>
      </c>
      <c r="I958" s="1">
        <v>44858</v>
      </c>
      <c r="J958" s="1">
        <v>45030</v>
      </c>
    </row>
    <row r="959" spans="1:10" x14ac:dyDescent="0.3">
      <c r="A959" t="s">
        <v>34</v>
      </c>
      <c r="B959">
        <v>87</v>
      </c>
      <c r="C959">
        <v>87011</v>
      </c>
      <c r="D959" t="s">
        <v>24</v>
      </c>
      <c r="E959" t="s">
        <v>109</v>
      </c>
      <c r="F959" t="s">
        <v>219</v>
      </c>
      <c r="G959">
        <v>22334</v>
      </c>
      <c r="H959" t="s">
        <v>67</v>
      </c>
      <c r="I959" s="1">
        <v>45138</v>
      </c>
      <c r="J959" s="1">
        <v>45317</v>
      </c>
    </row>
    <row r="960" spans="1:10" x14ac:dyDescent="0.3">
      <c r="A960" t="s">
        <v>34</v>
      </c>
      <c r="B960">
        <v>87</v>
      </c>
      <c r="C960">
        <v>87011</v>
      </c>
      <c r="D960" t="s">
        <v>24</v>
      </c>
      <c r="E960" t="s">
        <v>109</v>
      </c>
      <c r="F960" t="s">
        <v>219</v>
      </c>
      <c r="G960">
        <v>22334</v>
      </c>
      <c r="H960" t="s">
        <v>67</v>
      </c>
      <c r="I960" s="1">
        <v>45033</v>
      </c>
      <c r="J960" s="1">
        <v>45198</v>
      </c>
    </row>
    <row r="961" spans="1:10" x14ac:dyDescent="0.3">
      <c r="A961" t="s">
        <v>34</v>
      </c>
      <c r="B961">
        <v>87</v>
      </c>
      <c r="C961">
        <v>87011</v>
      </c>
      <c r="D961" t="s">
        <v>24</v>
      </c>
      <c r="E961" t="s">
        <v>109</v>
      </c>
      <c r="F961" t="s">
        <v>219</v>
      </c>
      <c r="G961">
        <v>22334</v>
      </c>
      <c r="H961" t="s">
        <v>67</v>
      </c>
      <c r="I961" s="1">
        <v>45236</v>
      </c>
      <c r="J961" s="1">
        <v>45408</v>
      </c>
    </row>
    <row r="962" spans="1:10" x14ac:dyDescent="0.3">
      <c r="A962" t="s">
        <v>63</v>
      </c>
      <c r="B962">
        <v>24</v>
      </c>
      <c r="C962">
        <v>24010</v>
      </c>
      <c r="D962" t="s">
        <v>17</v>
      </c>
      <c r="E962" t="s">
        <v>95</v>
      </c>
      <c r="F962" t="s">
        <v>220</v>
      </c>
      <c r="G962">
        <v>22303</v>
      </c>
      <c r="H962" t="s">
        <v>67</v>
      </c>
      <c r="I962" s="1">
        <v>44816</v>
      </c>
      <c r="J962" s="1">
        <v>45030</v>
      </c>
    </row>
    <row r="963" spans="1:10" x14ac:dyDescent="0.3">
      <c r="A963" t="s">
        <v>63</v>
      </c>
      <c r="B963">
        <v>24</v>
      </c>
      <c r="C963">
        <v>24010</v>
      </c>
      <c r="D963" t="s">
        <v>17</v>
      </c>
      <c r="E963" t="s">
        <v>95</v>
      </c>
      <c r="F963" t="s">
        <v>220</v>
      </c>
      <c r="G963">
        <v>22303</v>
      </c>
      <c r="H963" t="s">
        <v>67</v>
      </c>
      <c r="I963" s="1">
        <v>44900</v>
      </c>
      <c r="J963" s="1">
        <v>45114</v>
      </c>
    </row>
    <row r="964" spans="1:10" x14ac:dyDescent="0.3">
      <c r="A964" t="s">
        <v>63</v>
      </c>
      <c r="B964">
        <v>24</v>
      </c>
      <c r="C964">
        <v>24010</v>
      </c>
      <c r="D964" t="s">
        <v>17</v>
      </c>
      <c r="E964" t="s">
        <v>95</v>
      </c>
      <c r="F964" t="s">
        <v>220</v>
      </c>
      <c r="G964">
        <v>22303</v>
      </c>
      <c r="H964" t="s">
        <v>67</v>
      </c>
      <c r="I964" s="1">
        <v>44998</v>
      </c>
      <c r="J964" s="1">
        <v>45191</v>
      </c>
    </row>
    <row r="965" spans="1:10" x14ac:dyDescent="0.3">
      <c r="A965" t="s">
        <v>63</v>
      </c>
      <c r="B965">
        <v>24</v>
      </c>
      <c r="C965">
        <v>24010</v>
      </c>
      <c r="D965" t="s">
        <v>17</v>
      </c>
      <c r="E965" t="s">
        <v>95</v>
      </c>
      <c r="F965" t="s">
        <v>220</v>
      </c>
      <c r="G965">
        <v>22303</v>
      </c>
      <c r="H965" t="s">
        <v>67</v>
      </c>
      <c r="I965" s="1">
        <v>45055</v>
      </c>
      <c r="J965" s="1">
        <v>45240</v>
      </c>
    </row>
    <row r="966" spans="1:10" x14ac:dyDescent="0.3">
      <c r="A966" t="s">
        <v>63</v>
      </c>
      <c r="B966">
        <v>24</v>
      </c>
      <c r="C966">
        <v>24010</v>
      </c>
      <c r="D966" t="s">
        <v>17</v>
      </c>
      <c r="E966" t="s">
        <v>95</v>
      </c>
      <c r="F966" t="s">
        <v>220</v>
      </c>
      <c r="G966">
        <v>22303</v>
      </c>
      <c r="H966" t="s">
        <v>67</v>
      </c>
      <c r="I966" s="1">
        <v>45159</v>
      </c>
      <c r="J966" s="1">
        <v>45338</v>
      </c>
    </row>
    <row r="967" spans="1:10" x14ac:dyDescent="0.3">
      <c r="A967" t="s">
        <v>33</v>
      </c>
      <c r="B967">
        <v>33</v>
      </c>
      <c r="C967">
        <v>33010</v>
      </c>
      <c r="D967" t="s">
        <v>16</v>
      </c>
      <c r="E967" t="s">
        <v>96</v>
      </c>
      <c r="F967" t="s">
        <v>220</v>
      </c>
      <c r="G967">
        <v>22303</v>
      </c>
      <c r="H967" t="s">
        <v>67</v>
      </c>
      <c r="I967" s="1">
        <v>44851</v>
      </c>
      <c r="J967" s="1">
        <v>45037</v>
      </c>
    </row>
    <row r="968" spans="1:10" x14ac:dyDescent="0.3">
      <c r="A968" t="s">
        <v>33</v>
      </c>
      <c r="B968">
        <v>33</v>
      </c>
      <c r="C968">
        <v>33010</v>
      </c>
      <c r="D968" t="s">
        <v>16</v>
      </c>
      <c r="E968" t="s">
        <v>96</v>
      </c>
      <c r="F968" t="s">
        <v>220</v>
      </c>
      <c r="G968">
        <v>22303</v>
      </c>
      <c r="H968" t="s">
        <v>67</v>
      </c>
      <c r="I968" s="1">
        <v>44858</v>
      </c>
      <c r="J968" s="1">
        <v>45051</v>
      </c>
    </row>
    <row r="969" spans="1:10" x14ac:dyDescent="0.3">
      <c r="A969" t="s">
        <v>33</v>
      </c>
      <c r="B969">
        <v>33</v>
      </c>
      <c r="C969">
        <v>33010</v>
      </c>
      <c r="D969" t="s">
        <v>16</v>
      </c>
      <c r="E969" t="s">
        <v>96</v>
      </c>
      <c r="F969" t="s">
        <v>220</v>
      </c>
      <c r="G969">
        <v>22303</v>
      </c>
      <c r="H969" t="s">
        <v>67</v>
      </c>
      <c r="I969" s="1">
        <v>45040</v>
      </c>
      <c r="J969" s="1">
        <v>45226</v>
      </c>
    </row>
    <row r="970" spans="1:10" x14ac:dyDescent="0.3">
      <c r="A970" t="s">
        <v>33</v>
      </c>
      <c r="B970">
        <v>33</v>
      </c>
      <c r="C970">
        <v>33010</v>
      </c>
      <c r="D970" t="s">
        <v>16</v>
      </c>
      <c r="E970" t="s">
        <v>96</v>
      </c>
      <c r="F970" t="s">
        <v>220</v>
      </c>
      <c r="G970">
        <v>22303</v>
      </c>
      <c r="H970" t="s">
        <v>67</v>
      </c>
      <c r="I970" s="1">
        <v>44970</v>
      </c>
      <c r="J970" s="1">
        <v>45170</v>
      </c>
    </row>
    <row r="971" spans="1:10" x14ac:dyDescent="0.3">
      <c r="A971" t="s">
        <v>33</v>
      </c>
      <c r="B971">
        <v>33</v>
      </c>
      <c r="C971">
        <v>33010</v>
      </c>
      <c r="D971" t="s">
        <v>16</v>
      </c>
      <c r="E971" t="s">
        <v>96</v>
      </c>
      <c r="F971" t="s">
        <v>220</v>
      </c>
      <c r="G971">
        <v>22303</v>
      </c>
      <c r="H971" t="s">
        <v>67</v>
      </c>
      <c r="I971" s="1">
        <v>45180</v>
      </c>
      <c r="J971" s="1">
        <v>45366</v>
      </c>
    </row>
    <row r="972" spans="1:10" x14ac:dyDescent="0.3">
      <c r="A972" t="s">
        <v>33</v>
      </c>
      <c r="B972">
        <v>33</v>
      </c>
      <c r="C972">
        <v>33010</v>
      </c>
      <c r="D972" t="s">
        <v>16</v>
      </c>
      <c r="E972" t="s">
        <v>96</v>
      </c>
      <c r="F972" t="s">
        <v>220</v>
      </c>
      <c r="G972">
        <v>22303</v>
      </c>
      <c r="H972" t="s">
        <v>67</v>
      </c>
      <c r="I972" s="1">
        <v>45243</v>
      </c>
      <c r="J972" s="1">
        <v>45436</v>
      </c>
    </row>
    <row r="973" spans="1:10" x14ac:dyDescent="0.3">
      <c r="A973" t="s">
        <v>65</v>
      </c>
      <c r="B973">
        <v>64</v>
      </c>
      <c r="C973">
        <v>64010</v>
      </c>
      <c r="D973" t="s">
        <v>27</v>
      </c>
      <c r="E973" t="s">
        <v>100</v>
      </c>
      <c r="F973" t="s">
        <v>220</v>
      </c>
      <c r="G973">
        <v>22303</v>
      </c>
      <c r="H973" t="s">
        <v>67</v>
      </c>
      <c r="I973" s="1">
        <v>44865</v>
      </c>
      <c r="J973" s="1">
        <v>45079</v>
      </c>
    </row>
    <row r="974" spans="1:10" x14ac:dyDescent="0.3">
      <c r="A974" t="s">
        <v>65</v>
      </c>
      <c r="B974">
        <v>64</v>
      </c>
      <c r="C974">
        <v>64010</v>
      </c>
      <c r="D974" t="s">
        <v>27</v>
      </c>
      <c r="E974" t="s">
        <v>100</v>
      </c>
      <c r="F974" t="s">
        <v>220</v>
      </c>
      <c r="G974">
        <v>22303</v>
      </c>
      <c r="H974" t="s">
        <v>67</v>
      </c>
      <c r="I974" s="1">
        <v>45082</v>
      </c>
      <c r="J974" s="1">
        <v>45275</v>
      </c>
    </row>
    <row r="975" spans="1:10" x14ac:dyDescent="0.3">
      <c r="A975" t="s">
        <v>65</v>
      </c>
      <c r="B975">
        <v>64</v>
      </c>
      <c r="C975">
        <v>64010</v>
      </c>
      <c r="D975" t="s">
        <v>27</v>
      </c>
      <c r="E975" t="s">
        <v>100</v>
      </c>
      <c r="F975" t="s">
        <v>220</v>
      </c>
      <c r="G975">
        <v>22303</v>
      </c>
      <c r="H975" t="s">
        <v>67</v>
      </c>
      <c r="I975" s="1">
        <v>44984</v>
      </c>
      <c r="J975" s="1">
        <v>45205</v>
      </c>
    </row>
    <row r="976" spans="1:10" x14ac:dyDescent="0.3">
      <c r="A976" t="s">
        <v>65</v>
      </c>
      <c r="B976">
        <v>64</v>
      </c>
      <c r="C976">
        <v>64010</v>
      </c>
      <c r="D976" t="s">
        <v>27</v>
      </c>
      <c r="E976" t="s">
        <v>100</v>
      </c>
      <c r="F976" t="s">
        <v>220</v>
      </c>
      <c r="G976">
        <v>22303</v>
      </c>
      <c r="H976" t="s">
        <v>67</v>
      </c>
      <c r="I976" s="1">
        <v>45208</v>
      </c>
      <c r="J976" s="1">
        <v>45408</v>
      </c>
    </row>
    <row r="977" spans="1:10" x14ac:dyDescent="0.3">
      <c r="A977" t="s">
        <v>65</v>
      </c>
      <c r="B977">
        <v>64</v>
      </c>
      <c r="C977">
        <v>64010</v>
      </c>
      <c r="D977" t="s">
        <v>27</v>
      </c>
      <c r="E977" t="s">
        <v>100</v>
      </c>
      <c r="F977" t="s">
        <v>220</v>
      </c>
      <c r="G977">
        <v>22303</v>
      </c>
      <c r="H977" t="s">
        <v>67</v>
      </c>
      <c r="I977" s="1">
        <v>45278</v>
      </c>
      <c r="J977" s="1">
        <v>45471</v>
      </c>
    </row>
    <row r="978" spans="1:10" x14ac:dyDescent="0.3">
      <c r="A978" t="s">
        <v>66</v>
      </c>
      <c r="B978">
        <v>79</v>
      </c>
      <c r="C978">
        <v>79010</v>
      </c>
      <c r="D978" t="s">
        <v>20</v>
      </c>
      <c r="E978" t="s">
        <v>104</v>
      </c>
      <c r="F978" t="s">
        <v>220</v>
      </c>
      <c r="G978">
        <v>22303</v>
      </c>
      <c r="H978" t="s">
        <v>67</v>
      </c>
      <c r="I978" s="1">
        <v>45012</v>
      </c>
      <c r="J978" s="1">
        <v>45219</v>
      </c>
    </row>
    <row r="979" spans="1:10" x14ac:dyDescent="0.3">
      <c r="A979" t="s">
        <v>66</v>
      </c>
      <c r="B979">
        <v>79</v>
      </c>
      <c r="C979">
        <v>79010</v>
      </c>
      <c r="D979" t="s">
        <v>20</v>
      </c>
      <c r="E979" t="s">
        <v>104</v>
      </c>
      <c r="F979" t="s">
        <v>220</v>
      </c>
      <c r="G979">
        <v>22303</v>
      </c>
      <c r="H979" t="s">
        <v>67</v>
      </c>
      <c r="I979" s="1">
        <v>44956</v>
      </c>
      <c r="J979" s="1">
        <v>45170</v>
      </c>
    </row>
    <row r="980" spans="1:10" x14ac:dyDescent="0.3">
      <c r="A980" t="s">
        <v>66</v>
      </c>
      <c r="B980">
        <v>79</v>
      </c>
      <c r="C980">
        <v>79010</v>
      </c>
      <c r="D980" t="s">
        <v>20</v>
      </c>
      <c r="E980" t="s">
        <v>104</v>
      </c>
      <c r="F980" t="s">
        <v>220</v>
      </c>
      <c r="G980">
        <v>22303</v>
      </c>
      <c r="H980" t="s">
        <v>67</v>
      </c>
      <c r="I980" s="1">
        <v>45222</v>
      </c>
      <c r="J980" s="1">
        <v>45436</v>
      </c>
    </row>
    <row r="981" spans="1:10" x14ac:dyDescent="0.3">
      <c r="A981" t="s">
        <v>66</v>
      </c>
      <c r="B981">
        <v>79</v>
      </c>
      <c r="C981">
        <v>79010</v>
      </c>
      <c r="D981" t="s">
        <v>20</v>
      </c>
      <c r="E981" t="s">
        <v>104</v>
      </c>
      <c r="F981" t="s">
        <v>220</v>
      </c>
      <c r="G981">
        <v>22303</v>
      </c>
      <c r="H981" t="s">
        <v>67</v>
      </c>
      <c r="I981" s="1">
        <v>45103</v>
      </c>
      <c r="J981" s="1">
        <v>45310</v>
      </c>
    </row>
    <row r="982" spans="1:10" x14ac:dyDescent="0.3">
      <c r="A982" t="s">
        <v>34</v>
      </c>
      <c r="B982">
        <v>87</v>
      </c>
      <c r="C982">
        <v>87011</v>
      </c>
      <c r="D982" t="s">
        <v>24</v>
      </c>
      <c r="E982" t="s">
        <v>109</v>
      </c>
      <c r="F982" t="s">
        <v>220</v>
      </c>
      <c r="G982">
        <v>22303</v>
      </c>
      <c r="H982" t="s">
        <v>67</v>
      </c>
      <c r="I982" s="1">
        <v>44844</v>
      </c>
      <c r="J982" s="1">
        <v>45030</v>
      </c>
    </row>
    <row r="983" spans="1:10" x14ac:dyDescent="0.3">
      <c r="A983" t="s">
        <v>34</v>
      </c>
      <c r="B983">
        <v>87</v>
      </c>
      <c r="C983">
        <v>87011</v>
      </c>
      <c r="D983" t="s">
        <v>24</v>
      </c>
      <c r="E983" t="s">
        <v>109</v>
      </c>
      <c r="F983" t="s">
        <v>220</v>
      </c>
      <c r="G983">
        <v>22303</v>
      </c>
      <c r="H983" t="s">
        <v>67</v>
      </c>
      <c r="I983" s="1">
        <v>44907</v>
      </c>
      <c r="J983" s="1">
        <v>45093</v>
      </c>
    </row>
    <row r="984" spans="1:10" x14ac:dyDescent="0.3">
      <c r="A984" t="s">
        <v>34</v>
      </c>
      <c r="B984">
        <v>87</v>
      </c>
      <c r="C984">
        <v>87011</v>
      </c>
      <c r="D984" t="s">
        <v>24</v>
      </c>
      <c r="E984" t="s">
        <v>109</v>
      </c>
      <c r="F984" t="s">
        <v>220</v>
      </c>
      <c r="G984">
        <v>22303</v>
      </c>
      <c r="H984" t="s">
        <v>67</v>
      </c>
      <c r="I984" s="1">
        <v>45012</v>
      </c>
      <c r="J984" s="1">
        <v>45198</v>
      </c>
    </row>
    <row r="985" spans="1:10" x14ac:dyDescent="0.3">
      <c r="A985" t="s">
        <v>34</v>
      </c>
      <c r="B985">
        <v>87</v>
      </c>
      <c r="C985">
        <v>87011</v>
      </c>
      <c r="D985" t="s">
        <v>24</v>
      </c>
      <c r="E985" t="s">
        <v>109</v>
      </c>
      <c r="F985" t="s">
        <v>220</v>
      </c>
      <c r="G985">
        <v>22303</v>
      </c>
      <c r="H985" t="s">
        <v>67</v>
      </c>
      <c r="I985" s="1">
        <v>45222</v>
      </c>
      <c r="J985" s="1">
        <v>45408</v>
      </c>
    </row>
    <row r="986" spans="1:10" x14ac:dyDescent="0.3">
      <c r="A986" t="s">
        <v>34</v>
      </c>
      <c r="B986">
        <v>87</v>
      </c>
      <c r="C986">
        <v>87011</v>
      </c>
      <c r="D986" t="s">
        <v>24</v>
      </c>
      <c r="E986" t="s">
        <v>109</v>
      </c>
      <c r="F986" t="s">
        <v>220</v>
      </c>
      <c r="G986">
        <v>22303</v>
      </c>
      <c r="H986" t="s">
        <v>67</v>
      </c>
      <c r="I986" s="1">
        <v>45124</v>
      </c>
      <c r="J986" s="1">
        <v>45317</v>
      </c>
    </row>
    <row r="987" spans="1:10" x14ac:dyDescent="0.3">
      <c r="A987" t="s">
        <v>61</v>
      </c>
      <c r="B987">
        <v>17</v>
      </c>
      <c r="C987">
        <v>17010</v>
      </c>
      <c r="D987" t="s">
        <v>30</v>
      </c>
      <c r="E987" t="s">
        <v>90</v>
      </c>
      <c r="F987" t="s">
        <v>221</v>
      </c>
      <c r="G987">
        <v>22062</v>
      </c>
      <c r="H987" t="s">
        <v>67</v>
      </c>
      <c r="I987" s="1">
        <v>44823</v>
      </c>
      <c r="J987" s="1">
        <v>45002</v>
      </c>
    </row>
    <row r="988" spans="1:10" x14ac:dyDescent="0.3">
      <c r="A988" t="s">
        <v>61</v>
      </c>
      <c r="B988">
        <v>17</v>
      </c>
      <c r="C988">
        <v>17010</v>
      </c>
      <c r="D988" t="s">
        <v>30</v>
      </c>
      <c r="E988" t="s">
        <v>90</v>
      </c>
      <c r="F988" t="s">
        <v>221</v>
      </c>
      <c r="G988">
        <v>22062</v>
      </c>
      <c r="H988" t="s">
        <v>67</v>
      </c>
      <c r="I988" s="1">
        <v>44879</v>
      </c>
      <c r="J988" s="1">
        <v>45063</v>
      </c>
    </row>
    <row r="989" spans="1:10" x14ac:dyDescent="0.3">
      <c r="A989" t="s">
        <v>61</v>
      </c>
      <c r="B989">
        <v>17</v>
      </c>
      <c r="C989">
        <v>17010</v>
      </c>
      <c r="D989" t="s">
        <v>30</v>
      </c>
      <c r="E989" t="s">
        <v>90</v>
      </c>
      <c r="F989" t="s">
        <v>221</v>
      </c>
      <c r="G989">
        <v>22062</v>
      </c>
      <c r="H989" t="s">
        <v>67</v>
      </c>
      <c r="I989" s="1">
        <v>44956</v>
      </c>
      <c r="J989" s="1">
        <v>45114</v>
      </c>
    </row>
    <row r="990" spans="1:10" x14ac:dyDescent="0.3">
      <c r="A990" t="s">
        <v>61</v>
      </c>
      <c r="B990">
        <v>17</v>
      </c>
      <c r="C990">
        <v>17010</v>
      </c>
      <c r="D990" t="s">
        <v>30</v>
      </c>
      <c r="E990" t="s">
        <v>90</v>
      </c>
      <c r="F990" t="s">
        <v>221</v>
      </c>
      <c r="G990">
        <v>22062</v>
      </c>
      <c r="H990" t="s">
        <v>67</v>
      </c>
      <c r="I990" s="1">
        <v>45082</v>
      </c>
      <c r="J990" s="1">
        <v>45247</v>
      </c>
    </row>
    <row r="991" spans="1:10" x14ac:dyDescent="0.3">
      <c r="A991" t="s">
        <v>33</v>
      </c>
      <c r="B991">
        <v>33</v>
      </c>
      <c r="C991">
        <v>33010</v>
      </c>
      <c r="D991" t="s">
        <v>16</v>
      </c>
      <c r="E991" t="s">
        <v>96</v>
      </c>
      <c r="F991" t="s">
        <v>221</v>
      </c>
      <c r="G991">
        <v>22062</v>
      </c>
      <c r="H991" t="s">
        <v>67</v>
      </c>
      <c r="I991" s="1">
        <v>44879</v>
      </c>
      <c r="J991" s="1">
        <v>45037</v>
      </c>
    </row>
    <row r="992" spans="1:10" x14ac:dyDescent="0.3">
      <c r="A992" t="s">
        <v>33</v>
      </c>
      <c r="B992">
        <v>33</v>
      </c>
      <c r="C992">
        <v>33010</v>
      </c>
      <c r="D992" t="s">
        <v>16</v>
      </c>
      <c r="E992" t="s">
        <v>96</v>
      </c>
      <c r="F992" t="s">
        <v>221</v>
      </c>
      <c r="G992">
        <v>22062</v>
      </c>
      <c r="H992" t="s">
        <v>67</v>
      </c>
      <c r="I992" s="1">
        <v>45040</v>
      </c>
      <c r="J992" s="1">
        <v>45212</v>
      </c>
    </row>
    <row r="993" spans="1:10" x14ac:dyDescent="0.3">
      <c r="A993" t="s">
        <v>33</v>
      </c>
      <c r="B993">
        <v>33</v>
      </c>
      <c r="C993">
        <v>33010</v>
      </c>
      <c r="D993" t="s">
        <v>16</v>
      </c>
      <c r="E993" t="s">
        <v>96</v>
      </c>
      <c r="F993" t="s">
        <v>221</v>
      </c>
      <c r="G993">
        <v>22062</v>
      </c>
      <c r="H993" t="s">
        <v>67</v>
      </c>
      <c r="I993" s="1">
        <v>44963</v>
      </c>
      <c r="J993" s="1">
        <v>45120</v>
      </c>
    </row>
    <row r="994" spans="1:10" x14ac:dyDescent="0.3">
      <c r="A994" t="s">
        <v>33</v>
      </c>
      <c r="B994">
        <v>33</v>
      </c>
      <c r="C994">
        <v>33010</v>
      </c>
      <c r="D994" t="s">
        <v>16</v>
      </c>
      <c r="E994" t="s">
        <v>96</v>
      </c>
      <c r="F994" t="s">
        <v>221</v>
      </c>
      <c r="G994">
        <v>22062</v>
      </c>
      <c r="H994" t="s">
        <v>67</v>
      </c>
      <c r="I994" s="1">
        <v>45159</v>
      </c>
      <c r="J994" s="1">
        <v>45324</v>
      </c>
    </row>
    <row r="995" spans="1:10" x14ac:dyDescent="0.3">
      <c r="A995" t="s">
        <v>33</v>
      </c>
      <c r="B995">
        <v>33</v>
      </c>
      <c r="C995">
        <v>33013</v>
      </c>
      <c r="D995" t="s">
        <v>32</v>
      </c>
      <c r="E995" t="s">
        <v>99</v>
      </c>
      <c r="F995" t="s">
        <v>43</v>
      </c>
      <c r="G995">
        <v>34076</v>
      </c>
      <c r="H995" t="s">
        <v>73</v>
      </c>
      <c r="I995" s="1">
        <v>44809</v>
      </c>
      <c r="J995" s="1">
        <v>44932</v>
      </c>
    </row>
    <row r="996" spans="1:10" x14ac:dyDescent="0.3">
      <c r="A996" t="s">
        <v>33</v>
      </c>
      <c r="B996">
        <v>33</v>
      </c>
      <c r="C996">
        <v>33013</v>
      </c>
      <c r="D996" t="s">
        <v>32</v>
      </c>
      <c r="E996" t="s">
        <v>99</v>
      </c>
      <c r="F996" t="s">
        <v>43</v>
      </c>
      <c r="G996">
        <v>34076</v>
      </c>
      <c r="H996" t="s">
        <v>73</v>
      </c>
      <c r="I996" s="1">
        <v>44928</v>
      </c>
      <c r="J996" s="1">
        <v>45093</v>
      </c>
    </row>
    <row r="997" spans="1:10" x14ac:dyDescent="0.3">
      <c r="A997" t="s">
        <v>65</v>
      </c>
      <c r="B997">
        <v>64</v>
      </c>
      <c r="C997">
        <v>64011</v>
      </c>
      <c r="D997" t="s">
        <v>26</v>
      </c>
      <c r="E997" t="s">
        <v>103</v>
      </c>
      <c r="F997" t="s">
        <v>126</v>
      </c>
      <c r="G997">
        <v>34056</v>
      </c>
      <c r="H997" t="s">
        <v>73</v>
      </c>
      <c r="I997" s="1">
        <v>44872</v>
      </c>
      <c r="J997" s="1">
        <v>45170</v>
      </c>
    </row>
    <row r="998" spans="1:10" x14ac:dyDescent="0.3">
      <c r="A998" t="s">
        <v>65</v>
      </c>
      <c r="B998">
        <v>64</v>
      </c>
      <c r="C998">
        <v>64011</v>
      </c>
      <c r="D998" t="s">
        <v>26</v>
      </c>
      <c r="E998" t="s">
        <v>103</v>
      </c>
      <c r="F998" t="s">
        <v>126</v>
      </c>
      <c r="G998">
        <v>34056</v>
      </c>
      <c r="H998" t="s">
        <v>73</v>
      </c>
      <c r="I998" s="1">
        <v>44886</v>
      </c>
      <c r="J998" s="1">
        <v>44890</v>
      </c>
    </row>
    <row r="999" spans="1:10" x14ac:dyDescent="0.3">
      <c r="A999" t="s">
        <v>65</v>
      </c>
      <c r="B999">
        <v>64</v>
      </c>
      <c r="C999">
        <v>64011</v>
      </c>
      <c r="D999" t="s">
        <v>26</v>
      </c>
      <c r="E999" t="s">
        <v>103</v>
      </c>
      <c r="F999" t="s">
        <v>126</v>
      </c>
      <c r="G999">
        <v>34056</v>
      </c>
      <c r="H999" t="s">
        <v>73</v>
      </c>
      <c r="I999" s="1">
        <v>45076</v>
      </c>
      <c r="J999" s="1">
        <v>45366</v>
      </c>
    </row>
    <row r="1000" spans="1:10" x14ac:dyDescent="0.3">
      <c r="A1000" t="s">
        <v>11</v>
      </c>
      <c r="B1000">
        <v>86</v>
      </c>
      <c r="C1000">
        <v>86010</v>
      </c>
      <c r="D1000" t="s">
        <v>0</v>
      </c>
      <c r="E1000" t="s">
        <v>105</v>
      </c>
      <c r="F1000" t="s">
        <v>126</v>
      </c>
      <c r="G1000">
        <v>34056</v>
      </c>
      <c r="H1000" t="s">
        <v>73</v>
      </c>
      <c r="I1000" s="1">
        <v>44984</v>
      </c>
      <c r="J1000" s="1">
        <v>45268</v>
      </c>
    </row>
    <row r="1001" spans="1:10" x14ac:dyDescent="0.3">
      <c r="A1001" t="s">
        <v>34</v>
      </c>
      <c r="B1001">
        <v>87</v>
      </c>
      <c r="C1001">
        <v>87011</v>
      </c>
      <c r="D1001" t="s">
        <v>24</v>
      </c>
      <c r="E1001" t="s">
        <v>109</v>
      </c>
      <c r="F1001" t="s">
        <v>126</v>
      </c>
      <c r="G1001">
        <v>34056</v>
      </c>
      <c r="H1001" t="s">
        <v>73</v>
      </c>
      <c r="I1001" s="1">
        <v>44837</v>
      </c>
      <c r="J1001" s="1">
        <v>45128</v>
      </c>
    </row>
    <row r="1002" spans="1:10" x14ac:dyDescent="0.3">
      <c r="A1002" t="s">
        <v>34</v>
      </c>
      <c r="B1002">
        <v>87</v>
      </c>
      <c r="C1002">
        <v>87011</v>
      </c>
      <c r="D1002" t="s">
        <v>24</v>
      </c>
      <c r="E1002" t="s">
        <v>109</v>
      </c>
      <c r="F1002" t="s">
        <v>126</v>
      </c>
      <c r="G1002">
        <v>34056</v>
      </c>
      <c r="H1002" t="s">
        <v>73</v>
      </c>
      <c r="I1002" s="1">
        <v>45040</v>
      </c>
      <c r="J1002" s="1">
        <v>45345</v>
      </c>
    </row>
    <row r="1003" spans="1:10" x14ac:dyDescent="0.3">
      <c r="A1003" t="s">
        <v>34</v>
      </c>
      <c r="B1003">
        <v>87</v>
      </c>
      <c r="C1003">
        <v>87011</v>
      </c>
      <c r="D1003" t="s">
        <v>24</v>
      </c>
      <c r="E1003" t="s">
        <v>109</v>
      </c>
      <c r="F1003" t="s">
        <v>126</v>
      </c>
      <c r="G1003">
        <v>34056</v>
      </c>
      <c r="H1003" t="s">
        <v>73</v>
      </c>
      <c r="I1003" s="1">
        <v>45166</v>
      </c>
      <c r="J1003" s="1">
        <v>45464</v>
      </c>
    </row>
    <row r="1004" spans="1:10" x14ac:dyDescent="0.3">
      <c r="A1004" t="s">
        <v>63</v>
      </c>
      <c r="B1004">
        <v>24</v>
      </c>
      <c r="C1004">
        <v>24010</v>
      </c>
      <c r="D1004" t="s">
        <v>17</v>
      </c>
      <c r="E1004" t="s">
        <v>95</v>
      </c>
      <c r="F1004" t="s">
        <v>222</v>
      </c>
      <c r="G1004">
        <v>23637</v>
      </c>
      <c r="H1004" t="s">
        <v>81</v>
      </c>
      <c r="I1004" s="1">
        <v>44809</v>
      </c>
      <c r="J1004" s="1">
        <v>45072</v>
      </c>
    </row>
    <row r="1005" spans="1:10" x14ac:dyDescent="0.3">
      <c r="A1005" t="s">
        <v>63</v>
      </c>
      <c r="B1005">
        <v>24</v>
      </c>
      <c r="C1005">
        <v>24010</v>
      </c>
      <c r="D1005" t="s">
        <v>17</v>
      </c>
      <c r="E1005" t="s">
        <v>95</v>
      </c>
      <c r="F1005" t="s">
        <v>222</v>
      </c>
      <c r="G1005">
        <v>23637</v>
      </c>
      <c r="H1005" t="s">
        <v>81</v>
      </c>
      <c r="I1005" s="1">
        <v>44900</v>
      </c>
      <c r="J1005" s="1">
        <v>45170</v>
      </c>
    </row>
    <row r="1006" spans="1:10" x14ac:dyDescent="0.3">
      <c r="A1006" t="s">
        <v>63</v>
      </c>
      <c r="B1006">
        <v>24</v>
      </c>
      <c r="C1006">
        <v>24010</v>
      </c>
      <c r="D1006" t="s">
        <v>17</v>
      </c>
      <c r="E1006" t="s">
        <v>95</v>
      </c>
      <c r="F1006" t="s">
        <v>222</v>
      </c>
      <c r="G1006">
        <v>23637</v>
      </c>
      <c r="H1006" t="s">
        <v>81</v>
      </c>
      <c r="I1006" s="1">
        <v>44872</v>
      </c>
      <c r="J1006" s="1">
        <v>45142</v>
      </c>
    </row>
    <row r="1007" spans="1:10" x14ac:dyDescent="0.3">
      <c r="A1007" t="s">
        <v>63</v>
      </c>
      <c r="B1007">
        <v>24</v>
      </c>
      <c r="C1007">
        <v>24010</v>
      </c>
      <c r="D1007" t="s">
        <v>17</v>
      </c>
      <c r="E1007" t="s">
        <v>95</v>
      </c>
      <c r="F1007" t="s">
        <v>222</v>
      </c>
      <c r="G1007">
        <v>23637</v>
      </c>
      <c r="H1007" t="s">
        <v>81</v>
      </c>
      <c r="I1007" s="1">
        <v>45076</v>
      </c>
      <c r="J1007" s="1">
        <v>45345</v>
      </c>
    </row>
    <row r="1008" spans="1:10" x14ac:dyDescent="0.3">
      <c r="A1008" t="s">
        <v>63</v>
      </c>
      <c r="B1008">
        <v>24</v>
      </c>
      <c r="C1008">
        <v>24010</v>
      </c>
      <c r="D1008" t="s">
        <v>17</v>
      </c>
      <c r="E1008" t="s">
        <v>95</v>
      </c>
      <c r="F1008" t="s">
        <v>222</v>
      </c>
      <c r="G1008">
        <v>23637</v>
      </c>
      <c r="H1008" t="s">
        <v>81</v>
      </c>
      <c r="I1008" s="1">
        <v>45173</v>
      </c>
      <c r="J1008" s="1">
        <v>45441</v>
      </c>
    </row>
    <row r="1009" spans="1:10" x14ac:dyDescent="0.3">
      <c r="A1009" t="s">
        <v>65</v>
      </c>
      <c r="B1009">
        <v>64</v>
      </c>
      <c r="C1009">
        <v>64011</v>
      </c>
      <c r="D1009" t="s">
        <v>26</v>
      </c>
      <c r="E1009" t="s">
        <v>103</v>
      </c>
      <c r="F1009" t="s">
        <v>222</v>
      </c>
      <c r="G1009">
        <v>23637</v>
      </c>
      <c r="H1009" t="s">
        <v>81</v>
      </c>
      <c r="I1009" s="1">
        <v>45005</v>
      </c>
      <c r="J1009" s="1">
        <v>45275</v>
      </c>
    </row>
    <row r="1010" spans="1:10" x14ac:dyDescent="0.3">
      <c r="A1010" t="s">
        <v>65</v>
      </c>
      <c r="B1010">
        <v>64</v>
      </c>
      <c r="C1010">
        <v>64011</v>
      </c>
      <c r="D1010" t="s">
        <v>26</v>
      </c>
      <c r="E1010" t="s">
        <v>103</v>
      </c>
      <c r="F1010" t="s">
        <v>222</v>
      </c>
      <c r="G1010">
        <v>23637</v>
      </c>
      <c r="H1010" t="s">
        <v>81</v>
      </c>
      <c r="I1010" s="1">
        <v>45180</v>
      </c>
      <c r="J1010" s="1">
        <v>45450</v>
      </c>
    </row>
    <row r="1011" spans="1:10" x14ac:dyDescent="0.3">
      <c r="A1011" t="s">
        <v>62</v>
      </c>
      <c r="B1011">
        <v>19</v>
      </c>
      <c r="C1011">
        <v>19010</v>
      </c>
      <c r="D1011" t="s">
        <v>23</v>
      </c>
      <c r="E1011" t="s">
        <v>91</v>
      </c>
      <c r="F1011" t="s">
        <v>223</v>
      </c>
      <c r="G1011">
        <v>31736</v>
      </c>
      <c r="H1011" t="s">
        <v>81</v>
      </c>
      <c r="I1011" s="1">
        <v>44831</v>
      </c>
      <c r="J1011" s="1">
        <v>45100</v>
      </c>
    </row>
    <row r="1012" spans="1:10" x14ac:dyDescent="0.3">
      <c r="A1012" t="s">
        <v>62</v>
      </c>
      <c r="B1012">
        <v>19</v>
      </c>
      <c r="C1012">
        <v>19010</v>
      </c>
      <c r="D1012" t="s">
        <v>23</v>
      </c>
      <c r="E1012" t="s">
        <v>91</v>
      </c>
      <c r="F1012" t="s">
        <v>223</v>
      </c>
      <c r="G1012">
        <v>31736</v>
      </c>
      <c r="H1012" t="s">
        <v>81</v>
      </c>
      <c r="I1012" s="1">
        <v>44984</v>
      </c>
      <c r="J1012" s="1">
        <v>45254</v>
      </c>
    </row>
    <row r="1013" spans="1:10" x14ac:dyDescent="0.3">
      <c r="A1013" t="s">
        <v>62</v>
      </c>
      <c r="B1013">
        <v>19</v>
      </c>
      <c r="C1013">
        <v>19010</v>
      </c>
      <c r="D1013" t="s">
        <v>23</v>
      </c>
      <c r="E1013" t="s">
        <v>91</v>
      </c>
      <c r="F1013" t="s">
        <v>224</v>
      </c>
      <c r="G1013">
        <v>23615</v>
      </c>
      <c r="H1013" t="s">
        <v>81</v>
      </c>
      <c r="I1013" s="1">
        <v>44809</v>
      </c>
      <c r="J1013" s="1">
        <v>45114</v>
      </c>
    </row>
    <row r="1014" spans="1:10" x14ac:dyDescent="0.3">
      <c r="A1014" t="s">
        <v>62</v>
      </c>
      <c r="B1014">
        <v>19</v>
      </c>
      <c r="C1014">
        <v>19010</v>
      </c>
      <c r="D1014" t="s">
        <v>23</v>
      </c>
      <c r="E1014" t="s">
        <v>91</v>
      </c>
      <c r="F1014" t="s">
        <v>224</v>
      </c>
      <c r="G1014">
        <v>23615</v>
      </c>
      <c r="H1014" t="s">
        <v>81</v>
      </c>
      <c r="I1014" s="1">
        <v>44879</v>
      </c>
      <c r="J1014" s="1">
        <v>45184</v>
      </c>
    </row>
    <row r="1015" spans="1:10" x14ac:dyDescent="0.3">
      <c r="A1015" t="s">
        <v>93</v>
      </c>
      <c r="B1015">
        <v>23</v>
      </c>
      <c r="C1015">
        <v>23010</v>
      </c>
      <c r="D1015" t="s">
        <v>22</v>
      </c>
      <c r="E1015" t="s">
        <v>94</v>
      </c>
      <c r="F1015" t="s">
        <v>121</v>
      </c>
      <c r="G1015">
        <v>23637</v>
      </c>
      <c r="H1015" t="s">
        <v>81</v>
      </c>
      <c r="I1015" s="1">
        <v>44893</v>
      </c>
      <c r="J1015" s="1">
        <v>45100</v>
      </c>
    </row>
    <row r="1016" spans="1:10" x14ac:dyDescent="0.3">
      <c r="A1016" t="s">
        <v>93</v>
      </c>
      <c r="B1016">
        <v>23</v>
      </c>
      <c r="C1016">
        <v>23010</v>
      </c>
      <c r="D1016" t="s">
        <v>22</v>
      </c>
      <c r="E1016" t="s">
        <v>94</v>
      </c>
      <c r="F1016" t="s">
        <v>121</v>
      </c>
      <c r="G1016">
        <v>23637</v>
      </c>
      <c r="H1016" t="s">
        <v>81</v>
      </c>
      <c r="I1016" s="1">
        <v>44963</v>
      </c>
      <c r="J1016" s="1">
        <v>45177</v>
      </c>
    </row>
    <row r="1017" spans="1:10" x14ac:dyDescent="0.3">
      <c r="A1017" t="s">
        <v>93</v>
      </c>
      <c r="B1017">
        <v>23</v>
      </c>
      <c r="C1017">
        <v>23010</v>
      </c>
      <c r="D1017" t="s">
        <v>22</v>
      </c>
      <c r="E1017" t="s">
        <v>94</v>
      </c>
      <c r="F1017" t="s">
        <v>121</v>
      </c>
      <c r="G1017">
        <v>23637</v>
      </c>
      <c r="H1017" t="s">
        <v>81</v>
      </c>
      <c r="I1017" s="1">
        <v>45103</v>
      </c>
      <c r="J1017" s="1">
        <v>45317</v>
      </c>
    </row>
    <row r="1018" spans="1:10" x14ac:dyDescent="0.3">
      <c r="A1018" t="s">
        <v>93</v>
      </c>
      <c r="B1018">
        <v>23</v>
      </c>
      <c r="C1018">
        <v>23010</v>
      </c>
      <c r="D1018" t="s">
        <v>22</v>
      </c>
      <c r="E1018" t="s">
        <v>94</v>
      </c>
      <c r="F1018" t="s">
        <v>121</v>
      </c>
      <c r="G1018">
        <v>23637</v>
      </c>
      <c r="H1018" t="s">
        <v>81</v>
      </c>
      <c r="I1018" s="1">
        <v>45117</v>
      </c>
      <c r="J1018" s="1">
        <v>45331</v>
      </c>
    </row>
    <row r="1019" spans="1:10" x14ac:dyDescent="0.3">
      <c r="A1019" t="s">
        <v>93</v>
      </c>
      <c r="B1019">
        <v>23</v>
      </c>
      <c r="C1019">
        <v>23010</v>
      </c>
      <c r="D1019" t="s">
        <v>22</v>
      </c>
      <c r="E1019" t="s">
        <v>94</v>
      </c>
      <c r="F1019" t="s">
        <v>121</v>
      </c>
      <c r="G1019">
        <v>23637</v>
      </c>
      <c r="H1019" t="s">
        <v>81</v>
      </c>
      <c r="I1019" s="1">
        <v>45236</v>
      </c>
      <c r="J1019" s="1">
        <v>45443</v>
      </c>
    </row>
    <row r="1020" spans="1:10" x14ac:dyDescent="0.3">
      <c r="A1020" t="s">
        <v>65</v>
      </c>
      <c r="B1020">
        <v>64</v>
      </c>
      <c r="C1020">
        <v>64011</v>
      </c>
      <c r="D1020" t="s">
        <v>26</v>
      </c>
      <c r="E1020" t="s">
        <v>103</v>
      </c>
      <c r="F1020" t="s">
        <v>121</v>
      </c>
      <c r="G1020">
        <v>23637</v>
      </c>
      <c r="H1020" t="s">
        <v>81</v>
      </c>
      <c r="I1020" s="1">
        <v>44900</v>
      </c>
      <c r="J1020" s="1">
        <v>45120</v>
      </c>
    </row>
    <row r="1021" spans="1:10" x14ac:dyDescent="0.3">
      <c r="A1021" t="s">
        <v>65</v>
      </c>
      <c r="B1021">
        <v>64</v>
      </c>
      <c r="C1021">
        <v>64011</v>
      </c>
      <c r="D1021" t="s">
        <v>26</v>
      </c>
      <c r="E1021" t="s">
        <v>103</v>
      </c>
      <c r="F1021" t="s">
        <v>121</v>
      </c>
      <c r="G1021">
        <v>23637</v>
      </c>
      <c r="H1021" t="s">
        <v>81</v>
      </c>
      <c r="I1021" s="1">
        <v>45005</v>
      </c>
      <c r="J1021" s="1">
        <v>45226</v>
      </c>
    </row>
    <row r="1022" spans="1:10" x14ac:dyDescent="0.3">
      <c r="A1022" t="s">
        <v>65</v>
      </c>
      <c r="B1022">
        <v>64</v>
      </c>
      <c r="C1022">
        <v>64011</v>
      </c>
      <c r="D1022" t="s">
        <v>26</v>
      </c>
      <c r="E1022" t="s">
        <v>103</v>
      </c>
      <c r="F1022" t="s">
        <v>121</v>
      </c>
      <c r="G1022">
        <v>23637</v>
      </c>
      <c r="H1022" t="s">
        <v>81</v>
      </c>
      <c r="I1022" s="1">
        <v>45180</v>
      </c>
      <c r="J1022" s="1">
        <v>45394</v>
      </c>
    </row>
    <row r="1023" spans="1:10" x14ac:dyDescent="0.3">
      <c r="A1023" t="s">
        <v>33</v>
      </c>
      <c r="B1023">
        <v>33</v>
      </c>
      <c r="C1023">
        <v>33010</v>
      </c>
      <c r="D1023" t="s">
        <v>16</v>
      </c>
      <c r="E1023" t="s">
        <v>96</v>
      </c>
      <c r="F1023" t="s">
        <v>225</v>
      </c>
      <c r="G1023">
        <v>22404</v>
      </c>
      <c r="H1023" t="s">
        <v>72</v>
      </c>
      <c r="I1023" s="1">
        <v>44851</v>
      </c>
      <c r="J1023" s="1">
        <v>45093</v>
      </c>
    </row>
    <row r="1024" spans="1:10" x14ac:dyDescent="0.3">
      <c r="A1024" t="s">
        <v>33</v>
      </c>
      <c r="B1024">
        <v>33</v>
      </c>
      <c r="C1024">
        <v>33010</v>
      </c>
      <c r="D1024" t="s">
        <v>16</v>
      </c>
      <c r="E1024" t="s">
        <v>96</v>
      </c>
      <c r="F1024" t="s">
        <v>225</v>
      </c>
      <c r="G1024">
        <v>22404</v>
      </c>
      <c r="H1024" t="s">
        <v>72</v>
      </c>
      <c r="I1024" s="1">
        <v>44858</v>
      </c>
      <c r="J1024" s="1">
        <v>45093</v>
      </c>
    </row>
    <row r="1025" spans="1:10" x14ac:dyDescent="0.3">
      <c r="A1025" t="s">
        <v>33</v>
      </c>
      <c r="B1025">
        <v>33</v>
      </c>
      <c r="C1025">
        <v>33010</v>
      </c>
      <c r="D1025" t="s">
        <v>16</v>
      </c>
      <c r="E1025" t="s">
        <v>96</v>
      </c>
      <c r="F1025" t="s">
        <v>225</v>
      </c>
      <c r="G1025">
        <v>22404</v>
      </c>
      <c r="H1025" t="s">
        <v>72</v>
      </c>
      <c r="I1025" s="1">
        <v>45096</v>
      </c>
      <c r="J1025" s="1">
        <v>45359</v>
      </c>
    </row>
    <row r="1026" spans="1:10" x14ac:dyDescent="0.3">
      <c r="A1026" t="s">
        <v>33</v>
      </c>
      <c r="B1026">
        <v>33</v>
      </c>
      <c r="C1026">
        <v>33010</v>
      </c>
      <c r="D1026" t="s">
        <v>16</v>
      </c>
      <c r="E1026" t="s">
        <v>96</v>
      </c>
      <c r="F1026" t="s">
        <v>225</v>
      </c>
      <c r="G1026">
        <v>22404</v>
      </c>
      <c r="H1026" t="s">
        <v>72</v>
      </c>
      <c r="I1026" s="1">
        <v>44977</v>
      </c>
      <c r="J1026" s="1">
        <v>45240</v>
      </c>
    </row>
    <row r="1027" spans="1:10" x14ac:dyDescent="0.3">
      <c r="A1027" t="s">
        <v>33</v>
      </c>
      <c r="B1027">
        <v>33</v>
      </c>
      <c r="C1027">
        <v>33010</v>
      </c>
      <c r="D1027" t="s">
        <v>16</v>
      </c>
      <c r="E1027" t="s">
        <v>96</v>
      </c>
      <c r="F1027" t="s">
        <v>225</v>
      </c>
      <c r="G1027">
        <v>22404</v>
      </c>
      <c r="H1027" t="s">
        <v>72</v>
      </c>
      <c r="I1027" s="1">
        <v>45243</v>
      </c>
      <c r="J1027" s="1">
        <v>45499</v>
      </c>
    </row>
    <row r="1028" spans="1:10" x14ac:dyDescent="0.3">
      <c r="A1028" t="s">
        <v>66</v>
      </c>
      <c r="B1028">
        <v>79</v>
      </c>
      <c r="C1028">
        <v>79010</v>
      </c>
      <c r="D1028" t="s">
        <v>20</v>
      </c>
      <c r="E1028" t="s">
        <v>104</v>
      </c>
      <c r="F1028" t="s">
        <v>225</v>
      </c>
      <c r="G1028">
        <v>22404</v>
      </c>
      <c r="H1028" t="s">
        <v>72</v>
      </c>
      <c r="I1028" s="1">
        <v>44844</v>
      </c>
      <c r="J1028" s="1">
        <v>45086</v>
      </c>
    </row>
    <row r="1029" spans="1:10" x14ac:dyDescent="0.3">
      <c r="A1029" t="s">
        <v>66</v>
      </c>
      <c r="B1029">
        <v>79</v>
      </c>
      <c r="C1029">
        <v>79010</v>
      </c>
      <c r="D1029" t="s">
        <v>20</v>
      </c>
      <c r="E1029" t="s">
        <v>104</v>
      </c>
      <c r="F1029" t="s">
        <v>225</v>
      </c>
      <c r="G1029">
        <v>22404</v>
      </c>
      <c r="H1029" t="s">
        <v>72</v>
      </c>
      <c r="I1029" s="1">
        <v>44928</v>
      </c>
      <c r="J1029" s="1">
        <v>45163</v>
      </c>
    </row>
    <row r="1030" spans="1:10" x14ac:dyDescent="0.3">
      <c r="A1030" t="s">
        <v>66</v>
      </c>
      <c r="B1030">
        <v>79</v>
      </c>
      <c r="C1030">
        <v>79010</v>
      </c>
      <c r="D1030" t="s">
        <v>20</v>
      </c>
      <c r="E1030" t="s">
        <v>104</v>
      </c>
      <c r="F1030" t="s">
        <v>225</v>
      </c>
      <c r="G1030">
        <v>22404</v>
      </c>
      <c r="H1030" t="s">
        <v>72</v>
      </c>
      <c r="I1030" s="1">
        <v>45089</v>
      </c>
      <c r="J1030" s="1">
        <v>45331</v>
      </c>
    </row>
    <row r="1031" spans="1:10" x14ac:dyDescent="0.3">
      <c r="A1031" t="s">
        <v>66</v>
      </c>
      <c r="B1031">
        <v>79</v>
      </c>
      <c r="C1031">
        <v>79010</v>
      </c>
      <c r="D1031" t="s">
        <v>20</v>
      </c>
      <c r="E1031" t="s">
        <v>104</v>
      </c>
      <c r="F1031" t="s">
        <v>225</v>
      </c>
      <c r="G1031">
        <v>22404</v>
      </c>
      <c r="H1031" t="s">
        <v>72</v>
      </c>
      <c r="I1031" s="1">
        <v>45033</v>
      </c>
      <c r="J1031" s="1">
        <v>45268</v>
      </c>
    </row>
    <row r="1032" spans="1:10" x14ac:dyDescent="0.3">
      <c r="A1032" t="s">
        <v>66</v>
      </c>
      <c r="B1032">
        <v>79</v>
      </c>
      <c r="C1032">
        <v>79010</v>
      </c>
      <c r="D1032" t="s">
        <v>20</v>
      </c>
      <c r="E1032" t="s">
        <v>104</v>
      </c>
      <c r="F1032" t="s">
        <v>225</v>
      </c>
      <c r="G1032">
        <v>22404</v>
      </c>
      <c r="H1032" t="s">
        <v>72</v>
      </c>
      <c r="I1032" s="1">
        <v>45271</v>
      </c>
      <c r="J1032" s="1">
        <v>45541</v>
      </c>
    </row>
    <row r="1033" spans="1:10" x14ac:dyDescent="0.3">
      <c r="A1033" t="s">
        <v>33</v>
      </c>
      <c r="B1033">
        <v>33</v>
      </c>
      <c r="C1033">
        <v>33010</v>
      </c>
      <c r="D1033" t="s">
        <v>16</v>
      </c>
      <c r="E1033" t="s">
        <v>96</v>
      </c>
      <c r="F1033" t="s">
        <v>226</v>
      </c>
      <c r="G1033">
        <v>22416</v>
      </c>
      <c r="H1033" t="s">
        <v>72</v>
      </c>
      <c r="I1033" s="1">
        <v>44816</v>
      </c>
      <c r="J1033" s="1">
        <v>44967</v>
      </c>
    </row>
    <row r="1034" spans="1:10" x14ac:dyDescent="0.3">
      <c r="A1034" t="s">
        <v>33</v>
      </c>
      <c r="B1034">
        <v>33</v>
      </c>
      <c r="C1034">
        <v>33010</v>
      </c>
      <c r="D1034" t="s">
        <v>16</v>
      </c>
      <c r="E1034" t="s">
        <v>96</v>
      </c>
      <c r="F1034" t="s">
        <v>226</v>
      </c>
      <c r="G1034">
        <v>22416</v>
      </c>
      <c r="H1034" t="s">
        <v>72</v>
      </c>
      <c r="I1034" s="1">
        <v>44907</v>
      </c>
      <c r="J1034" s="1">
        <v>45058</v>
      </c>
    </row>
    <row r="1035" spans="1:10" x14ac:dyDescent="0.3">
      <c r="A1035" t="s">
        <v>33</v>
      </c>
      <c r="B1035">
        <v>33</v>
      </c>
      <c r="C1035">
        <v>33010</v>
      </c>
      <c r="D1035" t="s">
        <v>16</v>
      </c>
      <c r="E1035" t="s">
        <v>96</v>
      </c>
      <c r="F1035" t="s">
        <v>226</v>
      </c>
      <c r="G1035">
        <v>22416</v>
      </c>
      <c r="H1035" t="s">
        <v>72</v>
      </c>
      <c r="I1035" s="1">
        <v>45061</v>
      </c>
      <c r="J1035" s="1">
        <v>45219</v>
      </c>
    </row>
    <row r="1036" spans="1:10" x14ac:dyDescent="0.3">
      <c r="A1036" t="s">
        <v>33</v>
      </c>
      <c r="B1036">
        <v>33</v>
      </c>
      <c r="C1036">
        <v>33010</v>
      </c>
      <c r="D1036" t="s">
        <v>16</v>
      </c>
      <c r="E1036" t="s">
        <v>96</v>
      </c>
      <c r="F1036" t="s">
        <v>226</v>
      </c>
      <c r="G1036">
        <v>22416</v>
      </c>
      <c r="H1036" t="s">
        <v>72</v>
      </c>
      <c r="I1036" s="1">
        <v>44970</v>
      </c>
      <c r="J1036" s="1">
        <v>45114</v>
      </c>
    </row>
    <row r="1037" spans="1:10" x14ac:dyDescent="0.3">
      <c r="A1037" t="s">
        <v>33</v>
      </c>
      <c r="B1037">
        <v>33</v>
      </c>
      <c r="C1037">
        <v>33010</v>
      </c>
      <c r="D1037" t="s">
        <v>16</v>
      </c>
      <c r="E1037" t="s">
        <v>96</v>
      </c>
      <c r="F1037" t="s">
        <v>226</v>
      </c>
      <c r="G1037">
        <v>22416</v>
      </c>
      <c r="H1037" t="s">
        <v>72</v>
      </c>
      <c r="I1037" s="1">
        <v>45222</v>
      </c>
      <c r="J1037" s="1">
        <v>45380</v>
      </c>
    </row>
    <row r="1038" spans="1:10" x14ac:dyDescent="0.3">
      <c r="A1038" t="s">
        <v>33</v>
      </c>
      <c r="B1038">
        <v>33</v>
      </c>
      <c r="C1038">
        <v>33010</v>
      </c>
      <c r="D1038" t="s">
        <v>16</v>
      </c>
      <c r="E1038" t="s">
        <v>96</v>
      </c>
      <c r="F1038" t="s">
        <v>226</v>
      </c>
      <c r="G1038">
        <v>22416</v>
      </c>
      <c r="H1038" t="s">
        <v>72</v>
      </c>
      <c r="I1038" s="1">
        <v>45117</v>
      </c>
      <c r="J1038" s="1">
        <v>45275</v>
      </c>
    </row>
    <row r="1039" spans="1:10" x14ac:dyDescent="0.3">
      <c r="A1039" t="s">
        <v>63</v>
      </c>
      <c r="B1039">
        <v>24</v>
      </c>
      <c r="C1039">
        <v>24010</v>
      </c>
      <c r="D1039" t="s">
        <v>17</v>
      </c>
      <c r="E1039" t="s">
        <v>95</v>
      </c>
      <c r="F1039" t="s">
        <v>227</v>
      </c>
      <c r="G1039">
        <v>22435</v>
      </c>
      <c r="H1039" t="s">
        <v>72</v>
      </c>
      <c r="I1039" s="1">
        <v>44851</v>
      </c>
      <c r="J1039" s="1">
        <v>45037</v>
      </c>
    </row>
    <row r="1040" spans="1:10" x14ac:dyDescent="0.3">
      <c r="A1040" t="s">
        <v>63</v>
      </c>
      <c r="B1040">
        <v>24</v>
      </c>
      <c r="C1040">
        <v>24010</v>
      </c>
      <c r="D1040" t="s">
        <v>17</v>
      </c>
      <c r="E1040" t="s">
        <v>95</v>
      </c>
      <c r="F1040" t="s">
        <v>227</v>
      </c>
      <c r="G1040">
        <v>22435</v>
      </c>
      <c r="H1040" t="s">
        <v>72</v>
      </c>
      <c r="I1040" s="1">
        <v>44900</v>
      </c>
      <c r="J1040" s="1">
        <v>45093</v>
      </c>
    </row>
    <row r="1041" spans="1:10" x14ac:dyDescent="0.3">
      <c r="A1041" t="s">
        <v>63</v>
      </c>
      <c r="B1041">
        <v>24</v>
      </c>
      <c r="C1041">
        <v>24010</v>
      </c>
      <c r="D1041" t="s">
        <v>17</v>
      </c>
      <c r="E1041" t="s">
        <v>95</v>
      </c>
      <c r="F1041" t="s">
        <v>227</v>
      </c>
      <c r="G1041">
        <v>22435</v>
      </c>
      <c r="H1041" t="s">
        <v>72</v>
      </c>
      <c r="I1041" s="1">
        <v>45061</v>
      </c>
      <c r="J1041" s="1">
        <v>45254</v>
      </c>
    </row>
    <row r="1042" spans="1:10" x14ac:dyDescent="0.3">
      <c r="A1042" t="s">
        <v>63</v>
      </c>
      <c r="B1042">
        <v>24</v>
      </c>
      <c r="C1042">
        <v>24010</v>
      </c>
      <c r="D1042" t="s">
        <v>17</v>
      </c>
      <c r="E1042" t="s">
        <v>95</v>
      </c>
      <c r="F1042" t="s">
        <v>227</v>
      </c>
      <c r="G1042">
        <v>22435</v>
      </c>
      <c r="H1042" t="s">
        <v>72</v>
      </c>
      <c r="I1042" s="1">
        <v>44984</v>
      </c>
      <c r="J1042" s="1">
        <v>45177</v>
      </c>
    </row>
    <row r="1043" spans="1:10" x14ac:dyDescent="0.3">
      <c r="A1043" t="s">
        <v>33</v>
      </c>
      <c r="B1043">
        <v>33</v>
      </c>
      <c r="C1043">
        <v>33010</v>
      </c>
      <c r="D1043" t="s">
        <v>16</v>
      </c>
      <c r="E1043" t="s">
        <v>96</v>
      </c>
      <c r="F1043" t="s">
        <v>227</v>
      </c>
      <c r="G1043">
        <v>22435</v>
      </c>
      <c r="H1043" t="s">
        <v>72</v>
      </c>
      <c r="I1043" s="1">
        <v>44837</v>
      </c>
      <c r="J1043" s="1">
        <v>45023</v>
      </c>
    </row>
    <row r="1044" spans="1:10" x14ac:dyDescent="0.3">
      <c r="A1044" t="s">
        <v>33</v>
      </c>
      <c r="B1044">
        <v>33</v>
      </c>
      <c r="C1044">
        <v>33010</v>
      </c>
      <c r="D1044" t="s">
        <v>16</v>
      </c>
      <c r="E1044" t="s">
        <v>96</v>
      </c>
      <c r="F1044" t="s">
        <v>227</v>
      </c>
      <c r="G1044">
        <v>22435</v>
      </c>
      <c r="H1044" t="s">
        <v>72</v>
      </c>
      <c r="I1044" s="1">
        <v>44907</v>
      </c>
      <c r="J1044" s="1">
        <v>45093</v>
      </c>
    </row>
    <row r="1045" spans="1:10" x14ac:dyDescent="0.3">
      <c r="A1045" t="s">
        <v>33</v>
      </c>
      <c r="B1045">
        <v>33</v>
      </c>
      <c r="C1045">
        <v>33010</v>
      </c>
      <c r="D1045" t="s">
        <v>16</v>
      </c>
      <c r="E1045" t="s">
        <v>96</v>
      </c>
      <c r="F1045" t="s">
        <v>227</v>
      </c>
      <c r="G1045">
        <v>22435</v>
      </c>
      <c r="H1045" t="s">
        <v>72</v>
      </c>
      <c r="I1045" s="1">
        <v>45096</v>
      </c>
      <c r="J1045" s="1">
        <v>45282</v>
      </c>
    </row>
    <row r="1046" spans="1:10" x14ac:dyDescent="0.3">
      <c r="A1046" t="s">
        <v>33</v>
      </c>
      <c r="B1046">
        <v>33</v>
      </c>
      <c r="C1046">
        <v>33010</v>
      </c>
      <c r="D1046" t="s">
        <v>16</v>
      </c>
      <c r="E1046" t="s">
        <v>96</v>
      </c>
      <c r="F1046" t="s">
        <v>227</v>
      </c>
      <c r="G1046">
        <v>22435</v>
      </c>
      <c r="H1046" t="s">
        <v>72</v>
      </c>
      <c r="I1046" s="1">
        <v>45222</v>
      </c>
      <c r="J1046" s="1">
        <v>45408</v>
      </c>
    </row>
    <row r="1047" spans="1:10" x14ac:dyDescent="0.3">
      <c r="A1047" t="s">
        <v>33</v>
      </c>
      <c r="B1047">
        <v>33</v>
      </c>
      <c r="C1047">
        <v>33010</v>
      </c>
      <c r="D1047" t="s">
        <v>16</v>
      </c>
      <c r="E1047" t="s">
        <v>96</v>
      </c>
      <c r="F1047" t="s">
        <v>227</v>
      </c>
      <c r="G1047">
        <v>22435</v>
      </c>
      <c r="H1047" t="s">
        <v>72</v>
      </c>
      <c r="I1047" s="1">
        <v>45027</v>
      </c>
      <c r="J1047" s="1">
        <v>45219</v>
      </c>
    </row>
    <row r="1048" spans="1:10" x14ac:dyDescent="0.3">
      <c r="A1048" t="s">
        <v>66</v>
      </c>
      <c r="B1048">
        <v>79</v>
      </c>
      <c r="C1048">
        <v>79010</v>
      </c>
      <c r="D1048" t="s">
        <v>20</v>
      </c>
      <c r="E1048" t="s">
        <v>104</v>
      </c>
      <c r="F1048" t="s">
        <v>227</v>
      </c>
      <c r="G1048">
        <v>22435</v>
      </c>
      <c r="H1048" t="s">
        <v>72</v>
      </c>
      <c r="I1048" s="1">
        <v>44823</v>
      </c>
      <c r="J1048" s="1">
        <v>45016</v>
      </c>
    </row>
    <row r="1049" spans="1:10" x14ac:dyDescent="0.3">
      <c r="A1049" t="s">
        <v>66</v>
      </c>
      <c r="B1049">
        <v>79</v>
      </c>
      <c r="C1049">
        <v>79010</v>
      </c>
      <c r="D1049" t="s">
        <v>20</v>
      </c>
      <c r="E1049" t="s">
        <v>104</v>
      </c>
      <c r="F1049" t="s">
        <v>227</v>
      </c>
      <c r="G1049">
        <v>22435</v>
      </c>
      <c r="H1049" t="s">
        <v>72</v>
      </c>
      <c r="I1049" s="1">
        <v>44893</v>
      </c>
      <c r="J1049" s="1">
        <v>45107</v>
      </c>
    </row>
    <row r="1050" spans="1:10" x14ac:dyDescent="0.3">
      <c r="A1050" t="s">
        <v>66</v>
      </c>
      <c r="B1050">
        <v>79</v>
      </c>
      <c r="C1050">
        <v>79010</v>
      </c>
      <c r="D1050" t="s">
        <v>20</v>
      </c>
      <c r="E1050" t="s">
        <v>104</v>
      </c>
      <c r="F1050" t="s">
        <v>227</v>
      </c>
      <c r="G1050">
        <v>22435</v>
      </c>
      <c r="H1050" t="s">
        <v>72</v>
      </c>
      <c r="I1050" s="1">
        <v>44949</v>
      </c>
      <c r="J1050" s="1">
        <v>45135</v>
      </c>
    </row>
    <row r="1051" spans="1:10" x14ac:dyDescent="0.3">
      <c r="A1051" t="s">
        <v>66</v>
      </c>
      <c r="B1051">
        <v>79</v>
      </c>
      <c r="C1051">
        <v>79010</v>
      </c>
      <c r="D1051" t="s">
        <v>20</v>
      </c>
      <c r="E1051" t="s">
        <v>104</v>
      </c>
      <c r="F1051" t="s">
        <v>227</v>
      </c>
      <c r="G1051">
        <v>22435</v>
      </c>
      <c r="H1051" t="s">
        <v>72</v>
      </c>
      <c r="I1051" s="1">
        <v>45138</v>
      </c>
      <c r="J1051" s="1">
        <v>45338</v>
      </c>
    </row>
    <row r="1052" spans="1:10" x14ac:dyDescent="0.3">
      <c r="A1052" t="s">
        <v>66</v>
      </c>
      <c r="B1052">
        <v>79</v>
      </c>
      <c r="C1052">
        <v>79010</v>
      </c>
      <c r="D1052" t="s">
        <v>20</v>
      </c>
      <c r="E1052" t="s">
        <v>104</v>
      </c>
      <c r="F1052" t="s">
        <v>227</v>
      </c>
      <c r="G1052">
        <v>22435</v>
      </c>
      <c r="H1052" t="s">
        <v>72</v>
      </c>
      <c r="I1052" s="1">
        <v>45068</v>
      </c>
      <c r="J1052" s="1">
        <v>45268</v>
      </c>
    </row>
    <row r="1053" spans="1:10" x14ac:dyDescent="0.3">
      <c r="A1053" t="s">
        <v>62</v>
      </c>
      <c r="B1053">
        <v>19</v>
      </c>
      <c r="C1053">
        <v>19011</v>
      </c>
      <c r="D1053" t="s">
        <v>31</v>
      </c>
      <c r="E1053" t="s">
        <v>92</v>
      </c>
      <c r="F1053" t="s">
        <v>35</v>
      </c>
      <c r="G1053">
        <v>31051</v>
      </c>
      <c r="H1053" t="s">
        <v>56</v>
      </c>
      <c r="I1053" s="1">
        <v>44935</v>
      </c>
      <c r="J1053" s="1">
        <v>45008</v>
      </c>
    </row>
    <row r="1054" spans="1:10" x14ac:dyDescent="0.3">
      <c r="A1054" t="s">
        <v>33</v>
      </c>
      <c r="B1054">
        <v>33</v>
      </c>
      <c r="C1054">
        <v>33011</v>
      </c>
      <c r="D1054" t="s">
        <v>18</v>
      </c>
      <c r="E1054" t="s">
        <v>97</v>
      </c>
      <c r="F1054" t="s">
        <v>35</v>
      </c>
      <c r="G1054">
        <v>31051</v>
      </c>
      <c r="H1054" t="s">
        <v>56</v>
      </c>
      <c r="I1054" s="1">
        <v>44928</v>
      </c>
      <c r="J1054" s="1">
        <v>45002</v>
      </c>
    </row>
    <row r="1055" spans="1:10" x14ac:dyDescent="0.3">
      <c r="A1055" t="s">
        <v>33</v>
      </c>
      <c r="B1055">
        <v>33</v>
      </c>
      <c r="C1055">
        <v>33011</v>
      </c>
      <c r="D1055" t="s">
        <v>18</v>
      </c>
      <c r="E1055" t="s">
        <v>97</v>
      </c>
      <c r="F1055" t="s">
        <v>35</v>
      </c>
      <c r="G1055">
        <v>31051</v>
      </c>
      <c r="H1055" t="s">
        <v>56</v>
      </c>
      <c r="I1055" s="1">
        <v>45033</v>
      </c>
      <c r="J1055" s="1">
        <v>45114</v>
      </c>
    </row>
    <row r="1056" spans="1:10" x14ac:dyDescent="0.3">
      <c r="A1056" t="s">
        <v>63</v>
      </c>
      <c r="B1056">
        <v>24</v>
      </c>
      <c r="C1056">
        <v>24010</v>
      </c>
      <c r="D1056" t="s">
        <v>17</v>
      </c>
      <c r="E1056" t="s">
        <v>95</v>
      </c>
      <c r="F1056" t="s">
        <v>228</v>
      </c>
      <c r="G1056">
        <v>24086</v>
      </c>
      <c r="H1056" t="s">
        <v>74</v>
      </c>
      <c r="I1056" s="1">
        <v>44900</v>
      </c>
      <c r="J1056" s="1">
        <v>45114</v>
      </c>
    </row>
    <row r="1057" spans="1:10" x14ac:dyDescent="0.3">
      <c r="A1057" t="s">
        <v>33</v>
      </c>
      <c r="B1057">
        <v>33</v>
      </c>
      <c r="C1057">
        <v>33010</v>
      </c>
      <c r="D1057" t="s">
        <v>16</v>
      </c>
      <c r="E1057" t="s">
        <v>96</v>
      </c>
      <c r="F1057" t="s">
        <v>229</v>
      </c>
      <c r="G1057">
        <v>22635</v>
      </c>
      <c r="H1057" t="s">
        <v>86</v>
      </c>
      <c r="I1057" s="1">
        <v>44837</v>
      </c>
      <c r="J1057" s="1">
        <v>44981</v>
      </c>
    </row>
    <row r="1058" spans="1:10" x14ac:dyDescent="0.3">
      <c r="A1058" t="s">
        <v>33</v>
      </c>
      <c r="B1058">
        <v>33</v>
      </c>
      <c r="C1058">
        <v>33010</v>
      </c>
      <c r="D1058" t="s">
        <v>16</v>
      </c>
      <c r="E1058" t="s">
        <v>96</v>
      </c>
      <c r="F1058" t="s">
        <v>229</v>
      </c>
      <c r="G1058">
        <v>22635</v>
      </c>
      <c r="H1058" t="s">
        <v>86</v>
      </c>
      <c r="I1058" s="1">
        <v>44900</v>
      </c>
      <c r="J1058" s="1">
        <v>45058</v>
      </c>
    </row>
    <row r="1059" spans="1:10" x14ac:dyDescent="0.3">
      <c r="A1059" t="s">
        <v>33</v>
      </c>
      <c r="B1059">
        <v>33</v>
      </c>
      <c r="C1059">
        <v>33010</v>
      </c>
      <c r="D1059" t="s">
        <v>16</v>
      </c>
      <c r="E1059" t="s">
        <v>96</v>
      </c>
      <c r="F1059" t="s">
        <v>229</v>
      </c>
      <c r="G1059">
        <v>22635</v>
      </c>
      <c r="H1059" t="s">
        <v>86</v>
      </c>
      <c r="I1059" s="1">
        <v>45048</v>
      </c>
      <c r="J1059" s="1">
        <v>45212</v>
      </c>
    </row>
    <row r="1060" spans="1:10" x14ac:dyDescent="0.3">
      <c r="A1060" t="s">
        <v>33</v>
      </c>
      <c r="B1060">
        <v>33</v>
      </c>
      <c r="C1060">
        <v>33010</v>
      </c>
      <c r="D1060" t="s">
        <v>16</v>
      </c>
      <c r="E1060" t="s">
        <v>96</v>
      </c>
      <c r="F1060" t="s">
        <v>229</v>
      </c>
      <c r="G1060">
        <v>22635</v>
      </c>
      <c r="H1060" t="s">
        <v>86</v>
      </c>
      <c r="I1060" s="1">
        <v>44977</v>
      </c>
      <c r="J1060" s="1">
        <v>45135</v>
      </c>
    </row>
    <row r="1061" spans="1:10" x14ac:dyDescent="0.3">
      <c r="A1061" t="s">
        <v>33</v>
      </c>
      <c r="B1061">
        <v>33</v>
      </c>
      <c r="C1061">
        <v>33010</v>
      </c>
      <c r="D1061" t="s">
        <v>16</v>
      </c>
      <c r="E1061" t="s">
        <v>96</v>
      </c>
      <c r="F1061" t="s">
        <v>229</v>
      </c>
      <c r="G1061">
        <v>22635</v>
      </c>
      <c r="H1061" t="s">
        <v>86</v>
      </c>
      <c r="I1061" s="1">
        <v>45131</v>
      </c>
      <c r="J1061" s="1">
        <v>45282</v>
      </c>
    </row>
    <row r="1062" spans="1:10" x14ac:dyDescent="0.3">
      <c r="A1062" t="s">
        <v>33</v>
      </c>
      <c r="B1062">
        <v>33</v>
      </c>
      <c r="C1062">
        <v>33010</v>
      </c>
      <c r="D1062" t="s">
        <v>16</v>
      </c>
      <c r="E1062" t="s">
        <v>96</v>
      </c>
      <c r="F1062" t="s">
        <v>229</v>
      </c>
      <c r="G1062">
        <v>22635</v>
      </c>
      <c r="H1062" t="s">
        <v>86</v>
      </c>
      <c r="I1062" s="1">
        <v>45208</v>
      </c>
      <c r="J1062" s="1">
        <v>45366</v>
      </c>
    </row>
    <row r="1063" spans="1:10" x14ac:dyDescent="0.3">
      <c r="A1063" t="s">
        <v>62</v>
      </c>
      <c r="B1063">
        <v>19</v>
      </c>
      <c r="C1063">
        <v>19011</v>
      </c>
      <c r="D1063" t="s">
        <v>31</v>
      </c>
      <c r="E1063" t="s">
        <v>92</v>
      </c>
      <c r="F1063" t="s">
        <v>230</v>
      </c>
      <c r="G1063">
        <v>34573</v>
      </c>
      <c r="H1063" t="s">
        <v>73</v>
      </c>
      <c r="I1063" s="1">
        <v>44949</v>
      </c>
      <c r="J1063" s="1">
        <v>45195</v>
      </c>
    </row>
    <row r="1064" spans="1:10" x14ac:dyDescent="0.3">
      <c r="A1064" t="s">
        <v>62</v>
      </c>
      <c r="B1064">
        <v>19</v>
      </c>
      <c r="C1064">
        <v>19011</v>
      </c>
      <c r="D1064" t="s">
        <v>31</v>
      </c>
      <c r="E1064" t="s">
        <v>92</v>
      </c>
      <c r="F1064" t="s">
        <v>230</v>
      </c>
      <c r="G1064">
        <v>34573</v>
      </c>
      <c r="H1064" t="s">
        <v>73</v>
      </c>
      <c r="I1064" s="1">
        <v>45082</v>
      </c>
      <c r="J1064" s="1">
        <v>45331</v>
      </c>
    </row>
    <row r="1065" spans="1:10" x14ac:dyDescent="0.3">
      <c r="A1065" t="s">
        <v>62</v>
      </c>
      <c r="B1065">
        <v>19</v>
      </c>
      <c r="C1065">
        <v>19011</v>
      </c>
      <c r="D1065" t="s">
        <v>31</v>
      </c>
      <c r="E1065" t="s">
        <v>92</v>
      </c>
      <c r="F1065" t="s">
        <v>230</v>
      </c>
      <c r="G1065">
        <v>34573</v>
      </c>
      <c r="H1065" t="s">
        <v>73</v>
      </c>
      <c r="I1065" s="1">
        <v>45173</v>
      </c>
      <c r="J1065" s="1">
        <v>45407</v>
      </c>
    </row>
    <row r="1066" spans="1:10" x14ac:dyDescent="0.3">
      <c r="A1066" t="s">
        <v>62</v>
      </c>
      <c r="B1066">
        <v>19</v>
      </c>
      <c r="C1066">
        <v>19011</v>
      </c>
      <c r="D1066" t="s">
        <v>31</v>
      </c>
      <c r="E1066" t="s">
        <v>92</v>
      </c>
      <c r="F1066" t="s">
        <v>230</v>
      </c>
      <c r="G1066">
        <v>34573</v>
      </c>
      <c r="H1066" t="s">
        <v>73</v>
      </c>
      <c r="I1066" s="1">
        <v>45257</v>
      </c>
      <c r="J1066" s="1">
        <v>45492</v>
      </c>
    </row>
    <row r="1067" spans="1:10" x14ac:dyDescent="0.3">
      <c r="A1067" t="s">
        <v>65</v>
      </c>
      <c r="B1067">
        <v>64</v>
      </c>
      <c r="C1067">
        <v>64011</v>
      </c>
      <c r="D1067" t="s">
        <v>26</v>
      </c>
      <c r="E1067" t="s">
        <v>103</v>
      </c>
      <c r="F1067" t="s">
        <v>230</v>
      </c>
      <c r="G1067">
        <v>34573</v>
      </c>
      <c r="H1067" t="s">
        <v>73</v>
      </c>
      <c r="I1067" s="1">
        <v>44872</v>
      </c>
      <c r="J1067" s="1">
        <v>45114</v>
      </c>
    </row>
    <row r="1068" spans="1:10" x14ac:dyDescent="0.3">
      <c r="A1068" t="s">
        <v>65</v>
      </c>
      <c r="B1068">
        <v>64</v>
      </c>
      <c r="C1068">
        <v>64011</v>
      </c>
      <c r="D1068" t="s">
        <v>26</v>
      </c>
      <c r="E1068" t="s">
        <v>103</v>
      </c>
      <c r="F1068" t="s">
        <v>230</v>
      </c>
      <c r="G1068">
        <v>34573</v>
      </c>
      <c r="H1068" t="s">
        <v>73</v>
      </c>
      <c r="I1068" s="1">
        <v>45076</v>
      </c>
      <c r="J1068" s="1">
        <v>45324</v>
      </c>
    </row>
    <row r="1069" spans="1:10" x14ac:dyDescent="0.3">
      <c r="A1069" t="s">
        <v>11</v>
      </c>
      <c r="B1069">
        <v>86</v>
      </c>
      <c r="C1069">
        <v>86010</v>
      </c>
      <c r="D1069" t="s">
        <v>0</v>
      </c>
      <c r="E1069" t="s">
        <v>105</v>
      </c>
      <c r="F1069" t="s">
        <v>230</v>
      </c>
      <c r="G1069">
        <v>34573</v>
      </c>
      <c r="H1069" t="s">
        <v>73</v>
      </c>
      <c r="I1069" s="1">
        <v>44928</v>
      </c>
      <c r="J1069" s="1">
        <v>45177</v>
      </c>
    </row>
    <row r="1070" spans="1:10" x14ac:dyDescent="0.3">
      <c r="A1070" t="s">
        <v>11</v>
      </c>
      <c r="B1070">
        <v>86</v>
      </c>
      <c r="C1070">
        <v>86010</v>
      </c>
      <c r="D1070" t="s">
        <v>0</v>
      </c>
      <c r="E1070" t="s">
        <v>105</v>
      </c>
      <c r="F1070" t="s">
        <v>230</v>
      </c>
      <c r="G1070">
        <v>34573</v>
      </c>
      <c r="H1070" t="s">
        <v>73</v>
      </c>
      <c r="I1070" s="1">
        <v>45082</v>
      </c>
      <c r="J1070" s="1">
        <v>45331</v>
      </c>
    </row>
    <row r="1071" spans="1:10" x14ac:dyDescent="0.3">
      <c r="A1071" t="s">
        <v>34</v>
      </c>
      <c r="B1071">
        <v>87</v>
      </c>
      <c r="C1071">
        <v>87011</v>
      </c>
      <c r="D1071" t="s">
        <v>24</v>
      </c>
      <c r="E1071" t="s">
        <v>109</v>
      </c>
      <c r="F1071" t="s">
        <v>230</v>
      </c>
      <c r="G1071">
        <v>34573</v>
      </c>
      <c r="H1071" t="s">
        <v>73</v>
      </c>
      <c r="I1071" s="1">
        <v>44935</v>
      </c>
      <c r="J1071" s="1">
        <v>45184</v>
      </c>
    </row>
    <row r="1072" spans="1:10" x14ac:dyDescent="0.3">
      <c r="A1072" t="s">
        <v>34</v>
      </c>
      <c r="B1072">
        <v>87</v>
      </c>
      <c r="C1072">
        <v>87011</v>
      </c>
      <c r="D1072" t="s">
        <v>24</v>
      </c>
      <c r="E1072" t="s">
        <v>109</v>
      </c>
      <c r="F1072" t="s">
        <v>230</v>
      </c>
      <c r="G1072">
        <v>34573</v>
      </c>
      <c r="H1072" t="s">
        <v>73</v>
      </c>
      <c r="I1072" s="1">
        <v>45187</v>
      </c>
      <c r="J1072" s="1">
        <v>45450</v>
      </c>
    </row>
    <row r="1073" spans="1:10" x14ac:dyDescent="0.3">
      <c r="A1073" t="s">
        <v>34</v>
      </c>
      <c r="B1073">
        <v>87</v>
      </c>
      <c r="C1073">
        <v>87011</v>
      </c>
      <c r="D1073" t="s">
        <v>24</v>
      </c>
      <c r="E1073" t="s">
        <v>109</v>
      </c>
      <c r="F1073" t="s">
        <v>230</v>
      </c>
      <c r="G1073">
        <v>34573</v>
      </c>
      <c r="H1073" t="s">
        <v>73</v>
      </c>
      <c r="I1073" s="1">
        <v>45033</v>
      </c>
      <c r="J1073" s="1">
        <v>45303</v>
      </c>
    </row>
    <row r="1074" spans="1:10" x14ac:dyDescent="0.3">
      <c r="A1074" t="s">
        <v>33</v>
      </c>
      <c r="B1074">
        <v>33</v>
      </c>
      <c r="C1074">
        <v>33011</v>
      </c>
      <c r="D1074" t="s">
        <v>18</v>
      </c>
      <c r="E1074" t="s">
        <v>97</v>
      </c>
      <c r="F1074" t="s">
        <v>231</v>
      </c>
      <c r="G1074">
        <v>22871</v>
      </c>
      <c r="H1074" t="s">
        <v>82</v>
      </c>
      <c r="I1074" s="1">
        <v>44837</v>
      </c>
      <c r="J1074" s="1">
        <v>45016</v>
      </c>
    </row>
    <row r="1075" spans="1:10" x14ac:dyDescent="0.3">
      <c r="A1075" t="s">
        <v>33</v>
      </c>
      <c r="B1075">
        <v>33</v>
      </c>
      <c r="C1075">
        <v>33011</v>
      </c>
      <c r="D1075" t="s">
        <v>18</v>
      </c>
      <c r="E1075" t="s">
        <v>97</v>
      </c>
      <c r="F1075" t="s">
        <v>231</v>
      </c>
      <c r="G1075">
        <v>22871</v>
      </c>
      <c r="H1075" t="s">
        <v>82</v>
      </c>
      <c r="I1075" s="1">
        <v>44879</v>
      </c>
      <c r="J1075" s="1">
        <v>45093</v>
      </c>
    </row>
    <row r="1076" spans="1:10" x14ac:dyDescent="0.3">
      <c r="A1076" t="s">
        <v>33</v>
      </c>
      <c r="B1076">
        <v>33</v>
      </c>
      <c r="C1076">
        <v>33011</v>
      </c>
      <c r="D1076" t="s">
        <v>18</v>
      </c>
      <c r="E1076" t="s">
        <v>97</v>
      </c>
      <c r="F1076" t="s">
        <v>231</v>
      </c>
      <c r="G1076">
        <v>22871</v>
      </c>
      <c r="H1076" t="s">
        <v>82</v>
      </c>
      <c r="I1076" s="1">
        <v>45096</v>
      </c>
      <c r="J1076" s="1">
        <v>45317</v>
      </c>
    </row>
    <row r="1077" spans="1:10" x14ac:dyDescent="0.3">
      <c r="A1077" t="s">
        <v>33</v>
      </c>
      <c r="B1077">
        <v>33</v>
      </c>
      <c r="C1077">
        <v>33011</v>
      </c>
      <c r="D1077" t="s">
        <v>18</v>
      </c>
      <c r="E1077" t="s">
        <v>97</v>
      </c>
      <c r="F1077" t="s">
        <v>231</v>
      </c>
      <c r="G1077">
        <v>22871</v>
      </c>
      <c r="H1077" t="s">
        <v>82</v>
      </c>
      <c r="I1077" s="1">
        <v>45040</v>
      </c>
      <c r="J1077" s="1">
        <v>45254</v>
      </c>
    </row>
    <row r="1078" spans="1:10" x14ac:dyDescent="0.3">
      <c r="A1078" t="s">
        <v>33</v>
      </c>
      <c r="B1078">
        <v>33</v>
      </c>
      <c r="C1078">
        <v>33011</v>
      </c>
      <c r="D1078" t="s">
        <v>18</v>
      </c>
      <c r="E1078" t="s">
        <v>97</v>
      </c>
      <c r="F1078" t="s">
        <v>231</v>
      </c>
      <c r="G1078">
        <v>22871</v>
      </c>
      <c r="H1078" t="s">
        <v>82</v>
      </c>
      <c r="I1078" s="1">
        <v>44963</v>
      </c>
      <c r="J1078" s="1">
        <v>45177</v>
      </c>
    </row>
    <row r="1079" spans="1:10" x14ac:dyDescent="0.3">
      <c r="A1079" t="s">
        <v>33</v>
      </c>
      <c r="B1079">
        <v>33</v>
      </c>
      <c r="C1079">
        <v>33011</v>
      </c>
      <c r="D1079" t="s">
        <v>18</v>
      </c>
      <c r="E1079" t="s">
        <v>97</v>
      </c>
      <c r="F1079" t="s">
        <v>231</v>
      </c>
      <c r="G1079">
        <v>22871</v>
      </c>
      <c r="H1079" t="s">
        <v>82</v>
      </c>
      <c r="I1079" s="1">
        <v>45173</v>
      </c>
      <c r="J1079" s="1">
        <v>45387</v>
      </c>
    </row>
    <row r="1080" spans="1:10" x14ac:dyDescent="0.3">
      <c r="A1080" t="s">
        <v>33</v>
      </c>
      <c r="B1080">
        <v>33</v>
      </c>
      <c r="C1080">
        <v>33011</v>
      </c>
      <c r="D1080" t="s">
        <v>18</v>
      </c>
      <c r="E1080" t="s">
        <v>97</v>
      </c>
      <c r="F1080" t="s">
        <v>231</v>
      </c>
      <c r="G1080">
        <v>22871</v>
      </c>
      <c r="H1080" t="s">
        <v>82</v>
      </c>
      <c r="I1080" s="1">
        <v>45257</v>
      </c>
      <c r="J1080" s="1">
        <v>45464</v>
      </c>
    </row>
    <row r="1081" spans="1:10" x14ac:dyDescent="0.3">
      <c r="A1081" t="s">
        <v>33</v>
      </c>
      <c r="B1081">
        <v>33</v>
      </c>
      <c r="C1081">
        <v>33011</v>
      </c>
      <c r="D1081" t="s">
        <v>18</v>
      </c>
      <c r="E1081" t="s">
        <v>97</v>
      </c>
      <c r="F1081" t="s">
        <v>232</v>
      </c>
      <c r="G1081">
        <v>12562</v>
      </c>
      <c r="H1081" t="s">
        <v>82</v>
      </c>
      <c r="I1081" s="1">
        <v>44893</v>
      </c>
      <c r="J1081" s="1">
        <v>44981</v>
      </c>
    </row>
    <row r="1082" spans="1:10" x14ac:dyDescent="0.3">
      <c r="A1082" t="s">
        <v>33</v>
      </c>
      <c r="B1082">
        <v>33</v>
      </c>
      <c r="C1082">
        <v>33011</v>
      </c>
      <c r="D1082" t="s">
        <v>18</v>
      </c>
      <c r="E1082" t="s">
        <v>97</v>
      </c>
      <c r="F1082" t="s">
        <v>232</v>
      </c>
      <c r="G1082">
        <v>12562</v>
      </c>
      <c r="H1082" t="s">
        <v>82</v>
      </c>
      <c r="I1082" s="1">
        <v>45076</v>
      </c>
      <c r="J1082" s="1">
        <v>45170</v>
      </c>
    </row>
    <row r="1083" spans="1:10" x14ac:dyDescent="0.3">
      <c r="A1083" t="s">
        <v>33</v>
      </c>
      <c r="B1083">
        <v>33</v>
      </c>
      <c r="C1083">
        <v>33011</v>
      </c>
      <c r="D1083" t="s">
        <v>18</v>
      </c>
      <c r="E1083" t="s">
        <v>97</v>
      </c>
      <c r="F1083" t="s">
        <v>232</v>
      </c>
      <c r="G1083">
        <v>12562</v>
      </c>
      <c r="H1083" t="s">
        <v>82</v>
      </c>
      <c r="I1083" s="1">
        <v>44984</v>
      </c>
      <c r="J1083" s="1">
        <v>45072</v>
      </c>
    </row>
    <row r="1084" spans="1:10" x14ac:dyDescent="0.3">
      <c r="A1084" t="s">
        <v>33</v>
      </c>
      <c r="B1084">
        <v>33</v>
      </c>
      <c r="C1084">
        <v>33011</v>
      </c>
      <c r="D1084" t="s">
        <v>18</v>
      </c>
      <c r="E1084" t="s">
        <v>97</v>
      </c>
      <c r="F1084" t="s">
        <v>232</v>
      </c>
      <c r="G1084">
        <v>12562</v>
      </c>
      <c r="H1084" t="s">
        <v>82</v>
      </c>
      <c r="I1084" s="1">
        <v>45264</v>
      </c>
      <c r="J1084" s="1">
        <v>45359</v>
      </c>
    </row>
    <row r="1085" spans="1:10" x14ac:dyDescent="0.3">
      <c r="A1085" t="s">
        <v>33</v>
      </c>
      <c r="B1085">
        <v>33</v>
      </c>
      <c r="C1085">
        <v>33011</v>
      </c>
      <c r="D1085" t="s">
        <v>18</v>
      </c>
      <c r="E1085" t="s">
        <v>97</v>
      </c>
      <c r="F1085" t="s">
        <v>232</v>
      </c>
      <c r="G1085">
        <v>12562</v>
      </c>
      <c r="H1085" t="s">
        <v>82</v>
      </c>
      <c r="I1085" s="1">
        <v>45173</v>
      </c>
      <c r="J1085" s="1">
        <v>45261</v>
      </c>
    </row>
    <row r="1086" spans="1:10" x14ac:dyDescent="0.3">
      <c r="A1086" t="s">
        <v>33</v>
      </c>
      <c r="B1086">
        <v>33</v>
      </c>
      <c r="C1086">
        <v>33011</v>
      </c>
      <c r="D1086" t="s">
        <v>18</v>
      </c>
      <c r="E1086" t="s">
        <v>97</v>
      </c>
      <c r="F1086" t="s">
        <v>233</v>
      </c>
      <c r="G1086">
        <v>23076</v>
      </c>
      <c r="H1086" t="s">
        <v>84</v>
      </c>
      <c r="I1086" s="1">
        <v>44907</v>
      </c>
      <c r="J1086" s="1">
        <v>45135</v>
      </c>
    </row>
    <row r="1087" spans="1:10" x14ac:dyDescent="0.3">
      <c r="A1087" t="s">
        <v>33</v>
      </c>
      <c r="B1087">
        <v>33</v>
      </c>
      <c r="C1087">
        <v>33011</v>
      </c>
      <c r="D1087" t="s">
        <v>18</v>
      </c>
      <c r="E1087" t="s">
        <v>97</v>
      </c>
      <c r="F1087" t="s">
        <v>233</v>
      </c>
      <c r="G1087">
        <v>23076</v>
      </c>
      <c r="H1087" t="s">
        <v>84</v>
      </c>
      <c r="I1087" s="1">
        <v>45012</v>
      </c>
      <c r="J1087" s="1">
        <v>45240</v>
      </c>
    </row>
    <row r="1088" spans="1:10" x14ac:dyDescent="0.3">
      <c r="A1088" t="s">
        <v>11</v>
      </c>
      <c r="B1088">
        <v>86</v>
      </c>
      <c r="C1088">
        <v>86010</v>
      </c>
      <c r="D1088" t="s">
        <v>0</v>
      </c>
      <c r="E1088" t="s">
        <v>105</v>
      </c>
      <c r="F1088" t="s">
        <v>233</v>
      </c>
      <c r="G1088">
        <v>23076</v>
      </c>
      <c r="H1088" t="s">
        <v>84</v>
      </c>
      <c r="I1088" s="1">
        <v>44914</v>
      </c>
      <c r="J1088" s="1">
        <v>45135</v>
      </c>
    </row>
    <row r="1089" spans="1:10" x14ac:dyDescent="0.3">
      <c r="A1089" t="s">
        <v>11</v>
      </c>
      <c r="B1089">
        <v>86</v>
      </c>
      <c r="C1089">
        <v>86010</v>
      </c>
      <c r="D1089" t="s">
        <v>0</v>
      </c>
      <c r="E1089" t="s">
        <v>105</v>
      </c>
      <c r="F1089" t="s">
        <v>233</v>
      </c>
      <c r="G1089">
        <v>23076</v>
      </c>
      <c r="H1089" t="s">
        <v>84</v>
      </c>
      <c r="I1089" s="1">
        <v>44867</v>
      </c>
      <c r="J1089" s="1">
        <v>45086</v>
      </c>
    </row>
    <row r="1090" spans="1:10" x14ac:dyDescent="0.3">
      <c r="A1090" t="s">
        <v>11</v>
      </c>
      <c r="B1090">
        <v>86</v>
      </c>
      <c r="C1090">
        <v>86010</v>
      </c>
      <c r="D1090" t="s">
        <v>0</v>
      </c>
      <c r="E1090" t="s">
        <v>105</v>
      </c>
      <c r="F1090" t="s">
        <v>233</v>
      </c>
      <c r="G1090">
        <v>23076</v>
      </c>
      <c r="H1090" t="s">
        <v>84</v>
      </c>
      <c r="I1090" s="1">
        <v>44949</v>
      </c>
      <c r="J1090" s="1">
        <v>45177</v>
      </c>
    </row>
    <row r="1091" spans="1:10" x14ac:dyDescent="0.3">
      <c r="A1091" t="s">
        <v>11</v>
      </c>
      <c r="B1091">
        <v>86</v>
      </c>
      <c r="C1091">
        <v>86010</v>
      </c>
      <c r="D1091" t="s">
        <v>0</v>
      </c>
      <c r="E1091" t="s">
        <v>105</v>
      </c>
      <c r="F1091" t="s">
        <v>233</v>
      </c>
      <c r="G1091">
        <v>23076</v>
      </c>
      <c r="H1091" t="s">
        <v>84</v>
      </c>
      <c r="I1091" s="1">
        <v>45048</v>
      </c>
      <c r="J1091" s="1">
        <v>45261</v>
      </c>
    </row>
    <row r="1092" spans="1:10" x14ac:dyDescent="0.3">
      <c r="A1092" t="s">
        <v>11</v>
      </c>
      <c r="B1092">
        <v>86</v>
      </c>
      <c r="C1092">
        <v>86010</v>
      </c>
      <c r="D1092" t="s">
        <v>0</v>
      </c>
      <c r="E1092" t="s">
        <v>105</v>
      </c>
      <c r="F1092" t="s">
        <v>233</v>
      </c>
      <c r="G1092">
        <v>23076</v>
      </c>
      <c r="H1092" t="s">
        <v>84</v>
      </c>
      <c r="I1092" s="1">
        <v>45124</v>
      </c>
      <c r="J1092" s="1">
        <v>45345</v>
      </c>
    </row>
    <row r="1093" spans="1:10" x14ac:dyDescent="0.3">
      <c r="A1093" t="s">
        <v>11</v>
      </c>
      <c r="B1093">
        <v>86</v>
      </c>
      <c r="C1093">
        <v>86010</v>
      </c>
      <c r="D1093" t="s">
        <v>0</v>
      </c>
      <c r="E1093" t="s">
        <v>105</v>
      </c>
      <c r="F1093" t="s">
        <v>233</v>
      </c>
      <c r="G1093">
        <v>23076</v>
      </c>
      <c r="H1093" t="s">
        <v>84</v>
      </c>
      <c r="I1093" s="1">
        <v>45229</v>
      </c>
      <c r="J1093" s="1">
        <v>45457</v>
      </c>
    </row>
    <row r="1094" spans="1:10" x14ac:dyDescent="0.3">
      <c r="A1094" t="s">
        <v>34</v>
      </c>
      <c r="B1094">
        <v>87</v>
      </c>
      <c r="C1094">
        <v>87011</v>
      </c>
      <c r="D1094" t="s">
        <v>24</v>
      </c>
      <c r="E1094" t="s">
        <v>109</v>
      </c>
      <c r="F1094" t="s">
        <v>233</v>
      </c>
      <c r="G1094">
        <v>23076</v>
      </c>
      <c r="H1094" t="s">
        <v>84</v>
      </c>
      <c r="I1094" s="1">
        <v>44837</v>
      </c>
      <c r="J1094" s="1">
        <v>45051</v>
      </c>
    </row>
    <row r="1095" spans="1:10" x14ac:dyDescent="0.3">
      <c r="A1095" t="s">
        <v>34</v>
      </c>
      <c r="B1095">
        <v>87</v>
      </c>
      <c r="C1095">
        <v>87011</v>
      </c>
      <c r="D1095" t="s">
        <v>24</v>
      </c>
      <c r="E1095" t="s">
        <v>109</v>
      </c>
      <c r="F1095" t="s">
        <v>233</v>
      </c>
      <c r="G1095">
        <v>23076</v>
      </c>
      <c r="H1095" t="s">
        <v>84</v>
      </c>
      <c r="I1095" s="1">
        <v>44928</v>
      </c>
      <c r="J1095" s="1">
        <v>45142</v>
      </c>
    </row>
    <row r="1096" spans="1:10" x14ac:dyDescent="0.3">
      <c r="A1096" t="s">
        <v>62</v>
      </c>
      <c r="B1096">
        <v>19</v>
      </c>
      <c r="C1096">
        <v>19010</v>
      </c>
      <c r="D1096" t="s">
        <v>23</v>
      </c>
      <c r="E1096" t="s">
        <v>91</v>
      </c>
      <c r="F1096" t="s">
        <v>55</v>
      </c>
      <c r="G1096">
        <v>31826</v>
      </c>
      <c r="H1096" t="s">
        <v>59</v>
      </c>
      <c r="I1096" s="1">
        <v>44858</v>
      </c>
      <c r="J1096" s="1">
        <v>44862</v>
      </c>
    </row>
    <row r="1097" spans="1:10" x14ac:dyDescent="0.3">
      <c r="A1097" t="s">
        <v>60</v>
      </c>
      <c r="B1097">
        <v>16</v>
      </c>
      <c r="C1097">
        <v>16010</v>
      </c>
      <c r="D1097" t="s">
        <v>29</v>
      </c>
      <c r="E1097" t="s">
        <v>87</v>
      </c>
      <c r="F1097" t="s">
        <v>113</v>
      </c>
      <c r="G1097">
        <v>22472</v>
      </c>
      <c r="H1097" t="s">
        <v>71</v>
      </c>
      <c r="I1097" s="1">
        <v>44858</v>
      </c>
      <c r="J1097" s="1">
        <v>45093</v>
      </c>
    </row>
    <row r="1098" spans="1:10" x14ac:dyDescent="0.3">
      <c r="A1098" t="s">
        <v>60</v>
      </c>
      <c r="B1098">
        <v>16</v>
      </c>
      <c r="C1098">
        <v>16010</v>
      </c>
      <c r="D1098" t="s">
        <v>29</v>
      </c>
      <c r="E1098" t="s">
        <v>87</v>
      </c>
      <c r="F1098" t="s">
        <v>113</v>
      </c>
      <c r="G1098">
        <v>22472</v>
      </c>
      <c r="H1098" t="s">
        <v>71</v>
      </c>
      <c r="I1098" s="1">
        <v>44984</v>
      </c>
      <c r="J1098" s="1">
        <v>45226</v>
      </c>
    </row>
    <row r="1099" spans="1:10" x14ac:dyDescent="0.3">
      <c r="A1099" t="s">
        <v>60</v>
      </c>
      <c r="B1099">
        <v>16</v>
      </c>
      <c r="C1099">
        <v>16010</v>
      </c>
      <c r="D1099" t="s">
        <v>29</v>
      </c>
      <c r="E1099" t="s">
        <v>87</v>
      </c>
      <c r="F1099" t="s">
        <v>113</v>
      </c>
      <c r="G1099">
        <v>22472</v>
      </c>
      <c r="H1099" t="s">
        <v>71</v>
      </c>
      <c r="I1099" s="1">
        <v>45048</v>
      </c>
      <c r="J1099" s="1">
        <v>45275</v>
      </c>
    </row>
    <row r="1100" spans="1:10" x14ac:dyDescent="0.3">
      <c r="A1100" t="s">
        <v>60</v>
      </c>
      <c r="B1100">
        <v>16</v>
      </c>
      <c r="C1100">
        <v>16010</v>
      </c>
      <c r="D1100" t="s">
        <v>29</v>
      </c>
      <c r="E1100" t="s">
        <v>87</v>
      </c>
      <c r="F1100" t="s">
        <v>113</v>
      </c>
      <c r="G1100">
        <v>22472</v>
      </c>
      <c r="H1100" t="s">
        <v>71</v>
      </c>
      <c r="I1100" s="1">
        <v>45173</v>
      </c>
      <c r="J1100" s="1">
        <v>45401</v>
      </c>
    </row>
    <row r="1101" spans="1:10" x14ac:dyDescent="0.3">
      <c r="A1101" t="s">
        <v>61</v>
      </c>
      <c r="B1101">
        <v>17</v>
      </c>
      <c r="C1101">
        <v>17010</v>
      </c>
      <c r="D1101" t="s">
        <v>30</v>
      </c>
      <c r="E1101" t="s">
        <v>90</v>
      </c>
      <c r="F1101" t="s">
        <v>113</v>
      </c>
      <c r="G1101">
        <v>22472</v>
      </c>
      <c r="H1101" t="s">
        <v>71</v>
      </c>
      <c r="I1101" s="1">
        <v>44830</v>
      </c>
      <c r="J1101" s="1">
        <v>45058</v>
      </c>
    </row>
    <row r="1102" spans="1:10" x14ac:dyDescent="0.3">
      <c r="A1102" t="s">
        <v>61</v>
      </c>
      <c r="B1102">
        <v>17</v>
      </c>
      <c r="C1102">
        <v>17010</v>
      </c>
      <c r="D1102" t="s">
        <v>30</v>
      </c>
      <c r="E1102" t="s">
        <v>90</v>
      </c>
      <c r="F1102" t="s">
        <v>113</v>
      </c>
      <c r="G1102">
        <v>22472</v>
      </c>
      <c r="H1102" t="s">
        <v>71</v>
      </c>
      <c r="I1102" s="1">
        <v>44893</v>
      </c>
      <c r="J1102" s="1">
        <v>45120</v>
      </c>
    </row>
    <row r="1103" spans="1:10" x14ac:dyDescent="0.3">
      <c r="A1103" t="s">
        <v>61</v>
      </c>
      <c r="B1103">
        <v>17</v>
      </c>
      <c r="C1103">
        <v>17010</v>
      </c>
      <c r="D1103" t="s">
        <v>30</v>
      </c>
      <c r="E1103" t="s">
        <v>90</v>
      </c>
      <c r="F1103" t="s">
        <v>113</v>
      </c>
      <c r="G1103">
        <v>22472</v>
      </c>
      <c r="H1103" t="s">
        <v>71</v>
      </c>
      <c r="I1103" s="1">
        <v>44886</v>
      </c>
      <c r="J1103" s="1">
        <v>44897</v>
      </c>
    </row>
    <row r="1104" spans="1:10" x14ac:dyDescent="0.3">
      <c r="A1104" t="s">
        <v>61</v>
      </c>
      <c r="B1104">
        <v>17</v>
      </c>
      <c r="C1104">
        <v>17010</v>
      </c>
      <c r="D1104" t="s">
        <v>30</v>
      </c>
      <c r="E1104" t="s">
        <v>90</v>
      </c>
      <c r="F1104" t="s">
        <v>113</v>
      </c>
      <c r="G1104">
        <v>22472</v>
      </c>
      <c r="H1104" t="s">
        <v>71</v>
      </c>
      <c r="I1104" s="1">
        <v>45061</v>
      </c>
      <c r="J1104" s="1">
        <v>45282</v>
      </c>
    </row>
    <row r="1105" spans="1:10" x14ac:dyDescent="0.3">
      <c r="A1105" t="s">
        <v>61</v>
      </c>
      <c r="B1105">
        <v>17</v>
      </c>
      <c r="C1105">
        <v>17010</v>
      </c>
      <c r="D1105" t="s">
        <v>30</v>
      </c>
      <c r="E1105" t="s">
        <v>90</v>
      </c>
      <c r="F1105" t="s">
        <v>113</v>
      </c>
      <c r="G1105">
        <v>22472</v>
      </c>
      <c r="H1105" t="s">
        <v>71</v>
      </c>
      <c r="I1105" s="1">
        <v>44942</v>
      </c>
      <c r="J1105" s="1">
        <v>45177</v>
      </c>
    </row>
    <row r="1106" spans="1:10" x14ac:dyDescent="0.3">
      <c r="A1106" t="s">
        <v>63</v>
      </c>
      <c r="B1106">
        <v>24</v>
      </c>
      <c r="C1106">
        <v>24010</v>
      </c>
      <c r="D1106" t="s">
        <v>17</v>
      </c>
      <c r="E1106" t="s">
        <v>95</v>
      </c>
      <c r="F1106" t="s">
        <v>113</v>
      </c>
      <c r="G1106">
        <v>22472</v>
      </c>
      <c r="H1106" t="s">
        <v>71</v>
      </c>
      <c r="I1106" s="1">
        <v>44837</v>
      </c>
      <c r="J1106" s="1">
        <v>45086</v>
      </c>
    </row>
    <row r="1107" spans="1:10" x14ac:dyDescent="0.3">
      <c r="A1107" t="s">
        <v>63</v>
      </c>
      <c r="B1107">
        <v>24</v>
      </c>
      <c r="C1107">
        <v>24010</v>
      </c>
      <c r="D1107" t="s">
        <v>17</v>
      </c>
      <c r="E1107" t="s">
        <v>95</v>
      </c>
      <c r="F1107" t="s">
        <v>113</v>
      </c>
      <c r="G1107">
        <v>22472</v>
      </c>
      <c r="H1107" t="s">
        <v>71</v>
      </c>
      <c r="I1107" s="1">
        <v>44907</v>
      </c>
      <c r="J1107" s="1">
        <v>45170</v>
      </c>
    </row>
    <row r="1108" spans="1:10" x14ac:dyDescent="0.3">
      <c r="A1108" t="s">
        <v>33</v>
      </c>
      <c r="B1108">
        <v>33</v>
      </c>
      <c r="C1108">
        <v>33010</v>
      </c>
      <c r="D1108" t="s">
        <v>16</v>
      </c>
      <c r="E1108" t="s">
        <v>96</v>
      </c>
      <c r="F1108" t="s">
        <v>113</v>
      </c>
      <c r="G1108">
        <v>22472</v>
      </c>
      <c r="H1108" t="s">
        <v>71</v>
      </c>
      <c r="I1108" s="1">
        <v>44879</v>
      </c>
      <c r="J1108" s="1">
        <v>45100</v>
      </c>
    </row>
    <row r="1109" spans="1:10" x14ac:dyDescent="0.3">
      <c r="A1109" t="s">
        <v>33</v>
      </c>
      <c r="B1109">
        <v>33</v>
      </c>
      <c r="C1109">
        <v>33010</v>
      </c>
      <c r="D1109" t="s">
        <v>16</v>
      </c>
      <c r="E1109" t="s">
        <v>96</v>
      </c>
      <c r="F1109" t="s">
        <v>113</v>
      </c>
      <c r="G1109">
        <v>22472</v>
      </c>
      <c r="H1109" t="s">
        <v>71</v>
      </c>
      <c r="I1109" s="1">
        <v>45180</v>
      </c>
      <c r="J1109" s="1">
        <v>45401</v>
      </c>
    </row>
    <row r="1110" spans="1:10" x14ac:dyDescent="0.3">
      <c r="A1110" t="s">
        <v>33</v>
      </c>
      <c r="B1110">
        <v>33</v>
      </c>
      <c r="C1110">
        <v>33010</v>
      </c>
      <c r="D1110" t="s">
        <v>16</v>
      </c>
      <c r="E1110" t="s">
        <v>96</v>
      </c>
      <c r="F1110" t="s">
        <v>113</v>
      </c>
      <c r="G1110">
        <v>22472</v>
      </c>
      <c r="H1110" t="s">
        <v>71</v>
      </c>
      <c r="I1110" s="1">
        <v>45103</v>
      </c>
      <c r="J1110" s="1">
        <v>45338</v>
      </c>
    </row>
    <row r="1111" spans="1:10" x14ac:dyDescent="0.3">
      <c r="A1111" t="s">
        <v>33</v>
      </c>
      <c r="B1111">
        <v>33</v>
      </c>
      <c r="C1111">
        <v>33010</v>
      </c>
      <c r="D1111" t="s">
        <v>16</v>
      </c>
      <c r="E1111" t="s">
        <v>96</v>
      </c>
      <c r="F1111" t="s">
        <v>113</v>
      </c>
      <c r="G1111">
        <v>22472</v>
      </c>
      <c r="H1111" t="s">
        <v>71</v>
      </c>
      <c r="I1111" s="1">
        <v>44977</v>
      </c>
      <c r="J1111" s="1">
        <v>45205</v>
      </c>
    </row>
    <row r="1112" spans="1:10" x14ac:dyDescent="0.3">
      <c r="A1112" t="s">
        <v>33</v>
      </c>
      <c r="B1112">
        <v>33</v>
      </c>
      <c r="C1112">
        <v>33010</v>
      </c>
      <c r="D1112" t="s">
        <v>16</v>
      </c>
      <c r="E1112" t="s">
        <v>96</v>
      </c>
      <c r="F1112" t="s">
        <v>113</v>
      </c>
      <c r="G1112">
        <v>22472</v>
      </c>
      <c r="H1112" t="s">
        <v>71</v>
      </c>
      <c r="I1112" s="1">
        <v>45033</v>
      </c>
      <c r="J1112" s="1">
        <v>45261</v>
      </c>
    </row>
    <row r="1113" spans="1:10" x14ac:dyDescent="0.3">
      <c r="A1113" t="s">
        <v>33</v>
      </c>
      <c r="B1113">
        <v>33</v>
      </c>
      <c r="C1113">
        <v>33010</v>
      </c>
      <c r="D1113" t="s">
        <v>16</v>
      </c>
      <c r="E1113" t="s">
        <v>96</v>
      </c>
      <c r="F1113" t="s">
        <v>113</v>
      </c>
      <c r="G1113">
        <v>22472</v>
      </c>
      <c r="H1113" t="s">
        <v>71</v>
      </c>
      <c r="I1113" s="1">
        <v>45264</v>
      </c>
      <c r="J1113" s="1">
        <v>45492</v>
      </c>
    </row>
    <row r="1114" spans="1:10" x14ac:dyDescent="0.3">
      <c r="A1114" t="s">
        <v>33</v>
      </c>
      <c r="B1114">
        <v>33</v>
      </c>
      <c r="C1114">
        <v>33010</v>
      </c>
      <c r="D1114" t="s">
        <v>16</v>
      </c>
      <c r="E1114" t="s">
        <v>96</v>
      </c>
      <c r="F1114" t="s">
        <v>113</v>
      </c>
      <c r="G1114">
        <v>22472</v>
      </c>
      <c r="H1114" t="s">
        <v>71</v>
      </c>
      <c r="I1114" s="1">
        <v>45208</v>
      </c>
      <c r="J1114" s="1">
        <v>45436</v>
      </c>
    </row>
    <row r="1115" spans="1:10" x14ac:dyDescent="0.3">
      <c r="A1115" t="s">
        <v>64</v>
      </c>
      <c r="B1115">
        <v>40</v>
      </c>
      <c r="C1115">
        <v>40010</v>
      </c>
      <c r="D1115" t="s">
        <v>28</v>
      </c>
      <c r="E1115" t="s">
        <v>100</v>
      </c>
      <c r="F1115" t="s">
        <v>113</v>
      </c>
      <c r="G1115">
        <v>22472</v>
      </c>
      <c r="H1115" t="s">
        <v>71</v>
      </c>
      <c r="I1115" s="1">
        <v>44893</v>
      </c>
      <c r="J1115" s="1">
        <v>45128</v>
      </c>
    </row>
    <row r="1116" spans="1:10" x14ac:dyDescent="0.3">
      <c r="A1116" t="s">
        <v>64</v>
      </c>
      <c r="B1116">
        <v>40</v>
      </c>
      <c r="C1116">
        <v>40010</v>
      </c>
      <c r="D1116" t="s">
        <v>28</v>
      </c>
      <c r="E1116" t="s">
        <v>100</v>
      </c>
      <c r="F1116" t="s">
        <v>113</v>
      </c>
      <c r="G1116">
        <v>22472</v>
      </c>
      <c r="H1116" t="s">
        <v>71</v>
      </c>
      <c r="I1116" s="1">
        <v>45159</v>
      </c>
      <c r="J1116" s="1">
        <v>45387</v>
      </c>
    </row>
    <row r="1117" spans="1:10" x14ac:dyDescent="0.3">
      <c r="A1117" t="s">
        <v>65</v>
      </c>
      <c r="B1117">
        <v>64</v>
      </c>
      <c r="C1117">
        <v>64010</v>
      </c>
      <c r="D1117" t="s">
        <v>27</v>
      </c>
      <c r="E1117" t="s">
        <v>100</v>
      </c>
      <c r="F1117" t="s">
        <v>113</v>
      </c>
      <c r="G1117">
        <v>22472</v>
      </c>
      <c r="H1117" t="s">
        <v>71</v>
      </c>
      <c r="I1117" s="1">
        <v>44809</v>
      </c>
      <c r="J1117" s="1">
        <v>45037</v>
      </c>
    </row>
    <row r="1118" spans="1:10" x14ac:dyDescent="0.3">
      <c r="A1118" t="s">
        <v>65</v>
      </c>
      <c r="B1118">
        <v>64</v>
      </c>
      <c r="C1118">
        <v>64010</v>
      </c>
      <c r="D1118" t="s">
        <v>27</v>
      </c>
      <c r="E1118" t="s">
        <v>100</v>
      </c>
      <c r="F1118" t="s">
        <v>113</v>
      </c>
      <c r="G1118">
        <v>22472</v>
      </c>
      <c r="H1118" t="s">
        <v>71</v>
      </c>
      <c r="I1118" s="1">
        <v>45040</v>
      </c>
      <c r="J1118" s="1">
        <v>45261</v>
      </c>
    </row>
    <row r="1119" spans="1:10" x14ac:dyDescent="0.3">
      <c r="A1119" t="s">
        <v>65</v>
      </c>
      <c r="B1119">
        <v>64</v>
      </c>
      <c r="C1119">
        <v>64010</v>
      </c>
      <c r="D1119" t="s">
        <v>27</v>
      </c>
      <c r="E1119" t="s">
        <v>100</v>
      </c>
      <c r="F1119" t="s">
        <v>113</v>
      </c>
      <c r="G1119">
        <v>22472</v>
      </c>
      <c r="H1119" t="s">
        <v>71</v>
      </c>
      <c r="I1119" s="1">
        <v>44928</v>
      </c>
      <c r="J1119" s="1">
        <v>45149</v>
      </c>
    </row>
    <row r="1120" spans="1:10" x14ac:dyDescent="0.3">
      <c r="A1120" t="s">
        <v>65</v>
      </c>
      <c r="B1120">
        <v>64</v>
      </c>
      <c r="C1120">
        <v>64010</v>
      </c>
      <c r="D1120" t="s">
        <v>27</v>
      </c>
      <c r="E1120" t="s">
        <v>100</v>
      </c>
      <c r="F1120" t="s">
        <v>113</v>
      </c>
      <c r="G1120">
        <v>22472</v>
      </c>
      <c r="H1120" t="s">
        <v>71</v>
      </c>
      <c r="I1120" s="1">
        <v>45159</v>
      </c>
      <c r="J1120" s="1">
        <v>45380</v>
      </c>
    </row>
    <row r="1121" spans="1:10" x14ac:dyDescent="0.3">
      <c r="A1121" t="s">
        <v>65</v>
      </c>
      <c r="B1121">
        <v>64</v>
      </c>
      <c r="C1121">
        <v>64010</v>
      </c>
      <c r="D1121" t="s">
        <v>27</v>
      </c>
      <c r="E1121" t="s">
        <v>100</v>
      </c>
      <c r="F1121" t="s">
        <v>113</v>
      </c>
      <c r="G1121">
        <v>22472</v>
      </c>
      <c r="H1121" t="s">
        <v>71</v>
      </c>
      <c r="I1121" s="1">
        <v>45250</v>
      </c>
      <c r="J1121" s="1">
        <v>45471</v>
      </c>
    </row>
    <row r="1122" spans="1:10" x14ac:dyDescent="0.3">
      <c r="A1122" t="s">
        <v>11</v>
      </c>
      <c r="B1122">
        <v>86</v>
      </c>
      <c r="C1122">
        <v>86012</v>
      </c>
      <c r="D1122" t="s">
        <v>21</v>
      </c>
      <c r="E1122" t="s">
        <v>106</v>
      </c>
      <c r="F1122" t="s">
        <v>113</v>
      </c>
      <c r="G1122">
        <v>22472</v>
      </c>
      <c r="H1122" t="s">
        <v>71</v>
      </c>
      <c r="I1122" s="1">
        <v>44851</v>
      </c>
      <c r="J1122" s="1">
        <v>45072</v>
      </c>
    </row>
    <row r="1123" spans="1:10" x14ac:dyDescent="0.3">
      <c r="A1123" t="s">
        <v>11</v>
      </c>
      <c r="B1123">
        <v>86</v>
      </c>
      <c r="C1123">
        <v>86012</v>
      </c>
      <c r="D1123" t="s">
        <v>21</v>
      </c>
      <c r="E1123" t="s">
        <v>106</v>
      </c>
      <c r="F1123" t="s">
        <v>113</v>
      </c>
      <c r="G1123">
        <v>22472</v>
      </c>
      <c r="H1123" t="s">
        <v>71</v>
      </c>
      <c r="I1123" s="1">
        <v>44907</v>
      </c>
      <c r="J1123" s="1">
        <v>45128</v>
      </c>
    </row>
    <row r="1124" spans="1:10" x14ac:dyDescent="0.3">
      <c r="A1124" t="s">
        <v>11</v>
      </c>
      <c r="B1124">
        <v>86</v>
      </c>
      <c r="C1124">
        <v>86012</v>
      </c>
      <c r="D1124" t="s">
        <v>21</v>
      </c>
      <c r="E1124" t="s">
        <v>106</v>
      </c>
      <c r="F1124" t="s">
        <v>113</v>
      </c>
      <c r="G1124">
        <v>22472</v>
      </c>
      <c r="H1124" t="s">
        <v>71</v>
      </c>
      <c r="I1124" s="1">
        <v>45061</v>
      </c>
      <c r="J1124" s="1">
        <v>45282</v>
      </c>
    </row>
    <row r="1125" spans="1:10" x14ac:dyDescent="0.3">
      <c r="A1125" t="s">
        <v>11</v>
      </c>
      <c r="B1125">
        <v>86</v>
      </c>
      <c r="C1125">
        <v>86012</v>
      </c>
      <c r="D1125" t="s">
        <v>21</v>
      </c>
      <c r="E1125" t="s">
        <v>106</v>
      </c>
      <c r="F1125" t="s">
        <v>113</v>
      </c>
      <c r="G1125">
        <v>22472</v>
      </c>
      <c r="H1125" t="s">
        <v>71</v>
      </c>
      <c r="I1125" s="1">
        <v>44956</v>
      </c>
      <c r="J1125" s="1">
        <v>45177</v>
      </c>
    </row>
    <row r="1126" spans="1:10" x14ac:dyDescent="0.3">
      <c r="A1126" t="s">
        <v>11</v>
      </c>
      <c r="B1126">
        <v>86</v>
      </c>
      <c r="C1126">
        <v>86012</v>
      </c>
      <c r="D1126" t="s">
        <v>21</v>
      </c>
      <c r="E1126" t="s">
        <v>106</v>
      </c>
      <c r="F1126" t="s">
        <v>113</v>
      </c>
      <c r="G1126">
        <v>22472</v>
      </c>
      <c r="H1126" t="s">
        <v>71</v>
      </c>
      <c r="I1126" s="1">
        <v>45117</v>
      </c>
      <c r="J1126" s="1">
        <v>45345</v>
      </c>
    </row>
    <row r="1127" spans="1:10" x14ac:dyDescent="0.3">
      <c r="A1127" t="s">
        <v>11</v>
      </c>
      <c r="B1127">
        <v>86</v>
      </c>
      <c r="C1127">
        <v>86012</v>
      </c>
      <c r="D1127" t="s">
        <v>21</v>
      </c>
      <c r="E1127" t="s">
        <v>106</v>
      </c>
      <c r="F1127" t="s">
        <v>113</v>
      </c>
      <c r="G1127">
        <v>22472</v>
      </c>
      <c r="H1127" t="s">
        <v>71</v>
      </c>
      <c r="I1127" s="1">
        <v>45208</v>
      </c>
      <c r="J1127" s="1">
        <v>45429</v>
      </c>
    </row>
    <row r="1128" spans="1:10" x14ac:dyDescent="0.3">
      <c r="A1128" t="s">
        <v>34</v>
      </c>
      <c r="B1128">
        <v>87</v>
      </c>
      <c r="C1128">
        <v>87013</v>
      </c>
      <c r="D1128" t="s">
        <v>25</v>
      </c>
      <c r="E1128" t="s">
        <v>109</v>
      </c>
      <c r="F1128" t="s">
        <v>113</v>
      </c>
      <c r="G1128">
        <v>22472</v>
      </c>
      <c r="H1128" t="s">
        <v>71</v>
      </c>
      <c r="I1128" s="1">
        <v>44900</v>
      </c>
      <c r="J1128" s="1">
        <v>45120</v>
      </c>
    </row>
    <row r="1129" spans="1:10" x14ac:dyDescent="0.3">
      <c r="A1129" t="s">
        <v>34</v>
      </c>
      <c r="B1129">
        <v>87</v>
      </c>
      <c r="C1129">
        <v>87013</v>
      </c>
      <c r="D1129" t="s">
        <v>25</v>
      </c>
      <c r="E1129" t="s">
        <v>109</v>
      </c>
      <c r="F1129" t="s">
        <v>113</v>
      </c>
      <c r="G1129">
        <v>22472</v>
      </c>
      <c r="H1129" t="s">
        <v>71</v>
      </c>
      <c r="I1129" s="1">
        <v>45033</v>
      </c>
      <c r="J1129" s="1">
        <v>45254</v>
      </c>
    </row>
    <row r="1130" spans="1:10" x14ac:dyDescent="0.3">
      <c r="A1130" t="s">
        <v>34</v>
      </c>
      <c r="B1130">
        <v>87</v>
      </c>
      <c r="C1130">
        <v>87013</v>
      </c>
      <c r="D1130" t="s">
        <v>25</v>
      </c>
      <c r="E1130" t="s">
        <v>109</v>
      </c>
      <c r="F1130" t="s">
        <v>113</v>
      </c>
      <c r="G1130">
        <v>22472</v>
      </c>
      <c r="H1130" t="s">
        <v>71</v>
      </c>
      <c r="I1130" s="1">
        <v>45173</v>
      </c>
      <c r="J1130" s="1">
        <v>45401</v>
      </c>
    </row>
    <row r="1131" spans="1:10" x14ac:dyDescent="0.3">
      <c r="A1131" t="s">
        <v>34</v>
      </c>
      <c r="B1131">
        <v>87</v>
      </c>
      <c r="C1131">
        <v>87013</v>
      </c>
      <c r="D1131" t="s">
        <v>25</v>
      </c>
      <c r="E1131" t="s">
        <v>109</v>
      </c>
      <c r="F1131" t="s">
        <v>113</v>
      </c>
      <c r="G1131">
        <v>22472</v>
      </c>
      <c r="H1131" t="s">
        <v>71</v>
      </c>
      <c r="I1131" s="1">
        <v>45208</v>
      </c>
      <c r="J1131" s="1">
        <v>45429</v>
      </c>
    </row>
    <row r="1132" spans="1:10" x14ac:dyDescent="0.3">
      <c r="A1132" t="s">
        <v>65</v>
      </c>
      <c r="B1132">
        <v>64</v>
      </c>
      <c r="C1132">
        <v>64011</v>
      </c>
      <c r="D1132" t="s">
        <v>26</v>
      </c>
      <c r="E1132" t="s">
        <v>103</v>
      </c>
      <c r="F1132" t="s">
        <v>37</v>
      </c>
      <c r="G1132">
        <v>23607</v>
      </c>
      <c r="H1132" t="s">
        <v>81</v>
      </c>
      <c r="I1132" s="1">
        <v>44907</v>
      </c>
      <c r="J1132" s="1">
        <v>45135</v>
      </c>
    </row>
    <row r="1133" spans="1:10" x14ac:dyDescent="0.3">
      <c r="A1133" t="s">
        <v>65</v>
      </c>
      <c r="B1133">
        <v>64</v>
      </c>
      <c r="C1133">
        <v>64011</v>
      </c>
      <c r="D1133" t="s">
        <v>26</v>
      </c>
      <c r="E1133" t="s">
        <v>103</v>
      </c>
      <c r="F1133" t="s">
        <v>37</v>
      </c>
      <c r="G1133">
        <v>23607</v>
      </c>
      <c r="H1133" t="s">
        <v>81</v>
      </c>
      <c r="I1133" s="1">
        <v>45159</v>
      </c>
      <c r="J1133" s="1">
        <v>45380</v>
      </c>
    </row>
    <row r="1134" spans="1:10" x14ac:dyDescent="0.3">
      <c r="A1134" t="s">
        <v>11</v>
      </c>
      <c r="B1134">
        <v>86</v>
      </c>
      <c r="C1134">
        <v>86010</v>
      </c>
      <c r="D1134" t="s">
        <v>0</v>
      </c>
      <c r="E1134" t="s">
        <v>105</v>
      </c>
      <c r="F1134" t="s">
        <v>37</v>
      </c>
      <c r="G1134">
        <v>23607</v>
      </c>
      <c r="H1134" t="s">
        <v>81</v>
      </c>
      <c r="I1134" s="1">
        <v>44879</v>
      </c>
      <c r="J1134" s="1">
        <v>45100</v>
      </c>
    </row>
    <row r="1135" spans="1:10" x14ac:dyDescent="0.3">
      <c r="A1135" t="s">
        <v>11</v>
      </c>
      <c r="B1135">
        <v>86</v>
      </c>
      <c r="C1135">
        <v>86010</v>
      </c>
      <c r="D1135" t="s">
        <v>0</v>
      </c>
      <c r="E1135" t="s">
        <v>105</v>
      </c>
      <c r="F1135" t="s">
        <v>37</v>
      </c>
      <c r="G1135">
        <v>23607</v>
      </c>
      <c r="H1135" t="s">
        <v>81</v>
      </c>
      <c r="I1135" s="1">
        <v>45103</v>
      </c>
      <c r="J1135" s="1">
        <v>45331</v>
      </c>
    </row>
    <row r="1136" spans="1:10" x14ac:dyDescent="0.3">
      <c r="A1136" t="s">
        <v>11</v>
      </c>
      <c r="B1136">
        <v>86</v>
      </c>
      <c r="C1136">
        <v>86010</v>
      </c>
      <c r="D1136" t="s">
        <v>0</v>
      </c>
      <c r="E1136" t="s">
        <v>105</v>
      </c>
      <c r="F1136" t="s">
        <v>234</v>
      </c>
      <c r="G1136">
        <v>21804</v>
      </c>
      <c r="H1136" t="s">
        <v>139</v>
      </c>
      <c r="I1136" s="1">
        <v>45082</v>
      </c>
      <c r="J1136" s="1">
        <v>45219</v>
      </c>
    </row>
    <row r="1137" spans="1:10" x14ac:dyDescent="0.3">
      <c r="A1137" t="s">
        <v>11</v>
      </c>
      <c r="B1137">
        <v>86</v>
      </c>
      <c r="C1137">
        <v>86010</v>
      </c>
      <c r="D1137" t="s">
        <v>0</v>
      </c>
      <c r="E1137" t="s">
        <v>105</v>
      </c>
      <c r="F1137" t="s">
        <v>234</v>
      </c>
      <c r="G1137">
        <v>21804</v>
      </c>
      <c r="H1137" t="s">
        <v>139</v>
      </c>
      <c r="I1137" s="1">
        <v>44991</v>
      </c>
      <c r="J1137" s="1">
        <v>45128</v>
      </c>
    </row>
    <row r="1138" spans="1:10" x14ac:dyDescent="0.3">
      <c r="A1138" t="s">
        <v>11</v>
      </c>
      <c r="B1138">
        <v>86</v>
      </c>
      <c r="C1138">
        <v>86010</v>
      </c>
      <c r="D1138" t="s">
        <v>0</v>
      </c>
      <c r="E1138" t="s">
        <v>105</v>
      </c>
      <c r="F1138" t="s">
        <v>234</v>
      </c>
      <c r="G1138">
        <v>21804</v>
      </c>
      <c r="H1138" t="s">
        <v>139</v>
      </c>
      <c r="I1138" s="1">
        <v>45180</v>
      </c>
      <c r="J1138" s="1">
        <v>45317</v>
      </c>
    </row>
    <row r="1139" spans="1:10" x14ac:dyDescent="0.3">
      <c r="A1139" t="s">
        <v>11</v>
      </c>
      <c r="B1139">
        <v>86</v>
      </c>
      <c r="C1139">
        <v>86010</v>
      </c>
      <c r="D1139" t="s">
        <v>0</v>
      </c>
      <c r="E1139" t="s">
        <v>105</v>
      </c>
      <c r="F1139" t="s">
        <v>234</v>
      </c>
      <c r="G1139">
        <v>21804</v>
      </c>
      <c r="H1139" t="s">
        <v>139</v>
      </c>
      <c r="I1139" s="1">
        <v>45264</v>
      </c>
      <c r="J1139" s="1">
        <v>45401</v>
      </c>
    </row>
    <row r="1140" spans="1:10" x14ac:dyDescent="0.3">
      <c r="A1140" t="s">
        <v>60</v>
      </c>
      <c r="B1140">
        <v>16</v>
      </c>
      <c r="C1140">
        <v>16010</v>
      </c>
      <c r="D1140" t="s">
        <v>29</v>
      </c>
      <c r="E1140" t="s">
        <v>87</v>
      </c>
      <c r="F1140" t="s">
        <v>235</v>
      </c>
      <c r="G1140">
        <v>22403</v>
      </c>
      <c r="H1140" t="s">
        <v>71</v>
      </c>
      <c r="I1140" s="1">
        <v>44816</v>
      </c>
      <c r="J1140" s="1">
        <v>44995</v>
      </c>
    </row>
    <row r="1141" spans="1:10" x14ac:dyDescent="0.3">
      <c r="A1141" t="s">
        <v>60</v>
      </c>
      <c r="B1141">
        <v>16</v>
      </c>
      <c r="C1141">
        <v>16010</v>
      </c>
      <c r="D1141" t="s">
        <v>29</v>
      </c>
      <c r="E1141" t="s">
        <v>87</v>
      </c>
      <c r="F1141" t="s">
        <v>235</v>
      </c>
      <c r="G1141">
        <v>22403</v>
      </c>
      <c r="H1141" t="s">
        <v>71</v>
      </c>
      <c r="I1141" s="1">
        <v>44865</v>
      </c>
      <c r="J1141" s="1">
        <v>45044</v>
      </c>
    </row>
    <row r="1142" spans="1:10" x14ac:dyDescent="0.3">
      <c r="A1142" t="s">
        <v>60</v>
      </c>
      <c r="B1142">
        <v>16</v>
      </c>
      <c r="C1142">
        <v>16010</v>
      </c>
      <c r="D1142" t="s">
        <v>29</v>
      </c>
      <c r="E1142" t="s">
        <v>87</v>
      </c>
      <c r="F1142" t="s">
        <v>235</v>
      </c>
      <c r="G1142">
        <v>22403</v>
      </c>
      <c r="H1142" t="s">
        <v>71</v>
      </c>
      <c r="I1142" s="1">
        <v>44998</v>
      </c>
      <c r="J1142" s="1">
        <v>45198</v>
      </c>
    </row>
    <row r="1143" spans="1:10" x14ac:dyDescent="0.3">
      <c r="A1143" t="s">
        <v>60</v>
      </c>
      <c r="B1143">
        <v>16</v>
      </c>
      <c r="C1143">
        <v>16010</v>
      </c>
      <c r="D1143" t="s">
        <v>29</v>
      </c>
      <c r="E1143" t="s">
        <v>87</v>
      </c>
      <c r="F1143" t="s">
        <v>235</v>
      </c>
      <c r="G1143">
        <v>22403</v>
      </c>
      <c r="H1143" t="s">
        <v>71</v>
      </c>
      <c r="I1143" s="1">
        <v>45068</v>
      </c>
      <c r="J1143" s="1">
        <v>45268</v>
      </c>
    </row>
    <row r="1144" spans="1:10" x14ac:dyDescent="0.3">
      <c r="A1144" t="s">
        <v>60</v>
      </c>
      <c r="B1144">
        <v>16</v>
      </c>
      <c r="C1144">
        <v>16010</v>
      </c>
      <c r="D1144" t="s">
        <v>29</v>
      </c>
      <c r="E1144" t="s">
        <v>87</v>
      </c>
      <c r="F1144" t="s">
        <v>235</v>
      </c>
      <c r="G1144">
        <v>22403</v>
      </c>
      <c r="H1144" t="s">
        <v>71</v>
      </c>
      <c r="I1144" s="1">
        <v>44935</v>
      </c>
      <c r="J1144" s="1">
        <v>45128</v>
      </c>
    </row>
    <row r="1145" spans="1:10" x14ac:dyDescent="0.3">
      <c r="A1145" t="s">
        <v>60</v>
      </c>
      <c r="B1145">
        <v>16</v>
      </c>
      <c r="C1145">
        <v>16010</v>
      </c>
      <c r="D1145" t="s">
        <v>29</v>
      </c>
      <c r="E1145" t="s">
        <v>87</v>
      </c>
      <c r="F1145" t="s">
        <v>235</v>
      </c>
      <c r="G1145">
        <v>22403</v>
      </c>
      <c r="H1145" t="s">
        <v>71</v>
      </c>
      <c r="I1145" s="1">
        <v>45117</v>
      </c>
      <c r="J1145" s="1">
        <v>45324</v>
      </c>
    </row>
    <row r="1146" spans="1:10" x14ac:dyDescent="0.3">
      <c r="A1146" t="s">
        <v>60</v>
      </c>
      <c r="B1146">
        <v>16</v>
      </c>
      <c r="C1146">
        <v>16010</v>
      </c>
      <c r="D1146" t="s">
        <v>29</v>
      </c>
      <c r="E1146" t="s">
        <v>87</v>
      </c>
      <c r="F1146" t="s">
        <v>235</v>
      </c>
      <c r="G1146">
        <v>22403</v>
      </c>
      <c r="H1146" t="s">
        <v>71</v>
      </c>
      <c r="I1146" s="1">
        <v>45194</v>
      </c>
      <c r="J1146" s="1">
        <v>45394</v>
      </c>
    </row>
    <row r="1147" spans="1:10" x14ac:dyDescent="0.3">
      <c r="A1147" t="s">
        <v>60</v>
      </c>
      <c r="B1147">
        <v>16</v>
      </c>
      <c r="C1147">
        <v>16010</v>
      </c>
      <c r="D1147" t="s">
        <v>29</v>
      </c>
      <c r="E1147" t="s">
        <v>87</v>
      </c>
      <c r="F1147" t="s">
        <v>235</v>
      </c>
      <c r="G1147">
        <v>22403</v>
      </c>
      <c r="H1147" t="s">
        <v>71</v>
      </c>
      <c r="I1147" s="1">
        <v>45243</v>
      </c>
      <c r="J1147" s="1">
        <v>45447</v>
      </c>
    </row>
    <row r="1148" spans="1:10" x14ac:dyDescent="0.3">
      <c r="A1148" t="s">
        <v>61</v>
      </c>
      <c r="B1148">
        <v>17</v>
      </c>
      <c r="C1148">
        <v>17010</v>
      </c>
      <c r="D1148" t="s">
        <v>30</v>
      </c>
      <c r="E1148" t="s">
        <v>90</v>
      </c>
      <c r="F1148" t="s">
        <v>235</v>
      </c>
      <c r="G1148">
        <v>22403</v>
      </c>
      <c r="H1148" t="s">
        <v>71</v>
      </c>
      <c r="I1148" s="1">
        <v>44851</v>
      </c>
      <c r="J1148" s="1">
        <v>45072</v>
      </c>
    </row>
    <row r="1149" spans="1:10" x14ac:dyDescent="0.3">
      <c r="A1149" t="s">
        <v>61</v>
      </c>
      <c r="B1149">
        <v>17</v>
      </c>
      <c r="C1149">
        <v>17010</v>
      </c>
      <c r="D1149" t="s">
        <v>30</v>
      </c>
      <c r="E1149" t="s">
        <v>90</v>
      </c>
      <c r="F1149" t="s">
        <v>235</v>
      </c>
      <c r="G1149">
        <v>22403</v>
      </c>
      <c r="H1149" t="s">
        <v>71</v>
      </c>
      <c r="I1149" s="1">
        <v>44844</v>
      </c>
      <c r="J1149" s="1">
        <v>44855</v>
      </c>
    </row>
    <row r="1150" spans="1:10" x14ac:dyDescent="0.3">
      <c r="A1150" t="s">
        <v>61</v>
      </c>
      <c r="B1150">
        <v>17</v>
      </c>
      <c r="C1150">
        <v>17010</v>
      </c>
      <c r="D1150" t="s">
        <v>30</v>
      </c>
      <c r="E1150" t="s">
        <v>90</v>
      </c>
      <c r="F1150" t="s">
        <v>235</v>
      </c>
      <c r="G1150">
        <v>22403</v>
      </c>
      <c r="H1150" t="s">
        <v>71</v>
      </c>
      <c r="I1150" s="1">
        <v>44893</v>
      </c>
      <c r="J1150" s="1">
        <v>45072</v>
      </c>
    </row>
    <row r="1151" spans="1:10" x14ac:dyDescent="0.3">
      <c r="A1151" t="s">
        <v>61</v>
      </c>
      <c r="B1151">
        <v>17</v>
      </c>
      <c r="C1151">
        <v>17010</v>
      </c>
      <c r="D1151" t="s">
        <v>30</v>
      </c>
      <c r="E1151" t="s">
        <v>90</v>
      </c>
      <c r="F1151" t="s">
        <v>235</v>
      </c>
      <c r="G1151">
        <v>22403</v>
      </c>
      <c r="H1151" t="s">
        <v>71</v>
      </c>
      <c r="I1151" s="1">
        <v>44991</v>
      </c>
      <c r="J1151" s="1">
        <v>45177</v>
      </c>
    </row>
    <row r="1152" spans="1:10" x14ac:dyDescent="0.3">
      <c r="A1152" t="s">
        <v>61</v>
      </c>
      <c r="B1152">
        <v>17</v>
      </c>
      <c r="C1152">
        <v>17010</v>
      </c>
      <c r="D1152" t="s">
        <v>30</v>
      </c>
      <c r="E1152" t="s">
        <v>90</v>
      </c>
      <c r="F1152" t="s">
        <v>235</v>
      </c>
      <c r="G1152">
        <v>22403</v>
      </c>
      <c r="H1152" t="s">
        <v>71</v>
      </c>
      <c r="I1152" s="1">
        <v>45089</v>
      </c>
      <c r="J1152" s="1">
        <v>45275</v>
      </c>
    </row>
    <row r="1153" spans="1:10" x14ac:dyDescent="0.3">
      <c r="A1153" t="s">
        <v>63</v>
      </c>
      <c r="B1153">
        <v>24</v>
      </c>
      <c r="C1153">
        <v>24010</v>
      </c>
      <c r="D1153" t="s">
        <v>17</v>
      </c>
      <c r="E1153" t="s">
        <v>95</v>
      </c>
      <c r="F1153" t="s">
        <v>235</v>
      </c>
      <c r="G1153">
        <v>22403</v>
      </c>
      <c r="H1153" t="s">
        <v>71</v>
      </c>
      <c r="I1153" s="1">
        <v>44865</v>
      </c>
      <c r="J1153" s="1">
        <v>45072</v>
      </c>
    </row>
    <row r="1154" spans="1:10" x14ac:dyDescent="0.3">
      <c r="A1154" t="s">
        <v>63</v>
      </c>
      <c r="B1154">
        <v>24</v>
      </c>
      <c r="C1154">
        <v>24010</v>
      </c>
      <c r="D1154" t="s">
        <v>17</v>
      </c>
      <c r="E1154" t="s">
        <v>95</v>
      </c>
      <c r="F1154" t="s">
        <v>235</v>
      </c>
      <c r="G1154">
        <v>22403</v>
      </c>
      <c r="H1154" t="s">
        <v>71</v>
      </c>
      <c r="I1154" s="1">
        <v>44914</v>
      </c>
      <c r="J1154" s="1">
        <v>45120</v>
      </c>
    </row>
    <row r="1155" spans="1:10" x14ac:dyDescent="0.3">
      <c r="A1155" t="s">
        <v>63</v>
      </c>
      <c r="B1155">
        <v>24</v>
      </c>
      <c r="C1155">
        <v>24010</v>
      </c>
      <c r="D1155" t="s">
        <v>17</v>
      </c>
      <c r="E1155" t="s">
        <v>95</v>
      </c>
      <c r="F1155" t="s">
        <v>235</v>
      </c>
      <c r="G1155">
        <v>22403</v>
      </c>
      <c r="H1155" t="s">
        <v>71</v>
      </c>
      <c r="I1155" s="1">
        <v>44998</v>
      </c>
      <c r="J1155" s="1">
        <v>45183</v>
      </c>
    </row>
    <row r="1156" spans="1:10" x14ac:dyDescent="0.3">
      <c r="A1156" t="s">
        <v>63</v>
      </c>
      <c r="B1156">
        <v>24</v>
      </c>
      <c r="C1156">
        <v>24010</v>
      </c>
      <c r="D1156" t="s">
        <v>17</v>
      </c>
      <c r="E1156" t="s">
        <v>95</v>
      </c>
      <c r="F1156" t="s">
        <v>235</v>
      </c>
      <c r="G1156">
        <v>22403</v>
      </c>
      <c r="H1156" t="s">
        <v>71</v>
      </c>
      <c r="I1156" s="1">
        <v>45019</v>
      </c>
      <c r="J1156" s="1">
        <v>45205</v>
      </c>
    </row>
    <row r="1157" spans="1:10" x14ac:dyDescent="0.3">
      <c r="A1157" t="s">
        <v>63</v>
      </c>
      <c r="B1157">
        <v>24</v>
      </c>
      <c r="C1157">
        <v>24010</v>
      </c>
      <c r="D1157" t="s">
        <v>17</v>
      </c>
      <c r="E1157" t="s">
        <v>95</v>
      </c>
      <c r="F1157" t="s">
        <v>235</v>
      </c>
      <c r="G1157">
        <v>22403</v>
      </c>
      <c r="H1157" t="s">
        <v>71</v>
      </c>
      <c r="I1157" s="1">
        <v>45089</v>
      </c>
      <c r="J1157" s="1">
        <v>45261</v>
      </c>
    </row>
    <row r="1158" spans="1:10" x14ac:dyDescent="0.3">
      <c r="A1158" t="s">
        <v>33</v>
      </c>
      <c r="B1158">
        <v>33</v>
      </c>
      <c r="C1158">
        <v>33010</v>
      </c>
      <c r="D1158" t="s">
        <v>16</v>
      </c>
      <c r="E1158" t="s">
        <v>96</v>
      </c>
      <c r="F1158" t="s">
        <v>235</v>
      </c>
      <c r="G1158">
        <v>22403</v>
      </c>
      <c r="H1158" t="s">
        <v>71</v>
      </c>
      <c r="I1158" s="1">
        <v>44809</v>
      </c>
      <c r="J1158" s="1">
        <v>44981</v>
      </c>
    </row>
    <row r="1159" spans="1:10" x14ac:dyDescent="0.3">
      <c r="A1159" t="s">
        <v>33</v>
      </c>
      <c r="B1159">
        <v>33</v>
      </c>
      <c r="C1159">
        <v>33010</v>
      </c>
      <c r="D1159" t="s">
        <v>16</v>
      </c>
      <c r="E1159" t="s">
        <v>96</v>
      </c>
      <c r="F1159" t="s">
        <v>235</v>
      </c>
      <c r="G1159">
        <v>22403</v>
      </c>
      <c r="H1159" t="s">
        <v>71</v>
      </c>
      <c r="I1159" s="1">
        <v>44984</v>
      </c>
      <c r="J1159" s="1">
        <v>45142</v>
      </c>
    </row>
    <row r="1160" spans="1:10" x14ac:dyDescent="0.3">
      <c r="A1160" t="s">
        <v>33</v>
      </c>
      <c r="B1160">
        <v>33</v>
      </c>
      <c r="C1160">
        <v>33010</v>
      </c>
      <c r="D1160" t="s">
        <v>16</v>
      </c>
      <c r="E1160" t="s">
        <v>96</v>
      </c>
      <c r="F1160" t="s">
        <v>235</v>
      </c>
      <c r="G1160">
        <v>22403</v>
      </c>
      <c r="H1160" t="s">
        <v>71</v>
      </c>
      <c r="I1160" s="1">
        <v>45166</v>
      </c>
      <c r="J1160" s="1">
        <v>45345</v>
      </c>
    </row>
    <row r="1161" spans="1:10" x14ac:dyDescent="0.3">
      <c r="A1161" t="s">
        <v>33</v>
      </c>
      <c r="B1161">
        <v>33</v>
      </c>
      <c r="C1161">
        <v>33010</v>
      </c>
      <c r="D1161" t="s">
        <v>16</v>
      </c>
      <c r="E1161" t="s">
        <v>96</v>
      </c>
      <c r="F1161" t="s">
        <v>235</v>
      </c>
      <c r="G1161">
        <v>22403</v>
      </c>
      <c r="H1161" t="s">
        <v>71</v>
      </c>
      <c r="I1161" s="1">
        <v>45048</v>
      </c>
      <c r="J1161" s="1">
        <v>45233</v>
      </c>
    </row>
    <row r="1162" spans="1:10" x14ac:dyDescent="0.3">
      <c r="A1162" t="s">
        <v>33</v>
      </c>
      <c r="B1162">
        <v>33</v>
      </c>
      <c r="C1162">
        <v>33010</v>
      </c>
      <c r="D1162" t="s">
        <v>16</v>
      </c>
      <c r="E1162" t="s">
        <v>96</v>
      </c>
      <c r="F1162" t="s">
        <v>235</v>
      </c>
      <c r="G1162">
        <v>22403</v>
      </c>
      <c r="H1162" t="s">
        <v>71</v>
      </c>
      <c r="I1162" s="1">
        <v>45236</v>
      </c>
      <c r="J1162" s="1">
        <v>45415</v>
      </c>
    </row>
    <row r="1163" spans="1:10" x14ac:dyDescent="0.3">
      <c r="A1163" t="s">
        <v>64</v>
      </c>
      <c r="B1163">
        <v>40</v>
      </c>
      <c r="C1163">
        <v>40010</v>
      </c>
      <c r="D1163" t="s">
        <v>28</v>
      </c>
      <c r="E1163" t="s">
        <v>100</v>
      </c>
      <c r="F1163" t="s">
        <v>235</v>
      </c>
      <c r="G1163">
        <v>22403</v>
      </c>
      <c r="H1163" t="s">
        <v>71</v>
      </c>
      <c r="I1163" s="1">
        <v>44886</v>
      </c>
      <c r="J1163" s="1">
        <v>45079</v>
      </c>
    </row>
    <row r="1164" spans="1:10" x14ac:dyDescent="0.3">
      <c r="A1164" t="s">
        <v>64</v>
      </c>
      <c r="B1164">
        <v>40</v>
      </c>
      <c r="C1164">
        <v>40010</v>
      </c>
      <c r="D1164" t="s">
        <v>28</v>
      </c>
      <c r="E1164" t="s">
        <v>100</v>
      </c>
      <c r="F1164" t="s">
        <v>235</v>
      </c>
      <c r="G1164">
        <v>22403</v>
      </c>
      <c r="H1164" t="s">
        <v>71</v>
      </c>
      <c r="I1164" s="1">
        <v>45082</v>
      </c>
      <c r="J1164" s="1">
        <v>45275</v>
      </c>
    </row>
    <row r="1165" spans="1:10" x14ac:dyDescent="0.3">
      <c r="A1165" t="s">
        <v>64</v>
      </c>
      <c r="B1165">
        <v>40</v>
      </c>
      <c r="C1165">
        <v>40010</v>
      </c>
      <c r="D1165" t="s">
        <v>28</v>
      </c>
      <c r="E1165" t="s">
        <v>100</v>
      </c>
      <c r="F1165" t="s">
        <v>235</v>
      </c>
      <c r="G1165">
        <v>22403</v>
      </c>
      <c r="H1165" t="s">
        <v>71</v>
      </c>
      <c r="I1165" s="1">
        <v>44977</v>
      </c>
      <c r="J1165" s="1">
        <v>45177</v>
      </c>
    </row>
    <row r="1166" spans="1:10" x14ac:dyDescent="0.3">
      <c r="A1166" t="s">
        <v>64</v>
      </c>
      <c r="B1166">
        <v>40</v>
      </c>
      <c r="C1166">
        <v>40010</v>
      </c>
      <c r="D1166" t="s">
        <v>28</v>
      </c>
      <c r="E1166" t="s">
        <v>100</v>
      </c>
      <c r="F1166" t="s">
        <v>235</v>
      </c>
      <c r="G1166">
        <v>22403</v>
      </c>
      <c r="H1166" t="s">
        <v>71</v>
      </c>
      <c r="I1166" s="1">
        <v>45208</v>
      </c>
      <c r="J1166" s="1">
        <v>45401</v>
      </c>
    </row>
    <row r="1167" spans="1:10" x14ac:dyDescent="0.3">
      <c r="A1167" t="s">
        <v>65</v>
      </c>
      <c r="B1167">
        <v>64</v>
      </c>
      <c r="C1167">
        <v>64010</v>
      </c>
      <c r="D1167" t="s">
        <v>27</v>
      </c>
      <c r="E1167" t="s">
        <v>100</v>
      </c>
      <c r="F1167" t="s">
        <v>235</v>
      </c>
      <c r="G1167">
        <v>22403</v>
      </c>
      <c r="H1167" t="s">
        <v>71</v>
      </c>
      <c r="I1167" s="1">
        <v>44837</v>
      </c>
      <c r="J1167" s="1">
        <v>45030</v>
      </c>
    </row>
    <row r="1168" spans="1:10" x14ac:dyDescent="0.3">
      <c r="A1168" t="s">
        <v>65</v>
      </c>
      <c r="B1168">
        <v>64</v>
      </c>
      <c r="C1168">
        <v>64010</v>
      </c>
      <c r="D1168" t="s">
        <v>27</v>
      </c>
      <c r="E1168" t="s">
        <v>100</v>
      </c>
      <c r="F1168" t="s">
        <v>235</v>
      </c>
      <c r="G1168">
        <v>22403</v>
      </c>
      <c r="H1168" t="s">
        <v>71</v>
      </c>
      <c r="I1168" s="1">
        <v>44907</v>
      </c>
      <c r="J1168" s="1">
        <v>45093</v>
      </c>
    </row>
    <row r="1169" spans="1:10" x14ac:dyDescent="0.3">
      <c r="A1169" t="s">
        <v>65</v>
      </c>
      <c r="B1169">
        <v>64</v>
      </c>
      <c r="C1169">
        <v>64010</v>
      </c>
      <c r="D1169" t="s">
        <v>27</v>
      </c>
      <c r="E1169" t="s">
        <v>100</v>
      </c>
      <c r="F1169" t="s">
        <v>235</v>
      </c>
      <c r="G1169">
        <v>22403</v>
      </c>
      <c r="H1169" t="s">
        <v>71</v>
      </c>
      <c r="I1169" s="1">
        <v>45096</v>
      </c>
      <c r="J1169" s="1">
        <v>45282</v>
      </c>
    </row>
    <row r="1170" spans="1:10" x14ac:dyDescent="0.3">
      <c r="A1170" t="s">
        <v>65</v>
      </c>
      <c r="B1170">
        <v>64</v>
      </c>
      <c r="C1170">
        <v>64010</v>
      </c>
      <c r="D1170" t="s">
        <v>27</v>
      </c>
      <c r="E1170" t="s">
        <v>100</v>
      </c>
      <c r="F1170" t="s">
        <v>235</v>
      </c>
      <c r="G1170">
        <v>22403</v>
      </c>
      <c r="H1170" t="s">
        <v>71</v>
      </c>
      <c r="I1170" s="1">
        <v>45040</v>
      </c>
      <c r="J1170" s="1">
        <v>45233</v>
      </c>
    </row>
    <row r="1171" spans="1:10" x14ac:dyDescent="0.3">
      <c r="A1171" t="s">
        <v>65</v>
      </c>
      <c r="B1171">
        <v>64</v>
      </c>
      <c r="C1171">
        <v>64010</v>
      </c>
      <c r="D1171" t="s">
        <v>27</v>
      </c>
      <c r="E1171" t="s">
        <v>100</v>
      </c>
      <c r="F1171" t="s">
        <v>235</v>
      </c>
      <c r="G1171">
        <v>22403</v>
      </c>
      <c r="H1171" t="s">
        <v>71</v>
      </c>
      <c r="I1171" s="1">
        <v>45236</v>
      </c>
      <c r="J1171" s="1">
        <v>45422</v>
      </c>
    </row>
    <row r="1172" spans="1:10" x14ac:dyDescent="0.3">
      <c r="A1172" t="s">
        <v>65</v>
      </c>
      <c r="B1172">
        <v>64</v>
      </c>
      <c r="C1172">
        <v>64011</v>
      </c>
      <c r="D1172" t="s">
        <v>26</v>
      </c>
      <c r="E1172" t="s">
        <v>103</v>
      </c>
      <c r="F1172" t="s">
        <v>235</v>
      </c>
      <c r="G1172">
        <v>22403</v>
      </c>
      <c r="H1172" t="s">
        <v>71</v>
      </c>
      <c r="I1172" s="1">
        <v>44844</v>
      </c>
      <c r="J1172" s="1">
        <v>45037</v>
      </c>
    </row>
    <row r="1173" spans="1:10" x14ac:dyDescent="0.3">
      <c r="A1173" t="s">
        <v>65</v>
      </c>
      <c r="B1173">
        <v>64</v>
      </c>
      <c r="C1173">
        <v>64011</v>
      </c>
      <c r="D1173" t="s">
        <v>26</v>
      </c>
      <c r="E1173" t="s">
        <v>103</v>
      </c>
      <c r="F1173" t="s">
        <v>235</v>
      </c>
      <c r="G1173">
        <v>22403</v>
      </c>
      <c r="H1173" t="s">
        <v>71</v>
      </c>
      <c r="I1173" s="1">
        <v>44907</v>
      </c>
      <c r="J1173" s="1">
        <v>45107</v>
      </c>
    </row>
    <row r="1174" spans="1:10" x14ac:dyDescent="0.3">
      <c r="A1174" t="s">
        <v>65</v>
      </c>
      <c r="B1174">
        <v>64</v>
      </c>
      <c r="C1174">
        <v>64011</v>
      </c>
      <c r="D1174" t="s">
        <v>26</v>
      </c>
      <c r="E1174" t="s">
        <v>103</v>
      </c>
      <c r="F1174" t="s">
        <v>235</v>
      </c>
      <c r="G1174">
        <v>22403</v>
      </c>
      <c r="H1174" t="s">
        <v>71</v>
      </c>
      <c r="I1174" s="1">
        <v>44991</v>
      </c>
      <c r="J1174" s="1">
        <v>45191</v>
      </c>
    </row>
    <row r="1175" spans="1:10" x14ac:dyDescent="0.3">
      <c r="A1175" t="s">
        <v>65</v>
      </c>
      <c r="B1175">
        <v>64</v>
      </c>
      <c r="C1175">
        <v>64011</v>
      </c>
      <c r="D1175" t="s">
        <v>26</v>
      </c>
      <c r="E1175" t="s">
        <v>103</v>
      </c>
      <c r="F1175" t="s">
        <v>235</v>
      </c>
      <c r="G1175">
        <v>22403</v>
      </c>
      <c r="H1175" t="s">
        <v>71</v>
      </c>
      <c r="I1175" s="1">
        <v>45089</v>
      </c>
      <c r="J1175" s="1">
        <v>45282</v>
      </c>
    </row>
    <row r="1176" spans="1:10" x14ac:dyDescent="0.3">
      <c r="A1176" t="s">
        <v>65</v>
      </c>
      <c r="B1176">
        <v>64</v>
      </c>
      <c r="C1176">
        <v>64011</v>
      </c>
      <c r="D1176" t="s">
        <v>26</v>
      </c>
      <c r="E1176" t="s">
        <v>103</v>
      </c>
      <c r="F1176" t="s">
        <v>235</v>
      </c>
      <c r="G1176">
        <v>22403</v>
      </c>
      <c r="H1176" t="s">
        <v>71</v>
      </c>
      <c r="I1176" s="1">
        <v>45264</v>
      </c>
      <c r="J1176" s="1">
        <v>45471</v>
      </c>
    </row>
    <row r="1177" spans="1:10" x14ac:dyDescent="0.3">
      <c r="A1177" t="s">
        <v>65</v>
      </c>
      <c r="B1177">
        <v>64</v>
      </c>
      <c r="C1177">
        <v>64011</v>
      </c>
      <c r="D1177" t="s">
        <v>26</v>
      </c>
      <c r="E1177" t="s">
        <v>103</v>
      </c>
      <c r="F1177" t="s">
        <v>235</v>
      </c>
      <c r="G1177">
        <v>22403</v>
      </c>
      <c r="H1177" t="s">
        <v>71</v>
      </c>
      <c r="I1177" s="1">
        <v>45194</v>
      </c>
      <c r="J1177" s="1">
        <v>45394</v>
      </c>
    </row>
    <row r="1178" spans="1:10" x14ac:dyDescent="0.3">
      <c r="A1178" t="s">
        <v>11</v>
      </c>
      <c r="B1178">
        <v>86</v>
      </c>
      <c r="C1178">
        <v>86010</v>
      </c>
      <c r="D1178" t="s">
        <v>0</v>
      </c>
      <c r="E1178" t="s">
        <v>105</v>
      </c>
      <c r="F1178" t="s">
        <v>235</v>
      </c>
      <c r="G1178">
        <v>22403</v>
      </c>
      <c r="H1178" t="s">
        <v>71</v>
      </c>
      <c r="I1178" s="1">
        <v>44818</v>
      </c>
      <c r="J1178" s="1">
        <v>44995</v>
      </c>
    </row>
    <row r="1179" spans="1:10" x14ac:dyDescent="0.3">
      <c r="A1179" t="s">
        <v>34</v>
      </c>
      <c r="B1179">
        <v>87</v>
      </c>
      <c r="C1179">
        <v>87013</v>
      </c>
      <c r="D1179" t="s">
        <v>25</v>
      </c>
      <c r="E1179" t="s">
        <v>109</v>
      </c>
      <c r="F1179" t="s">
        <v>235</v>
      </c>
      <c r="G1179">
        <v>22403</v>
      </c>
      <c r="H1179" t="s">
        <v>71</v>
      </c>
      <c r="I1179" s="1">
        <v>44879</v>
      </c>
      <c r="J1179" s="1">
        <v>45058</v>
      </c>
    </row>
    <row r="1180" spans="1:10" x14ac:dyDescent="0.3">
      <c r="A1180" t="s">
        <v>34</v>
      </c>
      <c r="B1180">
        <v>87</v>
      </c>
      <c r="C1180">
        <v>87013</v>
      </c>
      <c r="D1180" t="s">
        <v>25</v>
      </c>
      <c r="E1180" t="s">
        <v>109</v>
      </c>
      <c r="F1180" t="s">
        <v>235</v>
      </c>
      <c r="G1180">
        <v>22403</v>
      </c>
      <c r="H1180" t="s">
        <v>71</v>
      </c>
      <c r="I1180" s="1">
        <v>44963</v>
      </c>
      <c r="J1180" s="1">
        <v>45135</v>
      </c>
    </row>
    <row r="1181" spans="1:10" x14ac:dyDescent="0.3">
      <c r="A1181" t="s">
        <v>34</v>
      </c>
      <c r="B1181">
        <v>87</v>
      </c>
      <c r="C1181">
        <v>87013</v>
      </c>
      <c r="D1181" t="s">
        <v>25</v>
      </c>
      <c r="E1181" t="s">
        <v>109</v>
      </c>
      <c r="F1181" t="s">
        <v>235</v>
      </c>
      <c r="G1181">
        <v>22403</v>
      </c>
      <c r="H1181" t="s">
        <v>71</v>
      </c>
      <c r="I1181" s="1">
        <v>45068</v>
      </c>
      <c r="J1181" s="1">
        <v>45254</v>
      </c>
    </row>
    <row r="1182" spans="1:10" x14ac:dyDescent="0.3">
      <c r="A1182" t="s">
        <v>34</v>
      </c>
      <c r="B1182">
        <v>87</v>
      </c>
      <c r="C1182">
        <v>87013</v>
      </c>
      <c r="D1182" t="s">
        <v>25</v>
      </c>
      <c r="E1182" t="s">
        <v>109</v>
      </c>
      <c r="F1182" t="s">
        <v>235</v>
      </c>
      <c r="G1182">
        <v>22403</v>
      </c>
      <c r="H1182" t="s">
        <v>71</v>
      </c>
      <c r="I1182" s="1">
        <v>45166</v>
      </c>
      <c r="J1182" s="1">
        <v>45345</v>
      </c>
    </row>
    <row r="1183" spans="1:10" x14ac:dyDescent="0.3">
      <c r="A1183" t="s">
        <v>34</v>
      </c>
      <c r="B1183">
        <v>87</v>
      </c>
      <c r="C1183">
        <v>87013</v>
      </c>
      <c r="D1183" t="s">
        <v>25</v>
      </c>
      <c r="E1183" t="s">
        <v>109</v>
      </c>
      <c r="F1183" t="s">
        <v>235</v>
      </c>
      <c r="G1183">
        <v>22403</v>
      </c>
      <c r="H1183" t="s">
        <v>71</v>
      </c>
      <c r="I1183" s="1">
        <v>45271</v>
      </c>
      <c r="J1183" s="1">
        <v>45457</v>
      </c>
    </row>
    <row r="1184" spans="1:10" x14ac:dyDescent="0.3">
      <c r="A1184" t="s">
        <v>60</v>
      </c>
      <c r="B1184">
        <v>16</v>
      </c>
      <c r="C1184">
        <v>16010</v>
      </c>
      <c r="D1184" t="s">
        <v>29</v>
      </c>
      <c r="E1184" t="s">
        <v>87</v>
      </c>
      <c r="F1184" t="s">
        <v>115</v>
      </c>
      <c r="G1184">
        <v>22685</v>
      </c>
      <c r="H1184" t="s">
        <v>86</v>
      </c>
      <c r="I1184" s="1">
        <v>44816</v>
      </c>
      <c r="J1184" s="1">
        <v>45016</v>
      </c>
    </row>
    <row r="1185" spans="1:10" x14ac:dyDescent="0.3">
      <c r="A1185" t="s">
        <v>60</v>
      </c>
      <c r="B1185">
        <v>16</v>
      </c>
      <c r="C1185">
        <v>16010</v>
      </c>
      <c r="D1185" t="s">
        <v>29</v>
      </c>
      <c r="E1185" t="s">
        <v>87</v>
      </c>
      <c r="F1185" t="s">
        <v>115</v>
      </c>
      <c r="G1185">
        <v>22685</v>
      </c>
      <c r="H1185" t="s">
        <v>86</v>
      </c>
      <c r="I1185" s="1">
        <v>44818</v>
      </c>
      <c r="J1185" s="1">
        <v>45015</v>
      </c>
    </row>
    <row r="1186" spans="1:10" x14ac:dyDescent="0.3">
      <c r="A1186" t="s">
        <v>60</v>
      </c>
      <c r="B1186">
        <v>16</v>
      </c>
      <c r="C1186">
        <v>16010</v>
      </c>
      <c r="D1186" t="s">
        <v>29</v>
      </c>
      <c r="E1186" t="s">
        <v>87</v>
      </c>
      <c r="F1186" t="s">
        <v>115</v>
      </c>
      <c r="G1186">
        <v>22685</v>
      </c>
      <c r="H1186" t="s">
        <v>86</v>
      </c>
      <c r="I1186" s="1">
        <v>44904</v>
      </c>
      <c r="J1186" s="1">
        <v>45107</v>
      </c>
    </row>
    <row r="1187" spans="1:10" x14ac:dyDescent="0.3">
      <c r="A1187" t="s">
        <v>60</v>
      </c>
      <c r="B1187">
        <v>16</v>
      </c>
      <c r="C1187">
        <v>16010</v>
      </c>
      <c r="D1187" t="s">
        <v>29</v>
      </c>
      <c r="E1187" t="s">
        <v>87</v>
      </c>
      <c r="F1187" t="s">
        <v>115</v>
      </c>
      <c r="G1187">
        <v>22685</v>
      </c>
      <c r="H1187" t="s">
        <v>86</v>
      </c>
      <c r="I1187" s="1">
        <v>45096</v>
      </c>
      <c r="J1187" s="1">
        <v>45317</v>
      </c>
    </row>
    <row r="1188" spans="1:10" x14ac:dyDescent="0.3">
      <c r="A1188" t="s">
        <v>60</v>
      </c>
      <c r="B1188">
        <v>16</v>
      </c>
      <c r="C1188">
        <v>16010</v>
      </c>
      <c r="D1188" t="s">
        <v>29</v>
      </c>
      <c r="E1188" t="s">
        <v>87</v>
      </c>
      <c r="F1188" t="s">
        <v>115</v>
      </c>
      <c r="G1188">
        <v>22685</v>
      </c>
      <c r="H1188" t="s">
        <v>86</v>
      </c>
      <c r="I1188" s="1">
        <v>45096</v>
      </c>
      <c r="J1188" s="1">
        <v>45310</v>
      </c>
    </row>
    <row r="1189" spans="1:10" x14ac:dyDescent="0.3">
      <c r="A1189" t="s">
        <v>60</v>
      </c>
      <c r="B1189">
        <v>16</v>
      </c>
      <c r="C1189">
        <v>16010</v>
      </c>
      <c r="D1189" t="s">
        <v>29</v>
      </c>
      <c r="E1189" t="s">
        <v>87</v>
      </c>
      <c r="F1189" t="s">
        <v>115</v>
      </c>
      <c r="G1189">
        <v>22685</v>
      </c>
      <c r="H1189" t="s">
        <v>86</v>
      </c>
      <c r="I1189" s="1">
        <v>45027</v>
      </c>
      <c r="J1189" s="1">
        <v>45240</v>
      </c>
    </row>
    <row r="1190" spans="1:10" x14ac:dyDescent="0.3">
      <c r="A1190" t="s">
        <v>60</v>
      </c>
      <c r="B1190">
        <v>16</v>
      </c>
      <c r="C1190">
        <v>16010</v>
      </c>
      <c r="D1190" t="s">
        <v>29</v>
      </c>
      <c r="E1190" t="s">
        <v>87</v>
      </c>
      <c r="F1190" t="s">
        <v>115</v>
      </c>
      <c r="G1190">
        <v>22685</v>
      </c>
      <c r="H1190" t="s">
        <v>86</v>
      </c>
      <c r="I1190" s="1">
        <v>45236</v>
      </c>
      <c r="J1190" s="1">
        <v>45443</v>
      </c>
    </row>
    <row r="1191" spans="1:10" x14ac:dyDescent="0.3">
      <c r="A1191" t="s">
        <v>60</v>
      </c>
      <c r="B1191">
        <v>16</v>
      </c>
      <c r="C1191">
        <v>16010</v>
      </c>
      <c r="D1191" t="s">
        <v>29</v>
      </c>
      <c r="E1191" t="s">
        <v>87</v>
      </c>
      <c r="F1191" t="s">
        <v>115</v>
      </c>
      <c r="G1191">
        <v>22685</v>
      </c>
      <c r="H1191" t="s">
        <v>86</v>
      </c>
      <c r="I1191" s="1">
        <v>45252</v>
      </c>
      <c r="J1191" s="1">
        <v>45463</v>
      </c>
    </row>
    <row r="1192" spans="1:10" x14ac:dyDescent="0.3">
      <c r="A1192" t="s">
        <v>63</v>
      </c>
      <c r="B1192">
        <v>24</v>
      </c>
      <c r="C1192">
        <v>24010</v>
      </c>
      <c r="D1192" t="s">
        <v>17</v>
      </c>
      <c r="E1192" t="s">
        <v>95</v>
      </c>
      <c r="F1192" t="s">
        <v>115</v>
      </c>
      <c r="G1192">
        <v>22685</v>
      </c>
      <c r="H1192" t="s">
        <v>86</v>
      </c>
      <c r="I1192" s="1">
        <v>44816</v>
      </c>
      <c r="J1192" s="1">
        <v>45030</v>
      </c>
    </row>
    <row r="1193" spans="1:10" x14ac:dyDescent="0.3">
      <c r="A1193" t="s">
        <v>63</v>
      </c>
      <c r="B1193">
        <v>24</v>
      </c>
      <c r="C1193">
        <v>24010</v>
      </c>
      <c r="D1193" t="s">
        <v>17</v>
      </c>
      <c r="E1193" t="s">
        <v>95</v>
      </c>
      <c r="F1193" t="s">
        <v>115</v>
      </c>
      <c r="G1193">
        <v>22685</v>
      </c>
      <c r="H1193" t="s">
        <v>86</v>
      </c>
      <c r="I1193" s="1">
        <v>44900</v>
      </c>
      <c r="J1193" s="1">
        <v>45128</v>
      </c>
    </row>
    <row r="1194" spans="1:10" x14ac:dyDescent="0.3">
      <c r="A1194" t="s">
        <v>63</v>
      </c>
      <c r="B1194">
        <v>24</v>
      </c>
      <c r="C1194">
        <v>24010</v>
      </c>
      <c r="D1194" t="s">
        <v>17</v>
      </c>
      <c r="E1194" t="s">
        <v>95</v>
      </c>
      <c r="F1194" t="s">
        <v>115</v>
      </c>
      <c r="G1194">
        <v>22685</v>
      </c>
      <c r="H1194" t="s">
        <v>86</v>
      </c>
      <c r="I1194" s="1">
        <v>45166</v>
      </c>
      <c r="J1194" s="1">
        <v>45359</v>
      </c>
    </row>
    <row r="1195" spans="1:10" x14ac:dyDescent="0.3">
      <c r="A1195" t="s">
        <v>63</v>
      </c>
      <c r="B1195">
        <v>24</v>
      </c>
      <c r="C1195">
        <v>24010</v>
      </c>
      <c r="D1195" t="s">
        <v>17</v>
      </c>
      <c r="E1195" t="s">
        <v>95</v>
      </c>
      <c r="F1195" t="s">
        <v>115</v>
      </c>
      <c r="G1195">
        <v>22685</v>
      </c>
      <c r="H1195" t="s">
        <v>86</v>
      </c>
      <c r="I1195" s="1">
        <v>45033</v>
      </c>
      <c r="J1195" s="1">
        <v>45238</v>
      </c>
    </row>
    <row r="1196" spans="1:10" x14ac:dyDescent="0.3">
      <c r="A1196" t="s">
        <v>33</v>
      </c>
      <c r="B1196">
        <v>33</v>
      </c>
      <c r="C1196">
        <v>33010</v>
      </c>
      <c r="D1196" t="s">
        <v>16</v>
      </c>
      <c r="E1196" t="s">
        <v>96</v>
      </c>
      <c r="F1196" t="s">
        <v>115</v>
      </c>
      <c r="G1196">
        <v>22685</v>
      </c>
      <c r="H1196" t="s">
        <v>86</v>
      </c>
      <c r="I1196" s="1">
        <v>44809</v>
      </c>
      <c r="J1196" s="1">
        <v>45007</v>
      </c>
    </row>
    <row r="1197" spans="1:10" x14ac:dyDescent="0.3">
      <c r="A1197" t="s">
        <v>33</v>
      </c>
      <c r="B1197">
        <v>33</v>
      </c>
      <c r="C1197">
        <v>33010</v>
      </c>
      <c r="D1197" t="s">
        <v>16</v>
      </c>
      <c r="E1197" t="s">
        <v>96</v>
      </c>
      <c r="F1197" t="s">
        <v>115</v>
      </c>
      <c r="G1197">
        <v>22685</v>
      </c>
      <c r="H1197" t="s">
        <v>86</v>
      </c>
      <c r="I1197" s="1">
        <v>45012</v>
      </c>
      <c r="J1197" s="1">
        <v>45219</v>
      </c>
    </row>
    <row r="1198" spans="1:10" x14ac:dyDescent="0.3">
      <c r="A1198" t="s">
        <v>33</v>
      </c>
      <c r="B1198">
        <v>33</v>
      </c>
      <c r="C1198">
        <v>33010</v>
      </c>
      <c r="D1198" t="s">
        <v>16</v>
      </c>
      <c r="E1198" t="s">
        <v>96</v>
      </c>
      <c r="F1198" t="s">
        <v>115</v>
      </c>
      <c r="G1198">
        <v>22685</v>
      </c>
      <c r="H1198" t="s">
        <v>86</v>
      </c>
      <c r="I1198" s="1">
        <v>45222</v>
      </c>
      <c r="J1198" s="1">
        <v>45429</v>
      </c>
    </row>
    <row r="1199" spans="1:10" x14ac:dyDescent="0.3">
      <c r="A1199" t="s">
        <v>33</v>
      </c>
      <c r="B1199">
        <v>33</v>
      </c>
      <c r="C1199">
        <v>33010</v>
      </c>
      <c r="D1199" t="s">
        <v>16</v>
      </c>
      <c r="E1199" t="s">
        <v>96</v>
      </c>
      <c r="F1199" t="s">
        <v>115</v>
      </c>
      <c r="G1199">
        <v>22685</v>
      </c>
      <c r="H1199" t="s">
        <v>86</v>
      </c>
      <c r="I1199" s="1">
        <v>45166</v>
      </c>
      <c r="J1199" s="1">
        <v>45366</v>
      </c>
    </row>
    <row r="1200" spans="1:10" x14ac:dyDescent="0.3">
      <c r="A1200" t="s">
        <v>64</v>
      </c>
      <c r="B1200">
        <v>40</v>
      </c>
      <c r="C1200">
        <v>40010</v>
      </c>
      <c r="D1200" t="s">
        <v>28</v>
      </c>
      <c r="E1200" t="s">
        <v>100</v>
      </c>
      <c r="F1200" t="s">
        <v>115</v>
      </c>
      <c r="G1200">
        <v>22685</v>
      </c>
      <c r="H1200" t="s">
        <v>86</v>
      </c>
      <c r="I1200" s="1">
        <v>44900</v>
      </c>
      <c r="J1200" s="1">
        <v>45114</v>
      </c>
    </row>
    <row r="1201" spans="1:10" x14ac:dyDescent="0.3">
      <c r="A1201" t="s">
        <v>64</v>
      </c>
      <c r="B1201">
        <v>40</v>
      </c>
      <c r="C1201">
        <v>40010</v>
      </c>
      <c r="D1201" t="s">
        <v>28</v>
      </c>
      <c r="E1201" t="s">
        <v>100</v>
      </c>
      <c r="F1201" t="s">
        <v>115</v>
      </c>
      <c r="G1201">
        <v>22685</v>
      </c>
      <c r="H1201" t="s">
        <v>86</v>
      </c>
      <c r="I1201" s="1">
        <v>45117</v>
      </c>
      <c r="J1201" s="1">
        <v>45338</v>
      </c>
    </row>
    <row r="1202" spans="1:10" x14ac:dyDescent="0.3">
      <c r="A1202" t="s">
        <v>65</v>
      </c>
      <c r="B1202">
        <v>64</v>
      </c>
      <c r="C1202">
        <v>64010</v>
      </c>
      <c r="D1202" t="s">
        <v>27</v>
      </c>
      <c r="E1202" t="s">
        <v>100</v>
      </c>
      <c r="F1202" t="s">
        <v>115</v>
      </c>
      <c r="G1202">
        <v>22685</v>
      </c>
      <c r="H1202" t="s">
        <v>86</v>
      </c>
      <c r="I1202" s="1">
        <v>44970</v>
      </c>
      <c r="J1202" s="1">
        <v>45163</v>
      </c>
    </row>
    <row r="1203" spans="1:10" x14ac:dyDescent="0.3">
      <c r="A1203" t="s">
        <v>65</v>
      </c>
      <c r="B1203">
        <v>64</v>
      </c>
      <c r="C1203">
        <v>64010</v>
      </c>
      <c r="D1203" t="s">
        <v>27</v>
      </c>
      <c r="E1203" t="s">
        <v>100</v>
      </c>
      <c r="F1203" t="s">
        <v>115</v>
      </c>
      <c r="G1203">
        <v>22685</v>
      </c>
      <c r="H1203" t="s">
        <v>86</v>
      </c>
      <c r="I1203" s="1">
        <v>45166</v>
      </c>
      <c r="J1203" s="1">
        <v>45366</v>
      </c>
    </row>
    <row r="1204" spans="1:10" x14ac:dyDescent="0.3">
      <c r="A1204" t="s">
        <v>65</v>
      </c>
      <c r="B1204">
        <v>64</v>
      </c>
      <c r="C1204">
        <v>64010</v>
      </c>
      <c r="D1204" t="s">
        <v>27</v>
      </c>
      <c r="E1204" t="s">
        <v>100</v>
      </c>
      <c r="F1204" t="s">
        <v>115</v>
      </c>
      <c r="G1204">
        <v>22685</v>
      </c>
      <c r="H1204" t="s">
        <v>86</v>
      </c>
      <c r="I1204" s="1">
        <v>45110</v>
      </c>
      <c r="J1204" s="1">
        <v>45317</v>
      </c>
    </row>
    <row r="1205" spans="1:10" x14ac:dyDescent="0.3">
      <c r="A1205" t="s">
        <v>66</v>
      </c>
      <c r="B1205">
        <v>79</v>
      </c>
      <c r="C1205">
        <v>79010</v>
      </c>
      <c r="D1205" t="s">
        <v>20</v>
      </c>
      <c r="E1205" t="s">
        <v>104</v>
      </c>
      <c r="F1205" t="s">
        <v>115</v>
      </c>
      <c r="G1205">
        <v>22685</v>
      </c>
      <c r="H1205" t="s">
        <v>86</v>
      </c>
      <c r="I1205" s="1">
        <v>44858</v>
      </c>
      <c r="J1205" s="1">
        <v>45063</v>
      </c>
    </row>
    <row r="1206" spans="1:10" x14ac:dyDescent="0.3">
      <c r="A1206" t="s">
        <v>66</v>
      </c>
      <c r="B1206">
        <v>79</v>
      </c>
      <c r="C1206">
        <v>79010</v>
      </c>
      <c r="D1206" t="s">
        <v>20</v>
      </c>
      <c r="E1206" t="s">
        <v>104</v>
      </c>
      <c r="F1206" t="s">
        <v>115</v>
      </c>
      <c r="G1206">
        <v>22685</v>
      </c>
      <c r="H1206" t="s">
        <v>86</v>
      </c>
      <c r="I1206" s="1">
        <v>45068</v>
      </c>
      <c r="J1206" s="1">
        <v>45282</v>
      </c>
    </row>
    <row r="1207" spans="1:10" x14ac:dyDescent="0.3">
      <c r="A1207" t="s">
        <v>66</v>
      </c>
      <c r="B1207">
        <v>79</v>
      </c>
      <c r="C1207">
        <v>79010</v>
      </c>
      <c r="D1207" t="s">
        <v>20</v>
      </c>
      <c r="E1207" t="s">
        <v>104</v>
      </c>
      <c r="F1207" t="s">
        <v>115</v>
      </c>
      <c r="G1207">
        <v>22685</v>
      </c>
      <c r="H1207" t="s">
        <v>86</v>
      </c>
      <c r="I1207" s="1">
        <v>44977</v>
      </c>
      <c r="J1207" s="1">
        <v>45191</v>
      </c>
    </row>
    <row r="1208" spans="1:10" x14ac:dyDescent="0.3">
      <c r="A1208" t="s">
        <v>66</v>
      </c>
      <c r="B1208">
        <v>79</v>
      </c>
      <c r="C1208">
        <v>79010</v>
      </c>
      <c r="D1208" t="s">
        <v>20</v>
      </c>
      <c r="E1208" t="s">
        <v>104</v>
      </c>
      <c r="F1208" t="s">
        <v>115</v>
      </c>
      <c r="G1208">
        <v>22685</v>
      </c>
      <c r="H1208" t="s">
        <v>86</v>
      </c>
      <c r="I1208" s="1">
        <v>45194</v>
      </c>
      <c r="J1208" s="1">
        <v>45401</v>
      </c>
    </row>
    <row r="1209" spans="1:10" x14ac:dyDescent="0.3">
      <c r="A1209" t="s">
        <v>11</v>
      </c>
      <c r="B1209">
        <v>86</v>
      </c>
      <c r="C1209">
        <v>86012</v>
      </c>
      <c r="D1209" t="s">
        <v>21</v>
      </c>
      <c r="E1209" t="s">
        <v>106</v>
      </c>
      <c r="F1209" t="s">
        <v>115</v>
      </c>
      <c r="G1209">
        <v>22685</v>
      </c>
      <c r="H1209" t="s">
        <v>86</v>
      </c>
      <c r="I1209" s="1">
        <v>44830</v>
      </c>
      <c r="J1209" s="1">
        <v>45044</v>
      </c>
    </row>
    <row r="1210" spans="1:10" x14ac:dyDescent="0.3">
      <c r="A1210" t="s">
        <v>11</v>
      </c>
      <c r="B1210">
        <v>86</v>
      </c>
      <c r="C1210">
        <v>86012</v>
      </c>
      <c r="D1210" t="s">
        <v>21</v>
      </c>
      <c r="E1210" t="s">
        <v>106</v>
      </c>
      <c r="F1210" t="s">
        <v>115</v>
      </c>
      <c r="G1210">
        <v>22685</v>
      </c>
      <c r="H1210" t="s">
        <v>86</v>
      </c>
      <c r="I1210" s="1">
        <v>44830</v>
      </c>
      <c r="J1210" s="1">
        <v>45051</v>
      </c>
    </row>
    <row r="1211" spans="1:10" x14ac:dyDescent="0.3">
      <c r="A1211" t="s">
        <v>11</v>
      </c>
      <c r="B1211">
        <v>86</v>
      </c>
      <c r="C1211">
        <v>86012</v>
      </c>
      <c r="D1211" t="s">
        <v>21</v>
      </c>
      <c r="E1211" t="s">
        <v>106</v>
      </c>
      <c r="F1211" t="s">
        <v>115</v>
      </c>
      <c r="G1211">
        <v>22685</v>
      </c>
      <c r="H1211" t="s">
        <v>86</v>
      </c>
      <c r="I1211" s="1">
        <v>44907</v>
      </c>
      <c r="J1211" s="1">
        <v>45135</v>
      </c>
    </row>
    <row r="1212" spans="1:10" x14ac:dyDescent="0.3">
      <c r="A1212" t="s">
        <v>11</v>
      </c>
      <c r="B1212">
        <v>86</v>
      </c>
      <c r="C1212">
        <v>86012</v>
      </c>
      <c r="D1212" t="s">
        <v>21</v>
      </c>
      <c r="E1212" t="s">
        <v>106</v>
      </c>
      <c r="F1212" t="s">
        <v>115</v>
      </c>
      <c r="G1212">
        <v>22685</v>
      </c>
      <c r="H1212" t="s">
        <v>86</v>
      </c>
      <c r="I1212" s="1">
        <v>45076</v>
      </c>
      <c r="J1212" s="1">
        <v>45275</v>
      </c>
    </row>
    <row r="1213" spans="1:10" x14ac:dyDescent="0.3">
      <c r="A1213" t="s">
        <v>11</v>
      </c>
      <c r="B1213">
        <v>86</v>
      </c>
      <c r="C1213">
        <v>86012</v>
      </c>
      <c r="D1213" t="s">
        <v>21</v>
      </c>
      <c r="E1213" t="s">
        <v>106</v>
      </c>
      <c r="F1213" t="s">
        <v>115</v>
      </c>
      <c r="G1213">
        <v>22685</v>
      </c>
      <c r="H1213" t="s">
        <v>86</v>
      </c>
      <c r="I1213" s="1">
        <v>44970</v>
      </c>
      <c r="J1213" s="1">
        <v>45191</v>
      </c>
    </row>
    <row r="1214" spans="1:10" x14ac:dyDescent="0.3">
      <c r="A1214" t="s">
        <v>11</v>
      </c>
      <c r="B1214">
        <v>86</v>
      </c>
      <c r="C1214">
        <v>86012</v>
      </c>
      <c r="D1214" t="s">
        <v>21</v>
      </c>
      <c r="E1214" t="s">
        <v>106</v>
      </c>
      <c r="F1214" t="s">
        <v>115</v>
      </c>
      <c r="G1214">
        <v>22685</v>
      </c>
      <c r="H1214" t="s">
        <v>86</v>
      </c>
      <c r="I1214" s="1">
        <v>45089</v>
      </c>
      <c r="J1214" s="1">
        <v>45315</v>
      </c>
    </row>
    <row r="1215" spans="1:10" x14ac:dyDescent="0.3">
      <c r="A1215" t="s">
        <v>11</v>
      </c>
      <c r="B1215">
        <v>86</v>
      </c>
      <c r="C1215">
        <v>86012</v>
      </c>
      <c r="D1215" t="s">
        <v>21</v>
      </c>
      <c r="E1215" t="s">
        <v>106</v>
      </c>
      <c r="F1215" t="s">
        <v>115</v>
      </c>
      <c r="G1215">
        <v>22685</v>
      </c>
      <c r="H1215" t="s">
        <v>86</v>
      </c>
      <c r="I1215" s="1">
        <v>45131</v>
      </c>
      <c r="J1215" s="1">
        <v>45338</v>
      </c>
    </row>
    <row r="1216" spans="1:10" x14ac:dyDescent="0.3">
      <c r="A1216" t="s">
        <v>11</v>
      </c>
      <c r="B1216">
        <v>86</v>
      </c>
      <c r="C1216">
        <v>86012</v>
      </c>
      <c r="D1216" t="s">
        <v>21</v>
      </c>
      <c r="E1216" t="s">
        <v>106</v>
      </c>
      <c r="F1216" t="s">
        <v>115</v>
      </c>
      <c r="G1216">
        <v>22685</v>
      </c>
      <c r="H1216" t="s">
        <v>86</v>
      </c>
      <c r="I1216" s="1">
        <v>45201</v>
      </c>
      <c r="J1216" s="1">
        <v>45401</v>
      </c>
    </row>
    <row r="1217" spans="1:10" x14ac:dyDescent="0.3">
      <c r="A1217" t="s">
        <v>11</v>
      </c>
      <c r="B1217">
        <v>86</v>
      </c>
      <c r="C1217">
        <v>86012</v>
      </c>
      <c r="D1217" t="s">
        <v>21</v>
      </c>
      <c r="E1217" t="s">
        <v>106</v>
      </c>
      <c r="F1217" t="s">
        <v>115</v>
      </c>
      <c r="G1217">
        <v>22685</v>
      </c>
      <c r="H1217" t="s">
        <v>86</v>
      </c>
      <c r="I1217" s="1">
        <v>45257</v>
      </c>
      <c r="J1217" s="1">
        <v>45464</v>
      </c>
    </row>
    <row r="1218" spans="1:10" x14ac:dyDescent="0.3">
      <c r="A1218" t="s">
        <v>34</v>
      </c>
      <c r="B1218">
        <v>87</v>
      </c>
      <c r="C1218">
        <v>87013</v>
      </c>
      <c r="D1218" t="s">
        <v>25</v>
      </c>
      <c r="E1218" t="s">
        <v>109</v>
      </c>
      <c r="F1218" t="s">
        <v>115</v>
      </c>
      <c r="G1218">
        <v>22685</v>
      </c>
      <c r="H1218" t="s">
        <v>86</v>
      </c>
      <c r="I1218" s="1">
        <v>44844</v>
      </c>
      <c r="J1218" s="1">
        <v>45037</v>
      </c>
    </row>
    <row r="1219" spans="1:10" x14ac:dyDescent="0.3">
      <c r="A1219" t="s">
        <v>34</v>
      </c>
      <c r="B1219">
        <v>87</v>
      </c>
      <c r="C1219">
        <v>87013</v>
      </c>
      <c r="D1219" t="s">
        <v>25</v>
      </c>
      <c r="E1219" t="s">
        <v>109</v>
      </c>
      <c r="F1219" t="s">
        <v>115</v>
      </c>
      <c r="G1219">
        <v>22685</v>
      </c>
      <c r="H1219" t="s">
        <v>86</v>
      </c>
      <c r="I1219" s="1">
        <v>44900</v>
      </c>
      <c r="J1219" s="1">
        <v>45100</v>
      </c>
    </row>
    <row r="1220" spans="1:10" x14ac:dyDescent="0.3">
      <c r="A1220" t="s">
        <v>34</v>
      </c>
      <c r="B1220">
        <v>87</v>
      </c>
      <c r="C1220">
        <v>87013</v>
      </c>
      <c r="D1220" t="s">
        <v>25</v>
      </c>
      <c r="E1220" t="s">
        <v>109</v>
      </c>
      <c r="F1220" t="s">
        <v>115</v>
      </c>
      <c r="G1220">
        <v>22685</v>
      </c>
      <c r="H1220" t="s">
        <v>86</v>
      </c>
      <c r="I1220" s="1">
        <v>44949</v>
      </c>
      <c r="J1220" s="1">
        <v>45142</v>
      </c>
    </row>
    <row r="1221" spans="1:10" x14ac:dyDescent="0.3">
      <c r="A1221" t="s">
        <v>34</v>
      </c>
      <c r="B1221">
        <v>87</v>
      </c>
      <c r="C1221">
        <v>87013</v>
      </c>
      <c r="D1221" t="s">
        <v>25</v>
      </c>
      <c r="E1221" t="s">
        <v>109</v>
      </c>
      <c r="F1221" t="s">
        <v>115</v>
      </c>
      <c r="G1221">
        <v>22685</v>
      </c>
      <c r="H1221" t="s">
        <v>86</v>
      </c>
      <c r="I1221" s="1">
        <v>44998</v>
      </c>
      <c r="J1221" s="1">
        <v>45205</v>
      </c>
    </row>
    <row r="1222" spans="1:10" x14ac:dyDescent="0.3">
      <c r="A1222" t="s">
        <v>34</v>
      </c>
      <c r="B1222">
        <v>87</v>
      </c>
      <c r="C1222">
        <v>87013</v>
      </c>
      <c r="D1222" t="s">
        <v>25</v>
      </c>
      <c r="E1222" t="s">
        <v>109</v>
      </c>
      <c r="F1222" t="s">
        <v>115</v>
      </c>
      <c r="G1222">
        <v>22685</v>
      </c>
      <c r="H1222" t="s">
        <v>86</v>
      </c>
      <c r="I1222" s="1">
        <v>45040</v>
      </c>
      <c r="J1222" s="1">
        <v>45240</v>
      </c>
    </row>
    <row r="1223" spans="1:10" x14ac:dyDescent="0.3">
      <c r="A1223" t="s">
        <v>33</v>
      </c>
      <c r="B1223">
        <v>33</v>
      </c>
      <c r="C1223">
        <v>33013</v>
      </c>
      <c r="D1223" t="s">
        <v>32</v>
      </c>
      <c r="E1223" t="s">
        <v>99</v>
      </c>
      <c r="F1223" t="s">
        <v>236</v>
      </c>
      <c r="G1223">
        <v>31743</v>
      </c>
      <c r="H1223" t="s">
        <v>59</v>
      </c>
      <c r="I1223" s="1">
        <v>44812</v>
      </c>
      <c r="J1223" s="1">
        <v>44890</v>
      </c>
    </row>
    <row r="1224" spans="1:10" x14ac:dyDescent="0.3">
      <c r="A1224" t="s">
        <v>33</v>
      </c>
      <c r="B1224">
        <v>33</v>
      </c>
      <c r="C1224">
        <v>33013</v>
      </c>
      <c r="D1224" t="s">
        <v>32</v>
      </c>
      <c r="E1224" t="s">
        <v>99</v>
      </c>
      <c r="F1224" t="s">
        <v>236</v>
      </c>
      <c r="G1224">
        <v>31743</v>
      </c>
      <c r="H1224" t="s">
        <v>59</v>
      </c>
      <c r="I1224" s="1">
        <v>44935</v>
      </c>
      <c r="J1224" s="1">
        <v>45009</v>
      </c>
    </row>
    <row r="1225" spans="1:10" x14ac:dyDescent="0.3">
      <c r="A1225" t="s">
        <v>33</v>
      </c>
      <c r="B1225">
        <v>33</v>
      </c>
      <c r="C1225">
        <v>33013</v>
      </c>
      <c r="D1225" t="s">
        <v>32</v>
      </c>
      <c r="E1225" t="s">
        <v>99</v>
      </c>
      <c r="F1225" t="s">
        <v>236</v>
      </c>
      <c r="G1225">
        <v>31743</v>
      </c>
      <c r="H1225" t="s">
        <v>59</v>
      </c>
      <c r="I1225" s="1">
        <v>45027</v>
      </c>
      <c r="J1225" s="1">
        <v>45107</v>
      </c>
    </row>
    <row r="1226" spans="1:10" x14ac:dyDescent="0.3">
      <c r="A1226" t="s">
        <v>33</v>
      </c>
      <c r="B1226">
        <v>33</v>
      </c>
      <c r="C1226">
        <v>33013</v>
      </c>
      <c r="D1226" t="s">
        <v>32</v>
      </c>
      <c r="E1226" t="s">
        <v>99</v>
      </c>
      <c r="F1226" t="s">
        <v>236</v>
      </c>
      <c r="G1226">
        <v>31743</v>
      </c>
      <c r="H1226" t="s">
        <v>59</v>
      </c>
      <c r="I1226" s="1">
        <v>45124</v>
      </c>
      <c r="J1226" s="1">
        <v>45205</v>
      </c>
    </row>
    <row r="1227" spans="1:10" x14ac:dyDescent="0.3">
      <c r="A1227" t="s">
        <v>33</v>
      </c>
      <c r="B1227">
        <v>33</v>
      </c>
      <c r="C1227">
        <v>33013</v>
      </c>
      <c r="D1227" t="s">
        <v>32</v>
      </c>
      <c r="E1227" t="s">
        <v>99</v>
      </c>
      <c r="F1227" t="s">
        <v>236</v>
      </c>
      <c r="G1227">
        <v>31743</v>
      </c>
      <c r="H1227" t="s">
        <v>59</v>
      </c>
      <c r="I1227" s="1">
        <v>45215</v>
      </c>
      <c r="J1227" s="1">
        <v>45303</v>
      </c>
    </row>
    <row r="1228" spans="1:10" x14ac:dyDescent="0.3">
      <c r="A1228" t="s">
        <v>11</v>
      </c>
      <c r="B1228">
        <v>86</v>
      </c>
      <c r="C1228">
        <v>86010</v>
      </c>
      <c r="D1228" t="s">
        <v>0</v>
      </c>
      <c r="E1228" t="s">
        <v>105</v>
      </c>
      <c r="F1228" t="s">
        <v>236</v>
      </c>
      <c r="G1228">
        <v>31743</v>
      </c>
      <c r="H1228" t="s">
        <v>59</v>
      </c>
      <c r="I1228" s="1">
        <v>44858</v>
      </c>
      <c r="J1228" s="1">
        <v>44946</v>
      </c>
    </row>
    <row r="1229" spans="1:10" x14ac:dyDescent="0.3">
      <c r="A1229" t="s">
        <v>11</v>
      </c>
      <c r="B1229">
        <v>86</v>
      </c>
      <c r="C1229">
        <v>86010</v>
      </c>
      <c r="D1229" t="s">
        <v>0</v>
      </c>
      <c r="E1229" t="s">
        <v>105</v>
      </c>
      <c r="F1229" t="s">
        <v>236</v>
      </c>
      <c r="G1229">
        <v>31743</v>
      </c>
      <c r="H1229" t="s">
        <v>59</v>
      </c>
      <c r="I1229" s="1">
        <v>44949</v>
      </c>
      <c r="J1229" s="1">
        <v>45030</v>
      </c>
    </row>
    <row r="1230" spans="1:10" x14ac:dyDescent="0.3">
      <c r="A1230" t="s">
        <v>11</v>
      </c>
      <c r="B1230">
        <v>86</v>
      </c>
      <c r="C1230">
        <v>86010</v>
      </c>
      <c r="D1230" t="s">
        <v>0</v>
      </c>
      <c r="E1230" t="s">
        <v>105</v>
      </c>
      <c r="F1230" t="s">
        <v>236</v>
      </c>
      <c r="G1230">
        <v>31743</v>
      </c>
      <c r="H1230" t="s">
        <v>59</v>
      </c>
      <c r="I1230" s="1">
        <v>45040</v>
      </c>
      <c r="J1230" s="1">
        <v>45120</v>
      </c>
    </row>
    <row r="1231" spans="1:10" x14ac:dyDescent="0.3">
      <c r="A1231" t="s">
        <v>11</v>
      </c>
      <c r="B1231">
        <v>86</v>
      </c>
      <c r="C1231">
        <v>86010</v>
      </c>
      <c r="D1231" t="s">
        <v>0</v>
      </c>
      <c r="E1231" t="s">
        <v>105</v>
      </c>
      <c r="F1231" t="s">
        <v>236</v>
      </c>
      <c r="G1231">
        <v>31743</v>
      </c>
      <c r="H1231" t="s">
        <v>59</v>
      </c>
      <c r="I1231" s="1">
        <v>45173</v>
      </c>
      <c r="J1231" s="1">
        <v>45254</v>
      </c>
    </row>
    <row r="1232" spans="1:10" x14ac:dyDescent="0.3">
      <c r="A1232" t="s">
        <v>11</v>
      </c>
      <c r="B1232">
        <v>86</v>
      </c>
      <c r="C1232">
        <v>86010</v>
      </c>
      <c r="D1232" t="s">
        <v>0</v>
      </c>
      <c r="E1232" t="s">
        <v>105</v>
      </c>
      <c r="F1232" t="s">
        <v>236</v>
      </c>
      <c r="G1232">
        <v>31743</v>
      </c>
      <c r="H1232" t="s">
        <v>59</v>
      </c>
      <c r="I1232" s="1">
        <v>45257</v>
      </c>
      <c r="J1232" s="1">
        <v>45345</v>
      </c>
    </row>
    <row r="1233" spans="1:10" x14ac:dyDescent="0.3">
      <c r="A1233" t="s">
        <v>61</v>
      </c>
      <c r="B1233">
        <v>17</v>
      </c>
      <c r="C1233">
        <v>17010</v>
      </c>
      <c r="D1233" t="s">
        <v>30</v>
      </c>
      <c r="E1233" t="s">
        <v>90</v>
      </c>
      <c r="F1233" t="s">
        <v>44</v>
      </c>
      <c r="G1233">
        <v>13366</v>
      </c>
      <c r="H1233" t="s">
        <v>12</v>
      </c>
      <c r="I1233" s="1">
        <v>45082</v>
      </c>
      <c r="J1233" s="1">
        <v>45100</v>
      </c>
    </row>
    <row r="1234" spans="1:10" x14ac:dyDescent="0.3">
      <c r="A1234" t="s">
        <v>11</v>
      </c>
      <c r="B1234">
        <v>86</v>
      </c>
      <c r="C1234">
        <v>86010</v>
      </c>
      <c r="D1234" t="s">
        <v>0</v>
      </c>
      <c r="E1234" t="s">
        <v>105</v>
      </c>
      <c r="F1234" t="s">
        <v>44</v>
      </c>
      <c r="G1234">
        <v>13366</v>
      </c>
      <c r="H1234" t="s">
        <v>12</v>
      </c>
      <c r="I1234" s="1">
        <v>44867</v>
      </c>
      <c r="J1234" s="1">
        <v>44888</v>
      </c>
    </row>
    <row r="1235" spans="1:10" x14ac:dyDescent="0.3">
      <c r="A1235" t="s">
        <v>11</v>
      </c>
      <c r="B1235">
        <v>86</v>
      </c>
      <c r="C1235">
        <v>86010</v>
      </c>
      <c r="D1235" t="s">
        <v>0</v>
      </c>
      <c r="E1235" t="s">
        <v>105</v>
      </c>
      <c r="F1235" t="s">
        <v>44</v>
      </c>
      <c r="G1235">
        <v>13366</v>
      </c>
      <c r="H1235" t="s">
        <v>12</v>
      </c>
      <c r="I1235" s="1">
        <v>44984</v>
      </c>
      <c r="J1235" s="1">
        <v>45007</v>
      </c>
    </row>
    <row r="1236" spans="1:10" x14ac:dyDescent="0.3">
      <c r="A1236" t="s">
        <v>11</v>
      </c>
      <c r="B1236">
        <v>86</v>
      </c>
      <c r="C1236">
        <v>86010</v>
      </c>
      <c r="D1236" t="s">
        <v>0</v>
      </c>
      <c r="E1236" t="s">
        <v>105</v>
      </c>
      <c r="F1236" t="s">
        <v>44</v>
      </c>
      <c r="G1236">
        <v>13366</v>
      </c>
      <c r="H1236" t="s">
        <v>12</v>
      </c>
      <c r="I1236" s="1">
        <v>45117</v>
      </c>
      <c r="J1236" s="1">
        <v>45140</v>
      </c>
    </row>
    <row r="1237" spans="1:10" x14ac:dyDescent="0.3">
      <c r="A1237" t="s">
        <v>62</v>
      </c>
      <c r="B1237">
        <v>19</v>
      </c>
      <c r="C1237">
        <v>19010</v>
      </c>
      <c r="D1237" t="s">
        <v>23</v>
      </c>
      <c r="E1237" t="s">
        <v>91</v>
      </c>
      <c r="F1237" t="s">
        <v>145</v>
      </c>
      <c r="G1237">
        <v>31816</v>
      </c>
      <c r="H1237" t="s">
        <v>110</v>
      </c>
      <c r="I1237" s="1">
        <v>44816</v>
      </c>
      <c r="J1237" s="1">
        <v>44834</v>
      </c>
    </row>
    <row r="1238" spans="1:10" x14ac:dyDescent="0.3">
      <c r="A1238" t="s">
        <v>62</v>
      </c>
      <c r="B1238">
        <v>19</v>
      </c>
      <c r="C1238">
        <v>19010</v>
      </c>
      <c r="D1238" t="s">
        <v>23</v>
      </c>
      <c r="E1238" t="s">
        <v>91</v>
      </c>
      <c r="F1238" t="s">
        <v>145</v>
      </c>
      <c r="G1238">
        <v>31816</v>
      </c>
      <c r="H1238" t="s">
        <v>110</v>
      </c>
      <c r="I1238" s="1">
        <v>44998</v>
      </c>
      <c r="J1238" s="1">
        <v>45016</v>
      </c>
    </row>
    <row r="1239" spans="1:10" x14ac:dyDescent="0.3">
      <c r="A1239" t="s">
        <v>62</v>
      </c>
      <c r="B1239">
        <v>19</v>
      </c>
      <c r="C1239">
        <v>19010</v>
      </c>
      <c r="D1239" t="s">
        <v>23</v>
      </c>
      <c r="E1239" t="s">
        <v>91</v>
      </c>
      <c r="F1239" t="s">
        <v>135</v>
      </c>
      <c r="G1239">
        <v>31816</v>
      </c>
      <c r="H1239" t="s">
        <v>110</v>
      </c>
      <c r="I1239" s="1">
        <v>44837</v>
      </c>
      <c r="J1239" s="1">
        <v>44855</v>
      </c>
    </row>
    <row r="1240" spans="1:10" x14ac:dyDescent="0.3">
      <c r="A1240" t="s">
        <v>62</v>
      </c>
      <c r="B1240">
        <v>19</v>
      </c>
      <c r="C1240">
        <v>19010</v>
      </c>
      <c r="D1240" t="s">
        <v>23</v>
      </c>
      <c r="E1240" t="s">
        <v>91</v>
      </c>
      <c r="F1240" t="s">
        <v>135</v>
      </c>
      <c r="G1240">
        <v>31816</v>
      </c>
      <c r="H1240" t="s">
        <v>110</v>
      </c>
      <c r="I1240" s="1">
        <v>44956</v>
      </c>
      <c r="J1240" s="1">
        <v>44974</v>
      </c>
    </row>
    <row r="1241" spans="1:10" x14ac:dyDescent="0.3">
      <c r="A1241" t="s">
        <v>62</v>
      </c>
      <c r="B1241">
        <v>19</v>
      </c>
      <c r="C1241">
        <v>19010</v>
      </c>
      <c r="D1241" t="s">
        <v>23</v>
      </c>
      <c r="E1241" t="s">
        <v>91</v>
      </c>
      <c r="F1241" t="s">
        <v>135</v>
      </c>
      <c r="G1241">
        <v>31816</v>
      </c>
      <c r="H1241" t="s">
        <v>110</v>
      </c>
      <c r="I1241" s="1">
        <v>45166</v>
      </c>
      <c r="J1241" s="1">
        <v>45184</v>
      </c>
    </row>
    <row r="1242" spans="1:10" x14ac:dyDescent="0.3">
      <c r="A1242" t="s">
        <v>62</v>
      </c>
      <c r="B1242">
        <v>19</v>
      </c>
      <c r="C1242">
        <v>19010</v>
      </c>
      <c r="D1242" t="s">
        <v>23</v>
      </c>
      <c r="E1242" t="s">
        <v>91</v>
      </c>
      <c r="F1242" t="s">
        <v>135</v>
      </c>
      <c r="G1242">
        <v>31816</v>
      </c>
      <c r="H1242" t="s">
        <v>110</v>
      </c>
      <c r="I1242" s="1">
        <v>45103</v>
      </c>
      <c r="J1242" s="1">
        <v>45120</v>
      </c>
    </row>
    <row r="1243" spans="1:10" x14ac:dyDescent="0.3">
      <c r="A1243" t="s">
        <v>62</v>
      </c>
      <c r="B1243">
        <v>19</v>
      </c>
      <c r="C1243">
        <v>19011</v>
      </c>
      <c r="D1243" t="s">
        <v>31</v>
      </c>
      <c r="E1243" t="s">
        <v>92</v>
      </c>
      <c r="F1243" t="s">
        <v>156</v>
      </c>
      <c r="G1243">
        <v>34573</v>
      </c>
      <c r="H1243" t="s">
        <v>73</v>
      </c>
      <c r="I1243" s="1">
        <v>45070</v>
      </c>
      <c r="J1243" s="1">
        <v>45196</v>
      </c>
    </row>
    <row r="1244" spans="1:10" x14ac:dyDescent="0.3">
      <c r="A1244" t="s">
        <v>11</v>
      </c>
      <c r="B1244">
        <v>86</v>
      </c>
      <c r="C1244">
        <v>86012</v>
      </c>
      <c r="D1244" t="s">
        <v>21</v>
      </c>
      <c r="E1244" t="s">
        <v>106</v>
      </c>
      <c r="F1244" t="s">
        <v>129</v>
      </c>
      <c r="G1244">
        <v>22685</v>
      </c>
      <c r="H1244" t="s">
        <v>86</v>
      </c>
      <c r="I1244" s="1">
        <v>44809</v>
      </c>
      <c r="J1244" s="1">
        <v>44883</v>
      </c>
    </row>
    <row r="1245" spans="1:10" x14ac:dyDescent="0.3">
      <c r="A1245" t="s">
        <v>11</v>
      </c>
      <c r="B1245">
        <v>86</v>
      </c>
      <c r="C1245">
        <v>86012</v>
      </c>
      <c r="D1245" t="s">
        <v>21</v>
      </c>
      <c r="E1245" t="s">
        <v>106</v>
      </c>
      <c r="F1245" t="s">
        <v>129</v>
      </c>
      <c r="G1245">
        <v>22685</v>
      </c>
      <c r="H1245" t="s">
        <v>86</v>
      </c>
      <c r="I1245" s="1">
        <v>44838</v>
      </c>
      <c r="J1245" s="1">
        <v>44911</v>
      </c>
    </row>
    <row r="1246" spans="1:10" x14ac:dyDescent="0.3">
      <c r="A1246" t="s">
        <v>11</v>
      </c>
      <c r="B1246">
        <v>86</v>
      </c>
      <c r="C1246">
        <v>86012</v>
      </c>
      <c r="D1246" t="s">
        <v>21</v>
      </c>
      <c r="E1246" t="s">
        <v>106</v>
      </c>
      <c r="F1246" t="s">
        <v>129</v>
      </c>
      <c r="G1246">
        <v>22685</v>
      </c>
      <c r="H1246" t="s">
        <v>86</v>
      </c>
      <c r="I1246" s="1">
        <v>45061</v>
      </c>
      <c r="J1246" s="1">
        <v>45135</v>
      </c>
    </row>
    <row r="1247" spans="1:10" x14ac:dyDescent="0.3">
      <c r="A1247" t="s">
        <v>11</v>
      </c>
      <c r="B1247">
        <v>86</v>
      </c>
      <c r="C1247">
        <v>86012</v>
      </c>
      <c r="D1247" t="s">
        <v>21</v>
      </c>
      <c r="E1247" t="s">
        <v>106</v>
      </c>
      <c r="F1247" t="s">
        <v>129</v>
      </c>
      <c r="G1247">
        <v>22685</v>
      </c>
      <c r="H1247" t="s">
        <v>86</v>
      </c>
      <c r="I1247" s="1">
        <v>44970</v>
      </c>
      <c r="J1247" s="1">
        <v>45044</v>
      </c>
    </row>
    <row r="1248" spans="1:10" x14ac:dyDescent="0.3">
      <c r="A1248" t="s">
        <v>11</v>
      </c>
      <c r="B1248">
        <v>86</v>
      </c>
      <c r="C1248">
        <v>86012</v>
      </c>
      <c r="D1248" t="s">
        <v>21</v>
      </c>
      <c r="E1248" t="s">
        <v>106</v>
      </c>
      <c r="F1248" t="s">
        <v>129</v>
      </c>
      <c r="G1248">
        <v>22685</v>
      </c>
      <c r="H1248" t="s">
        <v>86</v>
      </c>
      <c r="I1248" s="1">
        <v>45110</v>
      </c>
      <c r="J1248" s="1">
        <v>45191</v>
      </c>
    </row>
    <row r="1249" spans="1:10" x14ac:dyDescent="0.3">
      <c r="A1249" t="s">
        <v>11</v>
      </c>
      <c r="B1249">
        <v>86</v>
      </c>
      <c r="C1249">
        <v>86012</v>
      </c>
      <c r="D1249" t="s">
        <v>21</v>
      </c>
      <c r="E1249" t="s">
        <v>106</v>
      </c>
      <c r="F1249" t="s">
        <v>129</v>
      </c>
      <c r="G1249">
        <v>22685</v>
      </c>
      <c r="H1249" t="s">
        <v>86</v>
      </c>
      <c r="I1249" s="1">
        <v>45203</v>
      </c>
      <c r="J1249" s="1">
        <v>45275</v>
      </c>
    </row>
    <row r="1250" spans="1:10" x14ac:dyDescent="0.3">
      <c r="A1250" t="s">
        <v>11</v>
      </c>
      <c r="B1250">
        <v>86</v>
      </c>
      <c r="C1250">
        <v>86012</v>
      </c>
      <c r="D1250" t="s">
        <v>21</v>
      </c>
      <c r="E1250" t="s">
        <v>106</v>
      </c>
      <c r="F1250" t="s">
        <v>129</v>
      </c>
      <c r="G1250">
        <v>22685</v>
      </c>
      <c r="H1250" t="s">
        <v>86</v>
      </c>
      <c r="I1250" s="1">
        <v>45259</v>
      </c>
      <c r="J1250" s="1">
        <v>45338</v>
      </c>
    </row>
    <row r="1251" spans="1:10" x14ac:dyDescent="0.3">
      <c r="A1251" t="s">
        <v>11</v>
      </c>
      <c r="B1251">
        <v>86</v>
      </c>
      <c r="C1251">
        <v>86012</v>
      </c>
      <c r="D1251" t="s">
        <v>21</v>
      </c>
      <c r="E1251" t="s">
        <v>106</v>
      </c>
      <c r="F1251" t="s">
        <v>130</v>
      </c>
      <c r="G1251">
        <v>22685</v>
      </c>
      <c r="H1251" t="s">
        <v>86</v>
      </c>
      <c r="I1251" s="1">
        <v>44809</v>
      </c>
      <c r="J1251" s="1">
        <v>44883</v>
      </c>
    </row>
    <row r="1252" spans="1:10" x14ac:dyDescent="0.3">
      <c r="A1252" t="s">
        <v>11</v>
      </c>
      <c r="B1252">
        <v>86</v>
      </c>
      <c r="C1252">
        <v>86012</v>
      </c>
      <c r="D1252" t="s">
        <v>21</v>
      </c>
      <c r="E1252" t="s">
        <v>106</v>
      </c>
      <c r="F1252" t="s">
        <v>130</v>
      </c>
      <c r="G1252">
        <v>22685</v>
      </c>
      <c r="H1252" t="s">
        <v>86</v>
      </c>
      <c r="I1252" s="1">
        <v>44838</v>
      </c>
      <c r="J1252" s="1">
        <v>44911</v>
      </c>
    </row>
    <row r="1253" spans="1:10" x14ac:dyDescent="0.3">
      <c r="A1253" t="s">
        <v>11</v>
      </c>
      <c r="B1253">
        <v>86</v>
      </c>
      <c r="C1253">
        <v>86012</v>
      </c>
      <c r="D1253" t="s">
        <v>21</v>
      </c>
      <c r="E1253" t="s">
        <v>106</v>
      </c>
      <c r="F1253" t="s">
        <v>130</v>
      </c>
      <c r="G1253">
        <v>22685</v>
      </c>
      <c r="H1253" t="s">
        <v>86</v>
      </c>
      <c r="I1253" s="1">
        <v>45061</v>
      </c>
      <c r="J1253" s="1">
        <v>45135</v>
      </c>
    </row>
    <row r="1254" spans="1:10" x14ac:dyDescent="0.3">
      <c r="A1254" t="s">
        <v>11</v>
      </c>
      <c r="B1254">
        <v>86</v>
      </c>
      <c r="C1254">
        <v>86012</v>
      </c>
      <c r="D1254" t="s">
        <v>21</v>
      </c>
      <c r="E1254" t="s">
        <v>106</v>
      </c>
      <c r="F1254" t="s">
        <v>130</v>
      </c>
      <c r="G1254">
        <v>22685</v>
      </c>
      <c r="H1254" t="s">
        <v>86</v>
      </c>
      <c r="I1254" s="1">
        <v>44970</v>
      </c>
      <c r="J1254" s="1">
        <v>45044</v>
      </c>
    </row>
    <row r="1255" spans="1:10" x14ac:dyDescent="0.3">
      <c r="A1255" t="s">
        <v>11</v>
      </c>
      <c r="B1255">
        <v>86</v>
      </c>
      <c r="C1255">
        <v>86012</v>
      </c>
      <c r="D1255" t="s">
        <v>21</v>
      </c>
      <c r="E1255" t="s">
        <v>106</v>
      </c>
      <c r="F1255" t="s">
        <v>130</v>
      </c>
      <c r="G1255">
        <v>22685</v>
      </c>
      <c r="H1255" t="s">
        <v>86</v>
      </c>
      <c r="I1255" s="1">
        <v>45110</v>
      </c>
      <c r="J1255" s="1">
        <v>45191</v>
      </c>
    </row>
    <row r="1256" spans="1:10" x14ac:dyDescent="0.3">
      <c r="A1256" t="s">
        <v>11</v>
      </c>
      <c r="B1256">
        <v>86</v>
      </c>
      <c r="C1256">
        <v>86012</v>
      </c>
      <c r="D1256" t="s">
        <v>21</v>
      </c>
      <c r="E1256" t="s">
        <v>106</v>
      </c>
      <c r="F1256" t="s">
        <v>130</v>
      </c>
      <c r="G1256">
        <v>22685</v>
      </c>
      <c r="H1256" t="s">
        <v>86</v>
      </c>
      <c r="I1256" s="1">
        <v>45203</v>
      </c>
      <c r="J1256" s="1">
        <v>45275</v>
      </c>
    </row>
    <row r="1257" spans="1:10" x14ac:dyDescent="0.3">
      <c r="A1257" t="s">
        <v>11</v>
      </c>
      <c r="B1257">
        <v>86</v>
      </c>
      <c r="C1257">
        <v>86012</v>
      </c>
      <c r="D1257" t="s">
        <v>21</v>
      </c>
      <c r="E1257" t="s">
        <v>106</v>
      </c>
      <c r="F1257" t="s">
        <v>130</v>
      </c>
      <c r="G1257">
        <v>22685</v>
      </c>
      <c r="H1257" t="s">
        <v>86</v>
      </c>
      <c r="I1257" s="1">
        <v>45259</v>
      </c>
      <c r="J1257" s="1">
        <v>45338</v>
      </c>
    </row>
    <row r="1258" spans="1:10" x14ac:dyDescent="0.3">
      <c r="A1258" t="s">
        <v>11</v>
      </c>
      <c r="B1258">
        <v>86</v>
      </c>
      <c r="C1258">
        <v>86012</v>
      </c>
      <c r="D1258" t="s">
        <v>21</v>
      </c>
      <c r="E1258" t="s">
        <v>106</v>
      </c>
      <c r="F1258" t="s">
        <v>131</v>
      </c>
      <c r="G1258">
        <v>22472</v>
      </c>
      <c r="H1258" t="s">
        <v>71</v>
      </c>
      <c r="I1258" s="1">
        <v>44865</v>
      </c>
      <c r="J1258" s="1">
        <v>44918</v>
      </c>
    </row>
    <row r="1259" spans="1:10" x14ac:dyDescent="0.3">
      <c r="A1259" t="s">
        <v>11</v>
      </c>
      <c r="B1259">
        <v>86</v>
      </c>
      <c r="C1259">
        <v>86012</v>
      </c>
      <c r="D1259" t="s">
        <v>21</v>
      </c>
      <c r="E1259" t="s">
        <v>106</v>
      </c>
      <c r="F1259" t="s">
        <v>131</v>
      </c>
      <c r="G1259">
        <v>22472</v>
      </c>
      <c r="H1259" t="s">
        <v>71</v>
      </c>
      <c r="I1259" s="1">
        <v>45019</v>
      </c>
      <c r="J1259" s="1">
        <v>45072</v>
      </c>
    </row>
    <row r="1260" spans="1:10" x14ac:dyDescent="0.3">
      <c r="A1260" t="s">
        <v>11</v>
      </c>
      <c r="B1260">
        <v>86</v>
      </c>
      <c r="C1260">
        <v>86012</v>
      </c>
      <c r="D1260" t="s">
        <v>21</v>
      </c>
      <c r="E1260" t="s">
        <v>106</v>
      </c>
      <c r="F1260" t="s">
        <v>131</v>
      </c>
      <c r="G1260">
        <v>22472</v>
      </c>
      <c r="H1260" t="s">
        <v>71</v>
      </c>
      <c r="I1260" s="1">
        <v>45236</v>
      </c>
      <c r="J1260" s="1">
        <v>45282</v>
      </c>
    </row>
    <row r="1261" spans="1:10" x14ac:dyDescent="0.3">
      <c r="A1261" t="s">
        <v>11</v>
      </c>
      <c r="B1261">
        <v>86</v>
      </c>
      <c r="C1261">
        <v>86012</v>
      </c>
      <c r="D1261" t="s">
        <v>21</v>
      </c>
      <c r="E1261" t="s">
        <v>106</v>
      </c>
      <c r="F1261" t="s">
        <v>131</v>
      </c>
      <c r="G1261">
        <v>22472</v>
      </c>
      <c r="H1261" t="s">
        <v>71</v>
      </c>
      <c r="I1261" s="1">
        <v>45124</v>
      </c>
      <c r="J1261" s="1">
        <v>45177</v>
      </c>
    </row>
    <row r="1262" spans="1:10" x14ac:dyDescent="0.3">
      <c r="A1262" t="s">
        <v>11</v>
      </c>
      <c r="B1262">
        <v>86</v>
      </c>
      <c r="C1262">
        <v>86012</v>
      </c>
      <c r="D1262" t="s">
        <v>21</v>
      </c>
      <c r="E1262" t="s">
        <v>106</v>
      </c>
      <c r="F1262" t="s">
        <v>131</v>
      </c>
      <c r="G1262">
        <v>22472</v>
      </c>
      <c r="H1262" t="s">
        <v>71</v>
      </c>
      <c r="I1262" s="1">
        <v>45078</v>
      </c>
      <c r="J1262" s="1">
        <v>45128</v>
      </c>
    </row>
    <row r="1263" spans="1:10" x14ac:dyDescent="0.3">
      <c r="A1263" t="s">
        <v>11</v>
      </c>
      <c r="B1263">
        <v>86</v>
      </c>
      <c r="C1263">
        <v>86012</v>
      </c>
      <c r="D1263" t="s">
        <v>21</v>
      </c>
      <c r="E1263" t="s">
        <v>106</v>
      </c>
      <c r="F1263" t="s">
        <v>117</v>
      </c>
      <c r="G1263">
        <v>22472</v>
      </c>
      <c r="H1263" t="s">
        <v>71</v>
      </c>
      <c r="I1263" s="1">
        <v>44879</v>
      </c>
      <c r="J1263" s="1">
        <v>44918</v>
      </c>
    </row>
    <row r="1264" spans="1:10" x14ac:dyDescent="0.3">
      <c r="A1264" t="s">
        <v>11</v>
      </c>
      <c r="B1264">
        <v>86</v>
      </c>
      <c r="C1264">
        <v>86012</v>
      </c>
      <c r="D1264" t="s">
        <v>21</v>
      </c>
      <c r="E1264" t="s">
        <v>106</v>
      </c>
      <c r="F1264" t="s">
        <v>117</v>
      </c>
      <c r="G1264">
        <v>22472</v>
      </c>
      <c r="H1264" t="s">
        <v>71</v>
      </c>
      <c r="I1264" s="1">
        <v>45138</v>
      </c>
      <c r="J1264" s="1">
        <v>45177</v>
      </c>
    </row>
    <row r="1265" spans="1:10" x14ac:dyDescent="0.3">
      <c r="A1265" t="s">
        <v>11</v>
      </c>
      <c r="B1265">
        <v>86</v>
      </c>
      <c r="C1265">
        <v>86012</v>
      </c>
      <c r="D1265" t="s">
        <v>21</v>
      </c>
      <c r="E1265" t="s">
        <v>106</v>
      </c>
      <c r="F1265" t="s">
        <v>117</v>
      </c>
      <c r="G1265">
        <v>22472</v>
      </c>
      <c r="H1265" t="s">
        <v>71</v>
      </c>
      <c r="I1265" s="1">
        <v>45250</v>
      </c>
      <c r="J1265" s="1">
        <v>45282</v>
      </c>
    </row>
    <row r="1266" spans="1:10" x14ac:dyDescent="0.3">
      <c r="A1266" t="s">
        <v>11</v>
      </c>
      <c r="B1266">
        <v>86</v>
      </c>
      <c r="C1266">
        <v>86012</v>
      </c>
      <c r="D1266" t="s">
        <v>21</v>
      </c>
      <c r="E1266" t="s">
        <v>106</v>
      </c>
      <c r="F1266" t="s">
        <v>117</v>
      </c>
      <c r="G1266">
        <v>22472</v>
      </c>
      <c r="H1266" t="s">
        <v>71</v>
      </c>
      <c r="I1266" s="1">
        <v>45033</v>
      </c>
      <c r="J1266" s="1">
        <v>45072</v>
      </c>
    </row>
    <row r="1267" spans="1:10" x14ac:dyDescent="0.3">
      <c r="A1267" t="s">
        <v>11</v>
      </c>
      <c r="B1267">
        <v>86</v>
      </c>
      <c r="C1267">
        <v>86012</v>
      </c>
      <c r="D1267" t="s">
        <v>21</v>
      </c>
      <c r="E1267" t="s">
        <v>106</v>
      </c>
      <c r="F1267" t="s">
        <v>117</v>
      </c>
      <c r="G1267">
        <v>22472</v>
      </c>
      <c r="H1267" t="s">
        <v>71</v>
      </c>
      <c r="I1267" s="1">
        <v>45092</v>
      </c>
      <c r="J1267" s="1">
        <v>45128</v>
      </c>
    </row>
    <row r="1268" spans="1:10" x14ac:dyDescent="0.3">
      <c r="A1268" t="s">
        <v>33</v>
      </c>
      <c r="B1268">
        <v>33</v>
      </c>
      <c r="C1268">
        <v>33010</v>
      </c>
      <c r="D1268" t="s">
        <v>16</v>
      </c>
      <c r="E1268" t="s">
        <v>96</v>
      </c>
      <c r="F1268" t="s">
        <v>142</v>
      </c>
      <c r="G1268">
        <v>22486</v>
      </c>
      <c r="H1268" t="s">
        <v>68</v>
      </c>
      <c r="I1268" s="1">
        <v>44872</v>
      </c>
      <c r="J1268" s="1">
        <v>44904</v>
      </c>
    </row>
    <row r="1269" spans="1:10" x14ac:dyDescent="0.3">
      <c r="A1269" t="s">
        <v>11</v>
      </c>
      <c r="B1269">
        <v>86</v>
      </c>
      <c r="C1269">
        <v>86012</v>
      </c>
      <c r="D1269" t="s">
        <v>21</v>
      </c>
      <c r="E1269" t="s">
        <v>106</v>
      </c>
      <c r="F1269" t="s">
        <v>142</v>
      </c>
      <c r="G1269">
        <v>22486</v>
      </c>
      <c r="H1269" t="s">
        <v>68</v>
      </c>
      <c r="I1269" s="1">
        <v>44886</v>
      </c>
      <c r="J1269" s="1">
        <v>44918</v>
      </c>
    </row>
    <row r="1270" spans="1:10" x14ac:dyDescent="0.3">
      <c r="A1270" t="s">
        <v>11</v>
      </c>
      <c r="B1270">
        <v>86</v>
      </c>
      <c r="C1270">
        <v>86012</v>
      </c>
      <c r="D1270" t="s">
        <v>21</v>
      </c>
      <c r="E1270" t="s">
        <v>106</v>
      </c>
      <c r="F1270" t="s">
        <v>142</v>
      </c>
      <c r="G1270">
        <v>22486</v>
      </c>
      <c r="H1270" t="s">
        <v>68</v>
      </c>
      <c r="I1270" s="1">
        <v>44928</v>
      </c>
      <c r="J1270" s="1">
        <v>44960</v>
      </c>
    </row>
    <row r="1271" spans="1:10" x14ac:dyDescent="0.3">
      <c r="A1271" t="s">
        <v>11</v>
      </c>
      <c r="B1271">
        <v>86</v>
      </c>
      <c r="C1271">
        <v>86012</v>
      </c>
      <c r="D1271" t="s">
        <v>21</v>
      </c>
      <c r="E1271" t="s">
        <v>106</v>
      </c>
      <c r="F1271" t="s">
        <v>142</v>
      </c>
      <c r="G1271">
        <v>22486</v>
      </c>
      <c r="H1271" t="s">
        <v>68</v>
      </c>
      <c r="I1271" s="1">
        <v>45089</v>
      </c>
      <c r="J1271" s="1">
        <v>45120</v>
      </c>
    </row>
    <row r="1272" spans="1:10" x14ac:dyDescent="0.3">
      <c r="A1272" t="s">
        <v>11</v>
      </c>
      <c r="B1272">
        <v>86</v>
      </c>
      <c r="C1272">
        <v>86012</v>
      </c>
      <c r="D1272" t="s">
        <v>21</v>
      </c>
      <c r="E1272" t="s">
        <v>106</v>
      </c>
      <c r="F1272" t="s">
        <v>142</v>
      </c>
      <c r="G1272">
        <v>22486</v>
      </c>
      <c r="H1272" t="s">
        <v>68</v>
      </c>
      <c r="I1272" s="1">
        <v>45194</v>
      </c>
      <c r="J1272" s="1">
        <v>45233</v>
      </c>
    </row>
    <row r="1273" spans="1:10" x14ac:dyDescent="0.3">
      <c r="A1273" t="s">
        <v>11</v>
      </c>
      <c r="B1273">
        <v>86</v>
      </c>
      <c r="C1273">
        <v>86012</v>
      </c>
      <c r="D1273" t="s">
        <v>21</v>
      </c>
      <c r="E1273" t="s">
        <v>106</v>
      </c>
      <c r="F1273" t="s">
        <v>142</v>
      </c>
      <c r="G1273">
        <v>22486</v>
      </c>
      <c r="H1273" t="s">
        <v>68</v>
      </c>
      <c r="I1273" s="1">
        <v>45132</v>
      </c>
      <c r="J1273" s="1">
        <v>45177</v>
      </c>
    </row>
    <row r="1274" spans="1:10" x14ac:dyDescent="0.3">
      <c r="A1274" t="s">
        <v>11</v>
      </c>
      <c r="B1274">
        <v>86</v>
      </c>
      <c r="C1274">
        <v>86012</v>
      </c>
      <c r="D1274" t="s">
        <v>21</v>
      </c>
      <c r="E1274" t="s">
        <v>106</v>
      </c>
      <c r="F1274" t="s">
        <v>142</v>
      </c>
      <c r="G1274">
        <v>22486</v>
      </c>
      <c r="H1274" t="s">
        <v>68</v>
      </c>
      <c r="I1274" s="1">
        <v>45246</v>
      </c>
      <c r="J1274" s="1">
        <v>45282</v>
      </c>
    </row>
    <row r="1275" spans="1:10" x14ac:dyDescent="0.3">
      <c r="A1275" t="s">
        <v>11</v>
      </c>
      <c r="B1275">
        <v>86</v>
      </c>
      <c r="C1275">
        <v>86012</v>
      </c>
      <c r="D1275" t="s">
        <v>21</v>
      </c>
      <c r="E1275" t="s">
        <v>106</v>
      </c>
      <c r="F1275" t="s">
        <v>45</v>
      </c>
      <c r="G1275">
        <v>22486</v>
      </c>
      <c r="H1275" t="s">
        <v>68</v>
      </c>
      <c r="I1275" s="1">
        <v>44809</v>
      </c>
      <c r="J1275" s="1">
        <v>44834</v>
      </c>
    </row>
    <row r="1276" spans="1:10" x14ac:dyDescent="0.3">
      <c r="A1276" t="s">
        <v>11</v>
      </c>
      <c r="B1276">
        <v>86</v>
      </c>
      <c r="C1276">
        <v>86012</v>
      </c>
      <c r="D1276" t="s">
        <v>21</v>
      </c>
      <c r="E1276" t="s">
        <v>106</v>
      </c>
      <c r="F1276" t="s">
        <v>45</v>
      </c>
      <c r="G1276">
        <v>22486</v>
      </c>
      <c r="H1276" t="s">
        <v>68</v>
      </c>
      <c r="I1276" s="1">
        <v>44893</v>
      </c>
      <c r="J1276" s="1">
        <v>44918</v>
      </c>
    </row>
    <row r="1277" spans="1:10" x14ac:dyDescent="0.3">
      <c r="A1277" t="s">
        <v>11</v>
      </c>
      <c r="B1277">
        <v>86</v>
      </c>
      <c r="C1277">
        <v>86012</v>
      </c>
      <c r="D1277" t="s">
        <v>21</v>
      </c>
      <c r="E1277" t="s">
        <v>106</v>
      </c>
      <c r="F1277" t="s">
        <v>45</v>
      </c>
      <c r="G1277">
        <v>22486</v>
      </c>
      <c r="H1277" t="s">
        <v>68</v>
      </c>
      <c r="I1277" s="1">
        <v>45096</v>
      </c>
      <c r="J1277" s="1">
        <v>45120</v>
      </c>
    </row>
    <row r="1278" spans="1:10" x14ac:dyDescent="0.3">
      <c r="A1278" t="s">
        <v>11</v>
      </c>
      <c r="B1278">
        <v>86</v>
      </c>
      <c r="C1278">
        <v>86012</v>
      </c>
      <c r="D1278" t="s">
        <v>21</v>
      </c>
      <c r="E1278" t="s">
        <v>106</v>
      </c>
      <c r="F1278" t="s">
        <v>45</v>
      </c>
      <c r="G1278">
        <v>22486</v>
      </c>
      <c r="H1278" t="s">
        <v>68</v>
      </c>
      <c r="I1278" s="1">
        <v>45139</v>
      </c>
      <c r="J1278" s="1">
        <v>45177</v>
      </c>
    </row>
    <row r="1279" spans="1:10" x14ac:dyDescent="0.3">
      <c r="A1279" t="s">
        <v>11</v>
      </c>
      <c r="B1279">
        <v>86</v>
      </c>
      <c r="C1279">
        <v>86012</v>
      </c>
      <c r="D1279" t="s">
        <v>21</v>
      </c>
      <c r="E1279" t="s">
        <v>106</v>
      </c>
      <c r="F1279" t="s">
        <v>45</v>
      </c>
      <c r="G1279">
        <v>22486</v>
      </c>
      <c r="H1279" t="s">
        <v>68</v>
      </c>
      <c r="I1279" s="1">
        <v>45201</v>
      </c>
      <c r="J1279" s="1">
        <v>45233</v>
      </c>
    </row>
    <row r="1280" spans="1:10" x14ac:dyDescent="0.3">
      <c r="A1280" t="s">
        <v>11</v>
      </c>
      <c r="B1280">
        <v>86</v>
      </c>
      <c r="C1280">
        <v>86012</v>
      </c>
      <c r="D1280" t="s">
        <v>21</v>
      </c>
      <c r="E1280" t="s">
        <v>106</v>
      </c>
      <c r="F1280" t="s">
        <v>45</v>
      </c>
      <c r="G1280">
        <v>22486</v>
      </c>
      <c r="H1280" t="s">
        <v>68</v>
      </c>
      <c r="I1280" s="1">
        <v>45253</v>
      </c>
      <c r="J1280" s="1">
        <v>45282</v>
      </c>
    </row>
    <row r="1281" spans="1:10" x14ac:dyDescent="0.3">
      <c r="A1281" t="s">
        <v>33</v>
      </c>
      <c r="B1281">
        <v>33</v>
      </c>
      <c r="C1281">
        <v>33011</v>
      </c>
      <c r="D1281" t="s">
        <v>18</v>
      </c>
      <c r="E1281" t="s">
        <v>97</v>
      </c>
      <c r="F1281" t="s">
        <v>112</v>
      </c>
      <c r="G1281">
        <v>22265</v>
      </c>
      <c r="H1281" t="s">
        <v>110</v>
      </c>
      <c r="I1281" s="1">
        <v>44830</v>
      </c>
      <c r="J1281" s="1">
        <v>44831</v>
      </c>
    </row>
    <row r="1282" spans="1:10" x14ac:dyDescent="0.3">
      <c r="A1282" t="s">
        <v>33</v>
      </c>
      <c r="B1282">
        <v>33</v>
      </c>
      <c r="C1282">
        <v>33011</v>
      </c>
      <c r="D1282" t="s">
        <v>18</v>
      </c>
      <c r="E1282" t="s">
        <v>97</v>
      </c>
      <c r="F1282" t="s">
        <v>112</v>
      </c>
      <c r="G1282">
        <v>22265</v>
      </c>
      <c r="H1282" t="s">
        <v>110</v>
      </c>
      <c r="I1282" s="1">
        <v>44902</v>
      </c>
      <c r="J1282" s="1">
        <v>44903</v>
      </c>
    </row>
    <row r="1283" spans="1:10" x14ac:dyDescent="0.3">
      <c r="A1283" t="s">
        <v>33</v>
      </c>
      <c r="B1283">
        <v>33</v>
      </c>
      <c r="C1283">
        <v>33011</v>
      </c>
      <c r="D1283" t="s">
        <v>18</v>
      </c>
      <c r="E1283" t="s">
        <v>97</v>
      </c>
      <c r="F1283" t="s">
        <v>53</v>
      </c>
      <c r="G1283">
        <v>24086</v>
      </c>
      <c r="H1283" t="s">
        <v>110</v>
      </c>
      <c r="I1283" s="1">
        <v>44809</v>
      </c>
      <c r="J1283" s="1">
        <v>44810</v>
      </c>
    </row>
    <row r="1284" spans="1:10" x14ac:dyDescent="0.3">
      <c r="A1284" t="s">
        <v>33</v>
      </c>
      <c r="B1284">
        <v>33</v>
      </c>
      <c r="C1284">
        <v>33011</v>
      </c>
      <c r="D1284" t="s">
        <v>18</v>
      </c>
      <c r="E1284" t="s">
        <v>97</v>
      </c>
      <c r="F1284" t="s">
        <v>134</v>
      </c>
      <c r="G1284">
        <v>22265</v>
      </c>
      <c r="H1284" t="s">
        <v>110</v>
      </c>
      <c r="I1284" s="1">
        <v>44811</v>
      </c>
      <c r="J1284" s="1">
        <v>44812</v>
      </c>
    </row>
    <row r="1285" spans="1:10" x14ac:dyDescent="0.3">
      <c r="A1285" t="s">
        <v>33</v>
      </c>
      <c r="B1285">
        <v>33</v>
      </c>
      <c r="C1285">
        <v>33011</v>
      </c>
      <c r="D1285" t="s">
        <v>18</v>
      </c>
      <c r="E1285" t="s">
        <v>97</v>
      </c>
      <c r="F1285" t="s">
        <v>134</v>
      </c>
      <c r="G1285">
        <v>22265</v>
      </c>
      <c r="H1285" t="s">
        <v>110</v>
      </c>
      <c r="I1285" s="1">
        <v>44879</v>
      </c>
      <c r="J1285" s="1">
        <v>44880</v>
      </c>
    </row>
    <row r="1286" spans="1:10" x14ac:dyDescent="0.3">
      <c r="A1286" t="s">
        <v>33</v>
      </c>
      <c r="B1286">
        <v>33</v>
      </c>
      <c r="C1286">
        <v>33011</v>
      </c>
      <c r="D1286" t="s">
        <v>18</v>
      </c>
      <c r="E1286" t="s">
        <v>97</v>
      </c>
      <c r="F1286" t="s">
        <v>134</v>
      </c>
      <c r="G1286">
        <v>22265</v>
      </c>
      <c r="H1286" t="s">
        <v>110</v>
      </c>
      <c r="I1286" s="1">
        <v>44867</v>
      </c>
      <c r="J1286" s="1">
        <v>44868</v>
      </c>
    </row>
    <row r="1287" spans="1:10" x14ac:dyDescent="0.3">
      <c r="A1287" t="s">
        <v>60</v>
      </c>
      <c r="B1287">
        <v>16</v>
      </c>
      <c r="C1287">
        <v>16010</v>
      </c>
      <c r="D1287" t="s">
        <v>29</v>
      </c>
      <c r="E1287" t="s">
        <v>87</v>
      </c>
      <c r="F1287" t="s">
        <v>40</v>
      </c>
      <c r="G1287">
        <v>24049</v>
      </c>
      <c r="H1287" t="s">
        <v>110</v>
      </c>
      <c r="I1287" s="1">
        <v>44809</v>
      </c>
      <c r="J1287" s="1">
        <v>44809</v>
      </c>
    </row>
    <row r="1288" spans="1:10" x14ac:dyDescent="0.3">
      <c r="A1288" t="s">
        <v>11</v>
      </c>
      <c r="B1288">
        <v>86</v>
      </c>
      <c r="C1288">
        <v>86012</v>
      </c>
      <c r="D1288" t="s">
        <v>21</v>
      </c>
      <c r="E1288" t="s">
        <v>106</v>
      </c>
      <c r="F1288" t="s">
        <v>40</v>
      </c>
      <c r="G1288">
        <v>24049</v>
      </c>
      <c r="H1288" t="s">
        <v>110</v>
      </c>
      <c r="I1288" s="1">
        <v>44833</v>
      </c>
      <c r="J1288" s="1">
        <v>44833</v>
      </c>
    </row>
    <row r="1289" spans="1:10" x14ac:dyDescent="0.3">
      <c r="A1289" t="s">
        <v>60</v>
      </c>
      <c r="B1289">
        <v>16</v>
      </c>
      <c r="C1289">
        <v>16010</v>
      </c>
      <c r="D1289" t="s">
        <v>29</v>
      </c>
      <c r="E1289" t="s">
        <v>87</v>
      </c>
      <c r="F1289" t="s">
        <v>41</v>
      </c>
      <c r="G1289">
        <v>24049</v>
      </c>
      <c r="H1289" t="s">
        <v>110</v>
      </c>
      <c r="I1289" s="1">
        <v>44809</v>
      </c>
      <c r="J1289" s="1">
        <v>44810</v>
      </c>
    </row>
    <row r="1290" spans="1:10" x14ac:dyDescent="0.3">
      <c r="A1290" t="s">
        <v>60</v>
      </c>
      <c r="B1290">
        <v>16</v>
      </c>
      <c r="C1290">
        <v>16010</v>
      </c>
      <c r="D1290" t="s">
        <v>29</v>
      </c>
      <c r="E1290" t="s">
        <v>87</v>
      </c>
      <c r="F1290" t="s">
        <v>41</v>
      </c>
      <c r="G1290">
        <v>24049</v>
      </c>
      <c r="H1290" t="s">
        <v>110</v>
      </c>
      <c r="I1290" s="1">
        <v>44811</v>
      </c>
      <c r="J1290" s="1">
        <v>44812</v>
      </c>
    </row>
    <row r="1291" spans="1:10" x14ac:dyDescent="0.3">
      <c r="A1291" t="s">
        <v>64</v>
      </c>
      <c r="B1291">
        <v>40</v>
      </c>
      <c r="C1291">
        <v>40010</v>
      </c>
      <c r="D1291" t="s">
        <v>28</v>
      </c>
      <c r="E1291" t="s">
        <v>100</v>
      </c>
      <c r="F1291" t="s">
        <v>41</v>
      </c>
      <c r="G1291">
        <v>24049</v>
      </c>
      <c r="H1291" t="s">
        <v>110</v>
      </c>
      <c r="I1291" s="1">
        <v>44907</v>
      </c>
      <c r="J1291" s="1">
        <v>44908</v>
      </c>
    </row>
    <row r="1292" spans="1:10" x14ac:dyDescent="0.3">
      <c r="A1292" t="s">
        <v>65</v>
      </c>
      <c r="B1292">
        <v>64</v>
      </c>
      <c r="C1292">
        <v>64010</v>
      </c>
      <c r="D1292" t="s">
        <v>27</v>
      </c>
      <c r="E1292" t="s">
        <v>100</v>
      </c>
      <c r="F1292" t="s">
        <v>41</v>
      </c>
      <c r="G1292">
        <v>24049</v>
      </c>
      <c r="H1292" t="s">
        <v>110</v>
      </c>
      <c r="I1292" s="1">
        <v>44900</v>
      </c>
      <c r="J1292" s="1">
        <v>44901</v>
      </c>
    </row>
    <row r="1293" spans="1:10" x14ac:dyDescent="0.3">
      <c r="A1293" t="s">
        <v>66</v>
      </c>
      <c r="B1293">
        <v>79</v>
      </c>
      <c r="C1293">
        <v>79010</v>
      </c>
      <c r="D1293" t="s">
        <v>20</v>
      </c>
      <c r="E1293" t="s">
        <v>104</v>
      </c>
      <c r="F1293" t="s">
        <v>41</v>
      </c>
      <c r="G1293">
        <v>24049</v>
      </c>
      <c r="H1293" t="s">
        <v>110</v>
      </c>
      <c r="I1293" s="1">
        <v>44810</v>
      </c>
      <c r="J1293" s="1">
        <v>44811</v>
      </c>
    </row>
    <row r="1294" spans="1:10" x14ac:dyDescent="0.3">
      <c r="A1294" t="s">
        <v>66</v>
      </c>
      <c r="B1294">
        <v>79</v>
      </c>
      <c r="C1294">
        <v>79010</v>
      </c>
      <c r="D1294" t="s">
        <v>20</v>
      </c>
      <c r="E1294" t="s">
        <v>104</v>
      </c>
      <c r="F1294" t="s">
        <v>41</v>
      </c>
      <c r="G1294">
        <v>24049</v>
      </c>
      <c r="H1294" t="s">
        <v>110</v>
      </c>
      <c r="I1294" s="1">
        <v>44873</v>
      </c>
      <c r="J1294" s="1">
        <v>44874</v>
      </c>
    </row>
    <row r="1295" spans="1:10" x14ac:dyDescent="0.3">
      <c r="A1295" t="s">
        <v>66</v>
      </c>
      <c r="B1295">
        <v>79</v>
      </c>
      <c r="C1295">
        <v>79010</v>
      </c>
      <c r="D1295" t="s">
        <v>20</v>
      </c>
      <c r="E1295" t="s">
        <v>104</v>
      </c>
      <c r="F1295" t="s">
        <v>41</v>
      </c>
      <c r="G1295">
        <v>24049</v>
      </c>
      <c r="H1295" t="s">
        <v>110</v>
      </c>
      <c r="I1295" s="1">
        <v>44915</v>
      </c>
      <c r="J1295" s="1">
        <v>44916</v>
      </c>
    </row>
    <row r="1296" spans="1:10" x14ac:dyDescent="0.3">
      <c r="A1296" t="s">
        <v>34</v>
      </c>
      <c r="B1296">
        <v>87</v>
      </c>
      <c r="C1296">
        <v>87011</v>
      </c>
      <c r="D1296" t="s">
        <v>24</v>
      </c>
      <c r="E1296" t="s">
        <v>109</v>
      </c>
      <c r="F1296" t="s">
        <v>41</v>
      </c>
      <c r="G1296">
        <v>24049</v>
      </c>
      <c r="H1296" t="s">
        <v>110</v>
      </c>
      <c r="I1296" s="1">
        <v>44833</v>
      </c>
      <c r="J1296" s="1">
        <v>44834</v>
      </c>
    </row>
    <row r="1297" spans="1:10" x14ac:dyDescent="0.3">
      <c r="A1297" t="s">
        <v>60</v>
      </c>
      <c r="B1297">
        <v>16</v>
      </c>
      <c r="C1297">
        <v>16010</v>
      </c>
      <c r="D1297" t="s">
        <v>29</v>
      </c>
      <c r="E1297" t="s">
        <v>87</v>
      </c>
      <c r="F1297" t="s">
        <v>88</v>
      </c>
      <c r="G1297">
        <v>24049</v>
      </c>
      <c r="H1297" t="s">
        <v>110</v>
      </c>
      <c r="I1297" s="1">
        <v>44837</v>
      </c>
      <c r="J1297" s="1">
        <v>44838</v>
      </c>
    </row>
    <row r="1298" spans="1:10" x14ac:dyDescent="0.3">
      <c r="A1298" t="s">
        <v>64</v>
      </c>
      <c r="B1298">
        <v>40</v>
      </c>
      <c r="C1298">
        <v>40010</v>
      </c>
      <c r="D1298" t="s">
        <v>28</v>
      </c>
      <c r="E1298" t="s">
        <v>100</v>
      </c>
      <c r="F1298" t="s">
        <v>88</v>
      </c>
      <c r="G1298">
        <v>24049</v>
      </c>
      <c r="H1298" t="s">
        <v>110</v>
      </c>
      <c r="I1298" s="1">
        <v>44910</v>
      </c>
      <c r="J1298" s="1">
        <v>44911</v>
      </c>
    </row>
    <row r="1299" spans="1:10" x14ac:dyDescent="0.3">
      <c r="A1299" t="s">
        <v>65</v>
      </c>
      <c r="B1299">
        <v>64</v>
      </c>
      <c r="C1299">
        <v>64010</v>
      </c>
      <c r="D1299" t="s">
        <v>27</v>
      </c>
      <c r="E1299" t="s">
        <v>100</v>
      </c>
      <c r="F1299" t="s">
        <v>88</v>
      </c>
      <c r="G1299">
        <v>24049</v>
      </c>
      <c r="H1299" t="s">
        <v>110</v>
      </c>
      <c r="I1299" s="1">
        <v>44903</v>
      </c>
      <c r="J1299" s="1">
        <v>44904</v>
      </c>
    </row>
    <row r="1300" spans="1:10" x14ac:dyDescent="0.3">
      <c r="A1300" t="s">
        <v>66</v>
      </c>
      <c r="B1300">
        <v>79</v>
      </c>
      <c r="C1300">
        <v>79010</v>
      </c>
      <c r="D1300" t="s">
        <v>20</v>
      </c>
      <c r="E1300" t="s">
        <v>104</v>
      </c>
      <c r="F1300" t="s">
        <v>88</v>
      </c>
      <c r="G1300">
        <v>24049</v>
      </c>
      <c r="H1300" t="s">
        <v>110</v>
      </c>
      <c r="I1300" s="1">
        <v>44810</v>
      </c>
      <c r="J1300" s="1">
        <v>44811</v>
      </c>
    </row>
    <row r="1301" spans="1:10" x14ac:dyDescent="0.3">
      <c r="A1301" t="s">
        <v>66</v>
      </c>
      <c r="B1301">
        <v>79</v>
      </c>
      <c r="C1301">
        <v>79010</v>
      </c>
      <c r="D1301" t="s">
        <v>20</v>
      </c>
      <c r="E1301" t="s">
        <v>104</v>
      </c>
      <c r="F1301" t="s">
        <v>88</v>
      </c>
      <c r="G1301">
        <v>24049</v>
      </c>
      <c r="H1301" t="s">
        <v>110</v>
      </c>
      <c r="I1301" s="1">
        <v>44873</v>
      </c>
      <c r="J1301" s="1">
        <v>44874</v>
      </c>
    </row>
    <row r="1302" spans="1:10" x14ac:dyDescent="0.3">
      <c r="A1302" t="s">
        <v>66</v>
      </c>
      <c r="B1302">
        <v>79</v>
      </c>
      <c r="C1302">
        <v>79010</v>
      </c>
      <c r="D1302" t="s">
        <v>20</v>
      </c>
      <c r="E1302" t="s">
        <v>104</v>
      </c>
      <c r="F1302" t="s">
        <v>88</v>
      </c>
      <c r="G1302">
        <v>24049</v>
      </c>
      <c r="H1302" t="s">
        <v>110</v>
      </c>
      <c r="I1302" s="1">
        <v>44915</v>
      </c>
      <c r="J1302" s="1">
        <v>44916</v>
      </c>
    </row>
    <row r="1303" spans="1:10" x14ac:dyDescent="0.3">
      <c r="A1303" t="s">
        <v>34</v>
      </c>
      <c r="B1303">
        <v>87</v>
      </c>
      <c r="C1303">
        <v>87011</v>
      </c>
      <c r="D1303" t="s">
        <v>24</v>
      </c>
      <c r="E1303" t="s">
        <v>109</v>
      </c>
      <c r="F1303" t="s">
        <v>88</v>
      </c>
      <c r="G1303">
        <v>24049</v>
      </c>
      <c r="H1303" t="s">
        <v>110</v>
      </c>
      <c r="I1303" s="1">
        <v>44839</v>
      </c>
      <c r="J1303" s="1">
        <v>44840</v>
      </c>
    </row>
    <row r="1304" spans="1:10" x14ac:dyDescent="0.3">
      <c r="A1304" t="s">
        <v>34</v>
      </c>
      <c r="B1304">
        <v>87</v>
      </c>
      <c r="C1304">
        <v>87011</v>
      </c>
      <c r="D1304" t="s">
        <v>24</v>
      </c>
      <c r="E1304" t="s">
        <v>109</v>
      </c>
      <c r="F1304" t="s">
        <v>88</v>
      </c>
      <c r="G1304">
        <v>24049</v>
      </c>
      <c r="H1304" t="s">
        <v>110</v>
      </c>
      <c r="I1304" s="1">
        <v>44879</v>
      </c>
      <c r="J1304" s="1">
        <v>44880</v>
      </c>
    </row>
    <row r="1305" spans="1:10" x14ac:dyDescent="0.3">
      <c r="A1305" t="s">
        <v>33</v>
      </c>
      <c r="B1305">
        <v>33</v>
      </c>
      <c r="C1305">
        <v>33011</v>
      </c>
      <c r="D1305" t="s">
        <v>18</v>
      </c>
      <c r="E1305" t="s">
        <v>97</v>
      </c>
      <c r="F1305" t="s">
        <v>158</v>
      </c>
      <c r="G1305">
        <v>22265</v>
      </c>
      <c r="H1305" t="s">
        <v>110</v>
      </c>
      <c r="I1305" s="1">
        <v>44900</v>
      </c>
      <c r="J1305" s="1">
        <v>44900</v>
      </c>
    </row>
    <row r="1306" spans="1:10" x14ac:dyDescent="0.3">
      <c r="A1306" t="s">
        <v>33</v>
      </c>
      <c r="B1306">
        <v>33</v>
      </c>
      <c r="C1306">
        <v>33011</v>
      </c>
      <c r="D1306" t="s">
        <v>18</v>
      </c>
      <c r="E1306" t="s">
        <v>97</v>
      </c>
      <c r="F1306" t="s">
        <v>150</v>
      </c>
      <c r="G1306">
        <v>24086</v>
      </c>
      <c r="H1306" t="s">
        <v>110</v>
      </c>
      <c r="I1306" s="1">
        <v>44805</v>
      </c>
      <c r="J1306" s="1">
        <v>44805</v>
      </c>
    </row>
    <row r="1307" spans="1:10" x14ac:dyDescent="0.3">
      <c r="A1307" t="s">
        <v>62</v>
      </c>
      <c r="B1307">
        <v>19</v>
      </c>
      <c r="C1307">
        <v>19011</v>
      </c>
      <c r="D1307" t="s">
        <v>31</v>
      </c>
      <c r="E1307" t="s">
        <v>92</v>
      </c>
      <c r="F1307" t="s">
        <v>147</v>
      </c>
      <c r="G1307">
        <v>42627</v>
      </c>
      <c r="H1307" t="s">
        <v>58</v>
      </c>
      <c r="I1307" s="1">
        <v>44900</v>
      </c>
      <c r="J1307" s="1">
        <v>45225</v>
      </c>
    </row>
    <row r="1308" spans="1:10" x14ac:dyDescent="0.3">
      <c r="A1308" t="s">
        <v>62</v>
      </c>
      <c r="B1308">
        <v>19</v>
      </c>
      <c r="C1308">
        <v>19011</v>
      </c>
      <c r="D1308" t="s">
        <v>31</v>
      </c>
      <c r="E1308" t="s">
        <v>92</v>
      </c>
      <c r="F1308" t="s">
        <v>147</v>
      </c>
      <c r="G1308">
        <v>42627</v>
      </c>
      <c r="H1308" t="s">
        <v>58</v>
      </c>
      <c r="I1308" s="1">
        <v>45264</v>
      </c>
      <c r="J1308" s="1">
        <v>45576</v>
      </c>
    </row>
    <row r="1309" spans="1:10" x14ac:dyDescent="0.3">
      <c r="A1309" t="s">
        <v>61</v>
      </c>
      <c r="B1309">
        <v>17</v>
      </c>
      <c r="C1309">
        <v>17010</v>
      </c>
      <c r="D1309" t="s">
        <v>30</v>
      </c>
      <c r="E1309" t="s">
        <v>90</v>
      </c>
      <c r="F1309" t="s">
        <v>116</v>
      </c>
      <c r="G1309">
        <v>34588</v>
      </c>
      <c r="H1309" t="s">
        <v>73</v>
      </c>
      <c r="I1309" s="1">
        <v>45076</v>
      </c>
      <c r="J1309" s="1">
        <v>45247</v>
      </c>
    </row>
    <row r="1310" spans="1:10" x14ac:dyDescent="0.3">
      <c r="A1310" t="s">
        <v>11</v>
      </c>
      <c r="B1310">
        <v>86</v>
      </c>
      <c r="C1310">
        <v>86010</v>
      </c>
      <c r="D1310" t="s">
        <v>0</v>
      </c>
      <c r="E1310" t="s">
        <v>105</v>
      </c>
      <c r="F1310" t="s">
        <v>116</v>
      </c>
      <c r="G1310">
        <v>34588</v>
      </c>
      <c r="H1310" t="s">
        <v>73</v>
      </c>
      <c r="I1310" s="1">
        <v>44830</v>
      </c>
      <c r="J1310" s="1">
        <v>45009</v>
      </c>
    </row>
    <row r="1311" spans="1:10" x14ac:dyDescent="0.3">
      <c r="A1311" t="s">
        <v>11</v>
      </c>
      <c r="B1311">
        <v>86</v>
      </c>
      <c r="C1311">
        <v>86010</v>
      </c>
      <c r="D1311" t="s">
        <v>0</v>
      </c>
      <c r="E1311" t="s">
        <v>105</v>
      </c>
      <c r="F1311" t="s">
        <v>116</v>
      </c>
      <c r="G1311">
        <v>34588</v>
      </c>
      <c r="H1311" t="s">
        <v>73</v>
      </c>
      <c r="I1311" s="1">
        <v>44935</v>
      </c>
      <c r="J1311" s="1">
        <v>45107</v>
      </c>
    </row>
    <row r="1312" spans="1:10" x14ac:dyDescent="0.3">
      <c r="A1312" t="s">
        <v>11</v>
      </c>
      <c r="B1312">
        <v>86</v>
      </c>
      <c r="C1312">
        <v>86010</v>
      </c>
      <c r="D1312" t="s">
        <v>0</v>
      </c>
      <c r="E1312" t="s">
        <v>105</v>
      </c>
      <c r="F1312" t="s">
        <v>116</v>
      </c>
      <c r="G1312">
        <v>34588</v>
      </c>
      <c r="H1312" t="s">
        <v>73</v>
      </c>
      <c r="I1312" s="1">
        <v>45033</v>
      </c>
      <c r="J1312" s="1">
        <v>45205</v>
      </c>
    </row>
    <row r="1313" spans="1:10" x14ac:dyDescent="0.3">
      <c r="A1313" t="s">
        <v>11</v>
      </c>
      <c r="B1313">
        <v>86</v>
      </c>
      <c r="C1313">
        <v>86010</v>
      </c>
      <c r="D1313" t="s">
        <v>0</v>
      </c>
      <c r="E1313" t="s">
        <v>105</v>
      </c>
      <c r="F1313" t="s">
        <v>116</v>
      </c>
      <c r="G1313">
        <v>34588</v>
      </c>
      <c r="H1313" t="s">
        <v>73</v>
      </c>
      <c r="I1313" s="1">
        <v>45183</v>
      </c>
      <c r="J1313" s="1">
        <v>45352</v>
      </c>
    </row>
    <row r="1314" spans="1:10" x14ac:dyDescent="0.3">
      <c r="A1314" t="s">
        <v>11</v>
      </c>
      <c r="B1314">
        <v>86</v>
      </c>
      <c r="C1314">
        <v>86012</v>
      </c>
      <c r="D1314" t="s">
        <v>21</v>
      </c>
      <c r="E1314" t="s">
        <v>106</v>
      </c>
      <c r="F1314" t="s">
        <v>116</v>
      </c>
      <c r="G1314">
        <v>34588</v>
      </c>
      <c r="H1314" t="s">
        <v>73</v>
      </c>
      <c r="I1314" s="1">
        <v>44844</v>
      </c>
      <c r="J1314" s="1">
        <v>45009</v>
      </c>
    </row>
    <row r="1315" spans="1:10" x14ac:dyDescent="0.3">
      <c r="A1315" t="s">
        <v>11</v>
      </c>
      <c r="B1315">
        <v>86</v>
      </c>
      <c r="C1315">
        <v>86012</v>
      </c>
      <c r="D1315" t="s">
        <v>21</v>
      </c>
      <c r="E1315" t="s">
        <v>106</v>
      </c>
      <c r="F1315" t="s">
        <v>116</v>
      </c>
      <c r="G1315">
        <v>34588</v>
      </c>
      <c r="H1315" t="s">
        <v>73</v>
      </c>
      <c r="I1315" s="1">
        <v>44907</v>
      </c>
      <c r="J1315" s="1">
        <v>45072</v>
      </c>
    </row>
    <row r="1316" spans="1:10" x14ac:dyDescent="0.3">
      <c r="A1316" t="s">
        <v>11</v>
      </c>
      <c r="B1316">
        <v>86</v>
      </c>
      <c r="C1316">
        <v>86012</v>
      </c>
      <c r="D1316" t="s">
        <v>21</v>
      </c>
      <c r="E1316" t="s">
        <v>106</v>
      </c>
      <c r="F1316" t="s">
        <v>116</v>
      </c>
      <c r="G1316">
        <v>34588</v>
      </c>
      <c r="H1316" t="s">
        <v>73</v>
      </c>
      <c r="I1316" s="1">
        <v>45061</v>
      </c>
      <c r="J1316" s="1">
        <v>45233</v>
      </c>
    </row>
    <row r="1317" spans="1:10" x14ac:dyDescent="0.3">
      <c r="A1317" t="s">
        <v>11</v>
      </c>
      <c r="B1317">
        <v>86</v>
      </c>
      <c r="C1317">
        <v>86012</v>
      </c>
      <c r="D1317" t="s">
        <v>21</v>
      </c>
      <c r="E1317" t="s">
        <v>106</v>
      </c>
      <c r="F1317" t="s">
        <v>116</v>
      </c>
      <c r="G1317">
        <v>34588</v>
      </c>
      <c r="H1317" t="s">
        <v>73</v>
      </c>
      <c r="I1317" s="1">
        <v>44970</v>
      </c>
      <c r="J1317" s="1">
        <v>45135</v>
      </c>
    </row>
    <row r="1318" spans="1:10" x14ac:dyDescent="0.3">
      <c r="A1318" t="s">
        <v>34</v>
      </c>
      <c r="B1318">
        <v>87</v>
      </c>
      <c r="C1318">
        <v>87011</v>
      </c>
      <c r="D1318" t="s">
        <v>24</v>
      </c>
      <c r="E1318" t="s">
        <v>109</v>
      </c>
      <c r="F1318" t="s">
        <v>116</v>
      </c>
      <c r="G1318">
        <v>34588</v>
      </c>
      <c r="H1318" t="s">
        <v>73</v>
      </c>
      <c r="I1318" s="1">
        <v>44837</v>
      </c>
      <c r="J1318" s="1">
        <v>45037</v>
      </c>
    </row>
    <row r="1319" spans="1:10" x14ac:dyDescent="0.3">
      <c r="A1319" t="s">
        <v>34</v>
      </c>
      <c r="B1319">
        <v>87</v>
      </c>
      <c r="C1319">
        <v>87011</v>
      </c>
      <c r="D1319" t="s">
        <v>24</v>
      </c>
      <c r="E1319" t="s">
        <v>109</v>
      </c>
      <c r="F1319" t="s">
        <v>116</v>
      </c>
      <c r="G1319">
        <v>34588</v>
      </c>
      <c r="H1319" t="s">
        <v>73</v>
      </c>
      <c r="I1319" s="1">
        <v>45040</v>
      </c>
      <c r="J1319" s="1">
        <v>45254</v>
      </c>
    </row>
    <row r="1320" spans="1:10" x14ac:dyDescent="0.3">
      <c r="A1320" t="s">
        <v>34</v>
      </c>
      <c r="B1320">
        <v>87</v>
      </c>
      <c r="C1320">
        <v>87011</v>
      </c>
      <c r="D1320" t="s">
        <v>24</v>
      </c>
      <c r="E1320" t="s">
        <v>109</v>
      </c>
      <c r="F1320" t="s">
        <v>116</v>
      </c>
      <c r="G1320">
        <v>34588</v>
      </c>
      <c r="H1320" t="s">
        <v>73</v>
      </c>
      <c r="I1320" s="1">
        <v>45166</v>
      </c>
      <c r="J1320" s="1">
        <v>45373</v>
      </c>
    </row>
    <row r="1321" spans="1:10" x14ac:dyDescent="0.3">
      <c r="A1321" t="s">
        <v>62</v>
      </c>
      <c r="B1321">
        <v>19</v>
      </c>
      <c r="C1321">
        <v>19011</v>
      </c>
      <c r="D1321" t="s">
        <v>31</v>
      </c>
      <c r="E1321" t="s">
        <v>92</v>
      </c>
      <c r="F1321" t="s">
        <v>111</v>
      </c>
      <c r="G1321">
        <v>42627</v>
      </c>
      <c r="H1321" t="s">
        <v>58</v>
      </c>
      <c r="I1321" s="1">
        <v>44809</v>
      </c>
      <c r="J1321" s="1">
        <v>44855</v>
      </c>
    </row>
    <row r="1322" spans="1:10" x14ac:dyDescent="0.3">
      <c r="A1322" t="s">
        <v>62</v>
      </c>
      <c r="B1322">
        <v>19</v>
      </c>
      <c r="C1322">
        <v>19011</v>
      </c>
      <c r="D1322" t="s">
        <v>31</v>
      </c>
      <c r="E1322" t="s">
        <v>92</v>
      </c>
      <c r="F1322" t="s">
        <v>111</v>
      </c>
      <c r="G1322">
        <v>42627</v>
      </c>
      <c r="H1322" t="s">
        <v>58</v>
      </c>
      <c r="I1322" s="1">
        <v>44872</v>
      </c>
      <c r="J1322" s="1">
        <v>44897</v>
      </c>
    </row>
    <row r="1323" spans="1:10" x14ac:dyDescent="0.3">
      <c r="A1323" t="s">
        <v>62</v>
      </c>
      <c r="B1323">
        <v>19</v>
      </c>
      <c r="C1323">
        <v>19011</v>
      </c>
      <c r="D1323" t="s">
        <v>31</v>
      </c>
      <c r="E1323" t="s">
        <v>92</v>
      </c>
      <c r="F1323" t="s">
        <v>111</v>
      </c>
      <c r="G1323">
        <v>42627</v>
      </c>
      <c r="H1323" t="s">
        <v>58</v>
      </c>
      <c r="I1323" s="1">
        <v>45019</v>
      </c>
      <c r="J1323" s="1">
        <v>45338</v>
      </c>
    </row>
    <row r="1324" spans="1:10" x14ac:dyDescent="0.3">
      <c r="A1324" t="s">
        <v>62</v>
      </c>
      <c r="B1324">
        <v>19</v>
      </c>
      <c r="C1324">
        <v>19011</v>
      </c>
      <c r="D1324" t="s">
        <v>31</v>
      </c>
      <c r="E1324" t="s">
        <v>92</v>
      </c>
      <c r="F1324" t="s">
        <v>111</v>
      </c>
      <c r="G1324">
        <v>42627</v>
      </c>
      <c r="H1324" t="s">
        <v>58</v>
      </c>
      <c r="I1324" s="1">
        <v>44942</v>
      </c>
      <c r="J1324" s="1">
        <v>45260</v>
      </c>
    </row>
    <row r="1325" spans="1:10" x14ac:dyDescent="0.3">
      <c r="A1325" t="s">
        <v>62</v>
      </c>
      <c r="B1325">
        <v>19</v>
      </c>
      <c r="C1325">
        <v>19011</v>
      </c>
      <c r="D1325" t="s">
        <v>31</v>
      </c>
      <c r="E1325" t="s">
        <v>92</v>
      </c>
      <c r="F1325" t="s">
        <v>237</v>
      </c>
      <c r="G1325">
        <v>35035</v>
      </c>
      <c r="H1325" t="s">
        <v>57</v>
      </c>
      <c r="I1325" s="1">
        <v>44816</v>
      </c>
      <c r="J1325" s="1">
        <v>44988</v>
      </c>
    </row>
    <row r="1326" spans="1:10" x14ac:dyDescent="0.3">
      <c r="A1326" t="s">
        <v>62</v>
      </c>
      <c r="B1326">
        <v>19</v>
      </c>
      <c r="C1326">
        <v>19011</v>
      </c>
      <c r="D1326" t="s">
        <v>31</v>
      </c>
      <c r="E1326" t="s">
        <v>92</v>
      </c>
      <c r="F1326" t="s">
        <v>237</v>
      </c>
      <c r="G1326">
        <v>35035</v>
      </c>
      <c r="H1326" t="s">
        <v>57</v>
      </c>
      <c r="I1326" s="1">
        <v>44956</v>
      </c>
      <c r="J1326" s="1">
        <v>45126</v>
      </c>
    </row>
    <row r="1327" spans="1:10" x14ac:dyDescent="0.3">
      <c r="A1327" t="s">
        <v>62</v>
      </c>
      <c r="B1327">
        <v>19</v>
      </c>
      <c r="C1327">
        <v>19011</v>
      </c>
      <c r="D1327" t="s">
        <v>31</v>
      </c>
      <c r="E1327" t="s">
        <v>92</v>
      </c>
      <c r="F1327" t="s">
        <v>237</v>
      </c>
      <c r="G1327">
        <v>35035</v>
      </c>
      <c r="H1327" t="s">
        <v>57</v>
      </c>
      <c r="I1327" s="1">
        <v>45082</v>
      </c>
      <c r="J1327" s="1">
        <v>45253</v>
      </c>
    </row>
    <row r="1328" spans="1:10" x14ac:dyDescent="0.3">
      <c r="A1328" t="s">
        <v>62</v>
      </c>
      <c r="B1328">
        <v>19</v>
      </c>
      <c r="C1328">
        <v>19011</v>
      </c>
      <c r="D1328" t="s">
        <v>31</v>
      </c>
      <c r="E1328" t="s">
        <v>92</v>
      </c>
      <c r="F1328" t="s">
        <v>237</v>
      </c>
      <c r="G1328">
        <v>35035</v>
      </c>
      <c r="H1328" t="s">
        <v>57</v>
      </c>
      <c r="I1328" s="1">
        <v>45194</v>
      </c>
      <c r="J1328" s="1">
        <v>45365</v>
      </c>
    </row>
    <row r="1329" spans="1:10" x14ac:dyDescent="0.3">
      <c r="A1329" t="s">
        <v>63</v>
      </c>
      <c r="B1329">
        <v>24</v>
      </c>
      <c r="C1329">
        <v>24010</v>
      </c>
      <c r="D1329" t="s">
        <v>17</v>
      </c>
      <c r="E1329" t="s">
        <v>95</v>
      </c>
      <c r="F1329" t="s">
        <v>237</v>
      </c>
      <c r="G1329">
        <v>35035</v>
      </c>
      <c r="H1329" t="s">
        <v>57</v>
      </c>
      <c r="I1329" s="1">
        <v>44844</v>
      </c>
      <c r="J1329" s="1">
        <v>45016</v>
      </c>
    </row>
    <row r="1330" spans="1:10" x14ac:dyDescent="0.3">
      <c r="A1330" t="s">
        <v>63</v>
      </c>
      <c r="B1330">
        <v>24</v>
      </c>
      <c r="C1330">
        <v>24010</v>
      </c>
      <c r="D1330" t="s">
        <v>17</v>
      </c>
      <c r="E1330" t="s">
        <v>95</v>
      </c>
      <c r="F1330" t="s">
        <v>237</v>
      </c>
      <c r="G1330">
        <v>35035</v>
      </c>
      <c r="H1330" t="s">
        <v>57</v>
      </c>
      <c r="I1330" s="1">
        <v>45033</v>
      </c>
      <c r="J1330" s="1">
        <v>45205</v>
      </c>
    </row>
    <row r="1331" spans="1:10" x14ac:dyDescent="0.3">
      <c r="A1331" t="s">
        <v>33</v>
      </c>
      <c r="B1331">
        <v>33</v>
      </c>
      <c r="C1331">
        <v>33013</v>
      </c>
      <c r="D1331" t="s">
        <v>32</v>
      </c>
      <c r="E1331" t="s">
        <v>99</v>
      </c>
      <c r="F1331" t="s">
        <v>237</v>
      </c>
      <c r="G1331">
        <v>35035</v>
      </c>
      <c r="H1331" t="s">
        <v>57</v>
      </c>
      <c r="I1331" s="1">
        <v>44816</v>
      </c>
      <c r="J1331" s="1">
        <v>44981</v>
      </c>
    </row>
    <row r="1332" spans="1:10" x14ac:dyDescent="0.3">
      <c r="A1332" t="s">
        <v>33</v>
      </c>
      <c r="B1332">
        <v>33</v>
      </c>
      <c r="C1332">
        <v>33013</v>
      </c>
      <c r="D1332" t="s">
        <v>32</v>
      </c>
      <c r="E1332" t="s">
        <v>99</v>
      </c>
      <c r="F1332" t="s">
        <v>237</v>
      </c>
      <c r="G1332">
        <v>35035</v>
      </c>
      <c r="H1332" t="s">
        <v>57</v>
      </c>
      <c r="I1332" s="1">
        <v>45005</v>
      </c>
      <c r="J1332" s="1">
        <v>45184</v>
      </c>
    </row>
    <row r="1333" spans="1:10" x14ac:dyDescent="0.3">
      <c r="A1333" t="s">
        <v>33</v>
      </c>
      <c r="B1333">
        <v>33</v>
      </c>
      <c r="C1333">
        <v>33013</v>
      </c>
      <c r="D1333" t="s">
        <v>32</v>
      </c>
      <c r="E1333" t="s">
        <v>99</v>
      </c>
      <c r="F1333" t="s">
        <v>237</v>
      </c>
      <c r="G1333">
        <v>35035</v>
      </c>
      <c r="H1333" t="s">
        <v>57</v>
      </c>
      <c r="I1333" s="1">
        <v>44935</v>
      </c>
      <c r="J1333" s="1">
        <v>45100</v>
      </c>
    </row>
    <row r="1334" spans="1:10" x14ac:dyDescent="0.3">
      <c r="A1334" t="s">
        <v>33</v>
      </c>
      <c r="B1334">
        <v>33</v>
      </c>
      <c r="C1334">
        <v>33013</v>
      </c>
      <c r="D1334" t="s">
        <v>32</v>
      </c>
      <c r="E1334" t="s">
        <v>99</v>
      </c>
      <c r="F1334" t="s">
        <v>237</v>
      </c>
      <c r="G1334">
        <v>35035</v>
      </c>
      <c r="H1334" t="s">
        <v>57</v>
      </c>
      <c r="I1334" s="1">
        <v>45173</v>
      </c>
      <c r="J1334" s="1">
        <v>45343</v>
      </c>
    </row>
    <row r="1335" spans="1:10" x14ac:dyDescent="0.3">
      <c r="A1335" t="s">
        <v>101</v>
      </c>
      <c r="B1335">
        <v>47</v>
      </c>
      <c r="C1335">
        <v>47010</v>
      </c>
      <c r="D1335" t="s">
        <v>19</v>
      </c>
      <c r="E1335" t="s">
        <v>102</v>
      </c>
      <c r="F1335" t="s">
        <v>237</v>
      </c>
      <c r="G1335">
        <v>35035</v>
      </c>
      <c r="H1335" t="s">
        <v>57</v>
      </c>
      <c r="I1335" s="1">
        <v>44809</v>
      </c>
      <c r="J1335" s="1">
        <v>44974</v>
      </c>
    </row>
    <row r="1336" spans="1:10" x14ac:dyDescent="0.3">
      <c r="A1336" t="s">
        <v>101</v>
      </c>
      <c r="B1336">
        <v>47</v>
      </c>
      <c r="C1336">
        <v>47010</v>
      </c>
      <c r="D1336" t="s">
        <v>19</v>
      </c>
      <c r="E1336" t="s">
        <v>102</v>
      </c>
      <c r="F1336" t="s">
        <v>237</v>
      </c>
      <c r="G1336">
        <v>35035</v>
      </c>
      <c r="H1336" t="s">
        <v>57</v>
      </c>
      <c r="I1336" s="1">
        <v>44935</v>
      </c>
      <c r="J1336" s="1">
        <v>45100</v>
      </c>
    </row>
    <row r="1337" spans="1:10" x14ac:dyDescent="0.3">
      <c r="A1337" t="s">
        <v>101</v>
      </c>
      <c r="B1337">
        <v>47</v>
      </c>
      <c r="C1337">
        <v>47010</v>
      </c>
      <c r="D1337" t="s">
        <v>19</v>
      </c>
      <c r="E1337" t="s">
        <v>102</v>
      </c>
      <c r="F1337" t="s">
        <v>237</v>
      </c>
      <c r="G1337">
        <v>35035</v>
      </c>
      <c r="H1337" t="s">
        <v>57</v>
      </c>
      <c r="I1337" s="1">
        <v>45166</v>
      </c>
      <c r="J1337" s="1">
        <v>45331</v>
      </c>
    </row>
    <row r="1338" spans="1:10" x14ac:dyDescent="0.3">
      <c r="A1338" t="s">
        <v>101</v>
      </c>
      <c r="B1338">
        <v>47</v>
      </c>
      <c r="C1338">
        <v>47010</v>
      </c>
      <c r="D1338" t="s">
        <v>19</v>
      </c>
      <c r="E1338" t="s">
        <v>102</v>
      </c>
      <c r="F1338" t="s">
        <v>237</v>
      </c>
      <c r="G1338">
        <v>35035</v>
      </c>
      <c r="H1338" t="s">
        <v>57</v>
      </c>
      <c r="I1338" s="1">
        <v>45103</v>
      </c>
      <c r="J1338" s="1">
        <v>45268</v>
      </c>
    </row>
    <row r="1339" spans="1:10" x14ac:dyDescent="0.3">
      <c r="A1339" t="s">
        <v>101</v>
      </c>
      <c r="B1339">
        <v>47</v>
      </c>
      <c r="C1339">
        <v>47010</v>
      </c>
      <c r="D1339" t="s">
        <v>19</v>
      </c>
      <c r="E1339" t="s">
        <v>102</v>
      </c>
      <c r="F1339" t="s">
        <v>237</v>
      </c>
      <c r="G1339">
        <v>35035</v>
      </c>
      <c r="H1339" t="s">
        <v>57</v>
      </c>
      <c r="I1339" s="1">
        <v>45027</v>
      </c>
      <c r="J1339" s="1">
        <v>45198</v>
      </c>
    </row>
    <row r="1340" spans="1:10" x14ac:dyDescent="0.3">
      <c r="A1340" t="s">
        <v>101</v>
      </c>
      <c r="B1340">
        <v>47</v>
      </c>
      <c r="C1340">
        <v>47010</v>
      </c>
      <c r="D1340" t="s">
        <v>19</v>
      </c>
      <c r="E1340" t="s">
        <v>102</v>
      </c>
      <c r="F1340" t="s">
        <v>237</v>
      </c>
      <c r="G1340">
        <v>35035</v>
      </c>
      <c r="H1340" t="s">
        <v>57</v>
      </c>
      <c r="I1340" s="1">
        <v>45027</v>
      </c>
      <c r="J1340" s="1">
        <v>45203</v>
      </c>
    </row>
    <row r="1341" spans="1:10" x14ac:dyDescent="0.3">
      <c r="A1341" t="s">
        <v>65</v>
      </c>
      <c r="B1341">
        <v>64</v>
      </c>
      <c r="C1341">
        <v>64011</v>
      </c>
      <c r="D1341" t="s">
        <v>26</v>
      </c>
      <c r="E1341" t="s">
        <v>103</v>
      </c>
      <c r="F1341" t="s">
        <v>237</v>
      </c>
      <c r="G1341">
        <v>35035</v>
      </c>
      <c r="H1341" t="s">
        <v>57</v>
      </c>
      <c r="I1341" s="1">
        <v>44867</v>
      </c>
      <c r="J1341" s="1">
        <v>45036</v>
      </c>
    </row>
    <row r="1342" spans="1:10" x14ac:dyDescent="0.3">
      <c r="A1342" t="s">
        <v>65</v>
      </c>
      <c r="B1342">
        <v>64</v>
      </c>
      <c r="C1342">
        <v>64011</v>
      </c>
      <c r="D1342" t="s">
        <v>26</v>
      </c>
      <c r="E1342" t="s">
        <v>103</v>
      </c>
      <c r="F1342" t="s">
        <v>237</v>
      </c>
      <c r="G1342">
        <v>35035</v>
      </c>
      <c r="H1342" t="s">
        <v>57</v>
      </c>
      <c r="I1342" s="1">
        <v>44998</v>
      </c>
      <c r="J1342" s="1">
        <v>45176</v>
      </c>
    </row>
    <row r="1343" spans="1:10" x14ac:dyDescent="0.3">
      <c r="A1343" t="s">
        <v>65</v>
      </c>
      <c r="B1343">
        <v>64</v>
      </c>
      <c r="C1343">
        <v>64011</v>
      </c>
      <c r="D1343" t="s">
        <v>26</v>
      </c>
      <c r="E1343" t="s">
        <v>103</v>
      </c>
      <c r="F1343" t="s">
        <v>237</v>
      </c>
      <c r="G1343">
        <v>35035</v>
      </c>
      <c r="H1343" t="s">
        <v>57</v>
      </c>
      <c r="I1343" s="1">
        <v>45173</v>
      </c>
      <c r="J1343" s="1">
        <v>45344</v>
      </c>
    </row>
    <row r="1344" spans="1:10" x14ac:dyDescent="0.3">
      <c r="A1344" t="s">
        <v>66</v>
      </c>
      <c r="B1344">
        <v>79</v>
      </c>
      <c r="C1344">
        <v>79010</v>
      </c>
      <c r="D1344" t="s">
        <v>20</v>
      </c>
      <c r="E1344" t="s">
        <v>104</v>
      </c>
      <c r="F1344" t="s">
        <v>237</v>
      </c>
      <c r="G1344">
        <v>35035</v>
      </c>
      <c r="H1344" t="s">
        <v>57</v>
      </c>
      <c r="I1344" s="1">
        <v>44886</v>
      </c>
      <c r="J1344" s="1">
        <v>45058</v>
      </c>
    </row>
    <row r="1345" spans="1:10" x14ac:dyDescent="0.3">
      <c r="A1345" t="s">
        <v>66</v>
      </c>
      <c r="B1345">
        <v>79</v>
      </c>
      <c r="C1345">
        <v>79010</v>
      </c>
      <c r="D1345" t="s">
        <v>20</v>
      </c>
      <c r="E1345" t="s">
        <v>104</v>
      </c>
      <c r="F1345" t="s">
        <v>237</v>
      </c>
      <c r="G1345">
        <v>35035</v>
      </c>
      <c r="H1345" t="s">
        <v>57</v>
      </c>
      <c r="I1345" s="1">
        <v>44949</v>
      </c>
      <c r="J1345" s="1">
        <v>45120</v>
      </c>
    </row>
    <row r="1346" spans="1:10" x14ac:dyDescent="0.3">
      <c r="A1346" t="s">
        <v>66</v>
      </c>
      <c r="B1346">
        <v>79</v>
      </c>
      <c r="C1346">
        <v>79010</v>
      </c>
      <c r="D1346" t="s">
        <v>20</v>
      </c>
      <c r="E1346" t="s">
        <v>104</v>
      </c>
      <c r="F1346" t="s">
        <v>237</v>
      </c>
      <c r="G1346">
        <v>35035</v>
      </c>
      <c r="H1346" t="s">
        <v>57</v>
      </c>
      <c r="I1346" s="1">
        <v>45061</v>
      </c>
      <c r="J1346" s="1">
        <v>45240</v>
      </c>
    </row>
    <row r="1347" spans="1:10" x14ac:dyDescent="0.3">
      <c r="A1347" t="s">
        <v>34</v>
      </c>
      <c r="B1347">
        <v>87</v>
      </c>
      <c r="C1347">
        <v>87011</v>
      </c>
      <c r="D1347" t="s">
        <v>24</v>
      </c>
      <c r="E1347" t="s">
        <v>109</v>
      </c>
      <c r="F1347" t="s">
        <v>237</v>
      </c>
      <c r="G1347">
        <v>35035</v>
      </c>
      <c r="H1347" t="s">
        <v>57</v>
      </c>
      <c r="I1347" s="1">
        <v>44942</v>
      </c>
      <c r="J1347" s="1">
        <v>45107</v>
      </c>
    </row>
    <row r="1348" spans="1:10" x14ac:dyDescent="0.3">
      <c r="A1348" t="s">
        <v>34</v>
      </c>
      <c r="B1348">
        <v>87</v>
      </c>
      <c r="C1348">
        <v>87011</v>
      </c>
      <c r="D1348" t="s">
        <v>24</v>
      </c>
      <c r="E1348" t="s">
        <v>109</v>
      </c>
      <c r="F1348" t="s">
        <v>237</v>
      </c>
      <c r="G1348">
        <v>35035</v>
      </c>
      <c r="H1348" t="s">
        <v>57</v>
      </c>
      <c r="I1348" s="1">
        <v>45110</v>
      </c>
      <c r="J1348" s="1">
        <v>45303</v>
      </c>
    </row>
    <row r="1349" spans="1:10" x14ac:dyDescent="0.3">
      <c r="A1349" t="s">
        <v>62</v>
      </c>
      <c r="B1349">
        <v>19</v>
      </c>
      <c r="C1349">
        <v>19011</v>
      </c>
      <c r="D1349" t="s">
        <v>31</v>
      </c>
      <c r="E1349" t="s">
        <v>92</v>
      </c>
      <c r="F1349" t="s">
        <v>238</v>
      </c>
      <c r="G1349">
        <v>35015</v>
      </c>
      <c r="H1349" t="s">
        <v>57</v>
      </c>
      <c r="I1349" s="1">
        <v>44816</v>
      </c>
      <c r="J1349" s="1">
        <v>45014</v>
      </c>
    </row>
    <row r="1350" spans="1:10" x14ac:dyDescent="0.3">
      <c r="A1350" t="s">
        <v>62</v>
      </c>
      <c r="B1350">
        <v>19</v>
      </c>
      <c r="C1350">
        <v>19011</v>
      </c>
      <c r="D1350" t="s">
        <v>31</v>
      </c>
      <c r="E1350" t="s">
        <v>92</v>
      </c>
      <c r="F1350" t="s">
        <v>238</v>
      </c>
      <c r="G1350">
        <v>35015</v>
      </c>
      <c r="H1350" t="s">
        <v>57</v>
      </c>
      <c r="I1350" s="1">
        <v>44956</v>
      </c>
      <c r="J1350" s="1">
        <v>45169</v>
      </c>
    </row>
    <row r="1351" spans="1:10" x14ac:dyDescent="0.3">
      <c r="A1351" t="s">
        <v>62</v>
      </c>
      <c r="B1351">
        <v>19</v>
      </c>
      <c r="C1351">
        <v>19011</v>
      </c>
      <c r="D1351" t="s">
        <v>31</v>
      </c>
      <c r="E1351" t="s">
        <v>92</v>
      </c>
      <c r="F1351" t="s">
        <v>238</v>
      </c>
      <c r="G1351">
        <v>35015</v>
      </c>
      <c r="H1351" t="s">
        <v>57</v>
      </c>
      <c r="I1351" s="1">
        <v>45082</v>
      </c>
      <c r="J1351" s="1">
        <v>45282</v>
      </c>
    </row>
    <row r="1352" spans="1:10" x14ac:dyDescent="0.3">
      <c r="A1352" t="s">
        <v>62</v>
      </c>
      <c r="B1352">
        <v>19</v>
      </c>
      <c r="C1352">
        <v>19011</v>
      </c>
      <c r="D1352" t="s">
        <v>31</v>
      </c>
      <c r="E1352" t="s">
        <v>92</v>
      </c>
      <c r="F1352" t="s">
        <v>238</v>
      </c>
      <c r="G1352">
        <v>35015</v>
      </c>
      <c r="H1352" t="s">
        <v>57</v>
      </c>
      <c r="I1352" s="1">
        <v>45194</v>
      </c>
      <c r="J1352" s="1">
        <v>45394</v>
      </c>
    </row>
    <row r="1353" spans="1:10" x14ac:dyDescent="0.3">
      <c r="A1353" t="s">
        <v>33</v>
      </c>
      <c r="B1353">
        <v>33</v>
      </c>
      <c r="C1353">
        <v>33013</v>
      </c>
      <c r="D1353" t="s">
        <v>32</v>
      </c>
      <c r="E1353" t="s">
        <v>99</v>
      </c>
      <c r="F1353" t="s">
        <v>238</v>
      </c>
      <c r="G1353">
        <v>35015</v>
      </c>
      <c r="H1353" t="s">
        <v>57</v>
      </c>
      <c r="I1353" s="1">
        <v>44823</v>
      </c>
      <c r="J1353" s="1">
        <v>45016</v>
      </c>
    </row>
    <row r="1354" spans="1:10" x14ac:dyDescent="0.3">
      <c r="A1354" t="s">
        <v>33</v>
      </c>
      <c r="B1354">
        <v>33</v>
      </c>
      <c r="C1354">
        <v>33013</v>
      </c>
      <c r="D1354" t="s">
        <v>32</v>
      </c>
      <c r="E1354" t="s">
        <v>99</v>
      </c>
      <c r="F1354" t="s">
        <v>238</v>
      </c>
      <c r="G1354">
        <v>35015</v>
      </c>
      <c r="H1354" t="s">
        <v>57</v>
      </c>
      <c r="I1354" s="1">
        <v>44963</v>
      </c>
      <c r="J1354" s="1">
        <v>45135</v>
      </c>
    </row>
    <row r="1355" spans="1:10" x14ac:dyDescent="0.3">
      <c r="A1355" t="s">
        <v>65</v>
      </c>
      <c r="B1355">
        <v>64</v>
      </c>
      <c r="C1355">
        <v>64010</v>
      </c>
      <c r="D1355" t="s">
        <v>27</v>
      </c>
      <c r="E1355" t="s">
        <v>100</v>
      </c>
      <c r="F1355" t="s">
        <v>238</v>
      </c>
      <c r="G1355">
        <v>35015</v>
      </c>
      <c r="H1355" t="s">
        <v>57</v>
      </c>
      <c r="I1355" s="1">
        <v>45076</v>
      </c>
      <c r="J1355" s="1">
        <v>45275</v>
      </c>
    </row>
    <row r="1356" spans="1:10" x14ac:dyDescent="0.3">
      <c r="A1356" t="s">
        <v>65</v>
      </c>
      <c r="B1356">
        <v>64</v>
      </c>
      <c r="C1356">
        <v>64010</v>
      </c>
      <c r="D1356" t="s">
        <v>27</v>
      </c>
      <c r="E1356" t="s">
        <v>100</v>
      </c>
      <c r="F1356" t="s">
        <v>238</v>
      </c>
      <c r="G1356">
        <v>35015</v>
      </c>
      <c r="H1356" t="s">
        <v>57</v>
      </c>
      <c r="I1356" s="1">
        <v>44928</v>
      </c>
      <c r="J1356" s="1">
        <v>45120</v>
      </c>
    </row>
    <row r="1357" spans="1:10" x14ac:dyDescent="0.3">
      <c r="A1357" t="s">
        <v>65</v>
      </c>
      <c r="B1357">
        <v>64</v>
      </c>
      <c r="C1357">
        <v>64011</v>
      </c>
      <c r="D1357" t="s">
        <v>26</v>
      </c>
      <c r="E1357" t="s">
        <v>103</v>
      </c>
      <c r="F1357" t="s">
        <v>238</v>
      </c>
      <c r="G1357">
        <v>35015</v>
      </c>
      <c r="H1357" t="s">
        <v>57</v>
      </c>
      <c r="I1357" s="1">
        <v>44998</v>
      </c>
      <c r="J1357" s="1">
        <v>45204</v>
      </c>
    </row>
    <row r="1358" spans="1:10" x14ac:dyDescent="0.3">
      <c r="A1358" t="s">
        <v>65</v>
      </c>
      <c r="B1358">
        <v>64</v>
      </c>
      <c r="C1358">
        <v>64011</v>
      </c>
      <c r="D1358" t="s">
        <v>26</v>
      </c>
      <c r="E1358" t="s">
        <v>103</v>
      </c>
      <c r="F1358" t="s">
        <v>238</v>
      </c>
      <c r="G1358">
        <v>35015</v>
      </c>
      <c r="H1358" t="s">
        <v>57</v>
      </c>
      <c r="I1358" s="1">
        <v>44935</v>
      </c>
      <c r="J1358" s="1">
        <v>45128</v>
      </c>
    </row>
    <row r="1359" spans="1:10" x14ac:dyDescent="0.3">
      <c r="A1359" t="s">
        <v>65</v>
      </c>
      <c r="B1359">
        <v>64</v>
      </c>
      <c r="C1359">
        <v>64011</v>
      </c>
      <c r="D1359" t="s">
        <v>26</v>
      </c>
      <c r="E1359" t="s">
        <v>103</v>
      </c>
      <c r="F1359" t="s">
        <v>238</v>
      </c>
      <c r="G1359">
        <v>35015</v>
      </c>
      <c r="H1359" t="s">
        <v>57</v>
      </c>
      <c r="I1359" s="1">
        <v>45173</v>
      </c>
      <c r="J1359" s="1">
        <v>45372</v>
      </c>
    </row>
    <row r="1360" spans="1:10" x14ac:dyDescent="0.3">
      <c r="A1360" t="s">
        <v>34</v>
      </c>
      <c r="B1360">
        <v>87</v>
      </c>
      <c r="C1360">
        <v>87011</v>
      </c>
      <c r="D1360" t="s">
        <v>24</v>
      </c>
      <c r="E1360" t="s">
        <v>109</v>
      </c>
      <c r="F1360" t="s">
        <v>238</v>
      </c>
      <c r="G1360">
        <v>35015</v>
      </c>
      <c r="H1360" t="s">
        <v>57</v>
      </c>
      <c r="I1360" s="1">
        <v>44809</v>
      </c>
      <c r="J1360" s="1">
        <v>45002</v>
      </c>
    </row>
    <row r="1361" spans="1:10" x14ac:dyDescent="0.3">
      <c r="A1361" t="s">
        <v>34</v>
      </c>
      <c r="B1361">
        <v>87</v>
      </c>
      <c r="C1361">
        <v>87011</v>
      </c>
      <c r="D1361" t="s">
        <v>24</v>
      </c>
      <c r="E1361" t="s">
        <v>109</v>
      </c>
      <c r="F1361" t="s">
        <v>238</v>
      </c>
      <c r="G1361">
        <v>35015</v>
      </c>
      <c r="H1361" t="s">
        <v>57</v>
      </c>
      <c r="I1361" s="1">
        <v>45055</v>
      </c>
      <c r="J1361" s="1">
        <v>45261</v>
      </c>
    </row>
    <row r="1362" spans="1:10" x14ac:dyDescent="0.3">
      <c r="A1362" t="s">
        <v>34</v>
      </c>
      <c r="B1362">
        <v>87</v>
      </c>
      <c r="C1362">
        <v>87011</v>
      </c>
      <c r="D1362" t="s">
        <v>24</v>
      </c>
      <c r="E1362" t="s">
        <v>109</v>
      </c>
      <c r="F1362" t="s">
        <v>238</v>
      </c>
      <c r="G1362">
        <v>35015</v>
      </c>
      <c r="H1362" t="s">
        <v>57</v>
      </c>
      <c r="I1362" s="1">
        <v>45159</v>
      </c>
      <c r="J1362" s="1">
        <v>45359</v>
      </c>
    </row>
    <row r="1363" spans="1:10" x14ac:dyDescent="0.3">
      <c r="A1363" t="s">
        <v>34</v>
      </c>
      <c r="B1363">
        <v>87</v>
      </c>
      <c r="C1363">
        <v>87011</v>
      </c>
      <c r="D1363" t="s">
        <v>24</v>
      </c>
      <c r="E1363" t="s">
        <v>109</v>
      </c>
      <c r="F1363" t="s">
        <v>238</v>
      </c>
      <c r="G1363">
        <v>35015</v>
      </c>
      <c r="H1363" t="s">
        <v>57</v>
      </c>
      <c r="I1363" s="1">
        <v>44935</v>
      </c>
      <c r="J1363" s="1">
        <v>45128</v>
      </c>
    </row>
    <row r="1364" spans="1:10" x14ac:dyDescent="0.3">
      <c r="A1364" t="s">
        <v>62</v>
      </c>
      <c r="B1364">
        <v>19</v>
      </c>
      <c r="C1364">
        <v>19011</v>
      </c>
      <c r="D1364" t="s">
        <v>31</v>
      </c>
      <c r="E1364" t="s">
        <v>92</v>
      </c>
      <c r="F1364" t="s">
        <v>119</v>
      </c>
      <c r="G1364">
        <v>35049</v>
      </c>
      <c r="H1364" t="s">
        <v>57</v>
      </c>
      <c r="I1364" s="1">
        <v>44956</v>
      </c>
      <c r="J1364" s="1">
        <v>45211</v>
      </c>
    </row>
    <row r="1365" spans="1:10" x14ac:dyDescent="0.3">
      <c r="A1365" t="s">
        <v>62</v>
      </c>
      <c r="B1365">
        <v>19</v>
      </c>
      <c r="C1365">
        <v>19011</v>
      </c>
      <c r="D1365" t="s">
        <v>31</v>
      </c>
      <c r="E1365" t="s">
        <v>92</v>
      </c>
      <c r="F1365" t="s">
        <v>119</v>
      </c>
      <c r="G1365">
        <v>35049</v>
      </c>
      <c r="H1365" t="s">
        <v>57</v>
      </c>
      <c r="I1365" s="1">
        <v>45082</v>
      </c>
      <c r="J1365" s="1">
        <v>45338</v>
      </c>
    </row>
    <row r="1366" spans="1:10" x14ac:dyDescent="0.3">
      <c r="A1366" t="s">
        <v>62</v>
      </c>
      <c r="B1366">
        <v>19</v>
      </c>
      <c r="C1366">
        <v>19011</v>
      </c>
      <c r="D1366" t="s">
        <v>31</v>
      </c>
      <c r="E1366" t="s">
        <v>92</v>
      </c>
      <c r="F1366" t="s">
        <v>119</v>
      </c>
      <c r="G1366">
        <v>35049</v>
      </c>
      <c r="H1366" t="s">
        <v>57</v>
      </c>
      <c r="I1366" s="1">
        <v>45194</v>
      </c>
      <c r="J1366" s="1">
        <v>45450</v>
      </c>
    </row>
    <row r="1367" spans="1:10" x14ac:dyDescent="0.3">
      <c r="A1367" t="s">
        <v>33</v>
      </c>
      <c r="B1367">
        <v>33</v>
      </c>
      <c r="C1367">
        <v>33013</v>
      </c>
      <c r="D1367" t="s">
        <v>32</v>
      </c>
      <c r="E1367" t="s">
        <v>99</v>
      </c>
      <c r="F1367" t="s">
        <v>119</v>
      </c>
      <c r="G1367">
        <v>35049</v>
      </c>
      <c r="H1367" t="s">
        <v>57</v>
      </c>
      <c r="I1367" s="1">
        <v>44816</v>
      </c>
      <c r="J1367" s="1">
        <v>45037</v>
      </c>
    </row>
    <row r="1368" spans="1:10" x14ac:dyDescent="0.3">
      <c r="A1368" t="s">
        <v>33</v>
      </c>
      <c r="B1368">
        <v>33</v>
      </c>
      <c r="C1368">
        <v>33013</v>
      </c>
      <c r="D1368" t="s">
        <v>32</v>
      </c>
      <c r="E1368" t="s">
        <v>99</v>
      </c>
      <c r="F1368" t="s">
        <v>119</v>
      </c>
      <c r="G1368">
        <v>35049</v>
      </c>
      <c r="H1368" t="s">
        <v>57</v>
      </c>
      <c r="I1368" s="1">
        <v>45005</v>
      </c>
      <c r="J1368" s="1">
        <v>45261</v>
      </c>
    </row>
    <row r="1369" spans="1:10" x14ac:dyDescent="0.3">
      <c r="A1369" t="s">
        <v>33</v>
      </c>
      <c r="B1369">
        <v>33</v>
      </c>
      <c r="C1369">
        <v>33013</v>
      </c>
      <c r="D1369" t="s">
        <v>32</v>
      </c>
      <c r="E1369" t="s">
        <v>99</v>
      </c>
      <c r="F1369" t="s">
        <v>119</v>
      </c>
      <c r="G1369">
        <v>35049</v>
      </c>
      <c r="H1369" t="s">
        <v>57</v>
      </c>
      <c r="I1369" s="1">
        <v>44935</v>
      </c>
      <c r="J1369" s="1">
        <v>45191</v>
      </c>
    </row>
    <row r="1370" spans="1:10" x14ac:dyDescent="0.3">
      <c r="A1370" t="s">
        <v>33</v>
      </c>
      <c r="B1370">
        <v>33</v>
      </c>
      <c r="C1370">
        <v>33013</v>
      </c>
      <c r="D1370" t="s">
        <v>32</v>
      </c>
      <c r="E1370" t="s">
        <v>99</v>
      </c>
      <c r="F1370" t="s">
        <v>119</v>
      </c>
      <c r="G1370">
        <v>35049</v>
      </c>
      <c r="H1370" t="s">
        <v>57</v>
      </c>
      <c r="I1370" s="1">
        <v>45173</v>
      </c>
      <c r="J1370" s="1">
        <v>45422</v>
      </c>
    </row>
    <row r="1371" spans="1:10" x14ac:dyDescent="0.3">
      <c r="A1371" t="s">
        <v>101</v>
      </c>
      <c r="B1371">
        <v>47</v>
      </c>
      <c r="C1371">
        <v>47010</v>
      </c>
      <c r="D1371" t="s">
        <v>19</v>
      </c>
      <c r="E1371" t="s">
        <v>102</v>
      </c>
      <c r="F1371" t="s">
        <v>119</v>
      </c>
      <c r="G1371">
        <v>35049</v>
      </c>
      <c r="H1371" t="s">
        <v>57</v>
      </c>
      <c r="I1371" s="1">
        <v>44809</v>
      </c>
      <c r="J1371" s="1">
        <v>45051</v>
      </c>
    </row>
    <row r="1372" spans="1:10" x14ac:dyDescent="0.3">
      <c r="A1372" t="s">
        <v>101</v>
      </c>
      <c r="B1372">
        <v>47</v>
      </c>
      <c r="C1372">
        <v>47010</v>
      </c>
      <c r="D1372" t="s">
        <v>19</v>
      </c>
      <c r="E1372" t="s">
        <v>102</v>
      </c>
      <c r="F1372" t="s">
        <v>119</v>
      </c>
      <c r="G1372">
        <v>35049</v>
      </c>
      <c r="H1372" t="s">
        <v>57</v>
      </c>
      <c r="I1372" s="1">
        <v>44886</v>
      </c>
      <c r="J1372" s="1">
        <v>45128</v>
      </c>
    </row>
    <row r="1373" spans="1:10" x14ac:dyDescent="0.3">
      <c r="A1373" t="s">
        <v>101</v>
      </c>
      <c r="B1373">
        <v>47</v>
      </c>
      <c r="C1373">
        <v>47010</v>
      </c>
      <c r="D1373" t="s">
        <v>19</v>
      </c>
      <c r="E1373" t="s">
        <v>102</v>
      </c>
      <c r="F1373" t="s">
        <v>119</v>
      </c>
      <c r="G1373">
        <v>35049</v>
      </c>
      <c r="H1373" t="s">
        <v>57</v>
      </c>
      <c r="I1373" s="1">
        <v>45082</v>
      </c>
      <c r="J1373" s="1">
        <v>45331</v>
      </c>
    </row>
    <row r="1374" spans="1:10" x14ac:dyDescent="0.3">
      <c r="A1374" t="s">
        <v>101</v>
      </c>
      <c r="B1374">
        <v>47</v>
      </c>
      <c r="C1374">
        <v>47010</v>
      </c>
      <c r="D1374" t="s">
        <v>19</v>
      </c>
      <c r="E1374" t="s">
        <v>102</v>
      </c>
      <c r="F1374" t="s">
        <v>119</v>
      </c>
      <c r="G1374">
        <v>35049</v>
      </c>
      <c r="H1374" t="s">
        <v>57</v>
      </c>
      <c r="I1374" s="1">
        <v>44977</v>
      </c>
      <c r="J1374" s="1">
        <v>45225</v>
      </c>
    </row>
    <row r="1375" spans="1:10" x14ac:dyDescent="0.3">
      <c r="A1375" t="s">
        <v>101</v>
      </c>
      <c r="B1375">
        <v>47</v>
      </c>
      <c r="C1375">
        <v>47010</v>
      </c>
      <c r="D1375" t="s">
        <v>19</v>
      </c>
      <c r="E1375" t="s">
        <v>102</v>
      </c>
      <c r="F1375" t="s">
        <v>119</v>
      </c>
      <c r="G1375">
        <v>35049</v>
      </c>
      <c r="H1375" t="s">
        <v>57</v>
      </c>
      <c r="I1375" s="1">
        <v>45173</v>
      </c>
      <c r="J1375" s="1">
        <v>45422</v>
      </c>
    </row>
    <row r="1376" spans="1:10" x14ac:dyDescent="0.3">
      <c r="A1376" t="s">
        <v>101</v>
      </c>
      <c r="B1376">
        <v>47</v>
      </c>
      <c r="C1376">
        <v>47010</v>
      </c>
      <c r="D1376" t="s">
        <v>19</v>
      </c>
      <c r="E1376" t="s">
        <v>102</v>
      </c>
      <c r="F1376" t="s">
        <v>119</v>
      </c>
      <c r="G1376">
        <v>35049</v>
      </c>
      <c r="H1376" t="s">
        <v>57</v>
      </c>
      <c r="I1376" s="1">
        <v>45271</v>
      </c>
      <c r="J1376" s="1">
        <v>45527</v>
      </c>
    </row>
    <row r="1377" spans="1:10" x14ac:dyDescent="0.3">
      <c r="A1377" t="s">
        <v>65</v>
      </c>
      <c r="B1377">
        <v>64</v>
      </c>
      <c r="C1377">
        <v>64010</v>
      </c>
      <c r="D1377" t="s">
        <v>27</v>
      </c>
      <c r="E1377" t="s">
        <v>100</v>
      </c>
      <c r="F1377" t="s">
        <v>119</v>
      </c>
      <c r="G1377">
        <v>35049</v>
      </c>
      <c r="H1377" t="s">
        <v>57</v>
      </c>
      <c r="I1377" s="1">
        <v>44956</v>
      </c>
      <c r="J1377" s="1">
        <v>45210</v>
      </c>
    </row>
    <row r="1378" spans="1:10" x14ac:dyDescent="0.3">
      <c r="A1378" t="s">
        <v>65</v>
      </c>
      <c r="B1378">
        <v>64</v>
      </c>
      <c r="C1378">
        <v>64011</v>
      </c>
      <c r="D1378" t="s">
        <v>26</v>
      </c>
      <c r="E1378" t="s">
        <v>103</v>
      </c>
      <c r="F1378" t="s">
        <v>119</v>
      </c>
      <c r="G1378">
        <v>35049</v>
      </c>
      <c r="H1378" t="s">
        <v>57</v>
      </c>
      <c r="I1378" s="1">
        <v>44867</v>
      </c>
      <c r="J1378" s="1">
        <v>45120</v>
      </c>
    </row>
    <row r="1379" spans="1:10" x14ac:dyDescent="0.3">
      <c r="A1379" t="s">
        <v>65</v>
      </c>
      <c r="B1379">
        <v>64</v>
      </c>
      <c r="C1379">
        <v>64011</v>
      </c>
      <c r="D1379" t="s">
        <v>26</v>
      </c>
      <c r="E1379" t="s">
        <v>103</v>
      </c>
      <c r="F1379" t="s">
        <v>119</v>
      </c>
      <c r="G1379">
        <v>35049</v>
      </c>
      <c r="H1379" t="s">
        <v>57</v>
      </c>
      <c r="I1379" s="1">
        <v>44998</v>
      </c>
      <c r="J1379" s="1">
        <v>45253</v>
      </c>
    </row>
    <row r="1380" spans="1:10" x14ac:dyDescent="0.3">
      <c r="A1380" t="s">
        <v>65</v>
      </c>
      <c r="B1380">
        <v>64</v>
      </c>
      <c r="C1380">
        <v>64011</v>
      </c>
      <c r="D1380" t="s">
        <v>26</v>
      </c>
      <c r="E1380" t="s">
        <v>103</v>
      </c>
      <c r="F1380" t="s">
        <v>119</v>
      </c>
      <c r="G1380">
        <v>35049</v>
      </c>
      <c r="H1380" t="s">
        <v>57</v>
      </c>
      <c r="I1380" s="1">
        <v>45173</v>
      </c>
      <c r="J1380" s="1">
        <v>45421</v>
      </c>
    </row>
    <row r="1381" spans="1:10" x14ac:dyDescent="0.3">
      <c r="A1381" t="s">
        <v>66</v>
      </c>
      <c r="B1381">
        <v>79</v>
      </c>
      <c r="C1381">
        <v>79010</v>
      </c>
      <c r="D1381" t="s">
        <v>20</v>
      </c>
      <c r="E1381" t="s">
        <v>104</v>
      </c>
      <c r="F1381" t="s">
        <v>119</v>
      </c>
      <c r="G1381">
        <v>35049</v>
      </c>
      <c r="H1381" t="s">
        <v>57</v>
      </c>
      <c r="I1381" s="1">
        <v>44865</v>
      </c>
      <c r="J1381" s="1">
        <v>45120</v>
      </c>
    </row>
    <row r="1382" spans="1:10" x14ac:dyDescent="0.3">
      <c r="A1382" t="s">
        <v>66</v>
      </c>
      <c r="B1382">
        <v>79</v>
      </c>
      <c r="C1382">
        <v>79010</v>
      </c>
      <c r="D1382" t="s">
        <v>20</v>
      </c>
      <c r="E1382" t="s">
        <v>104</v>
      </c>
      <c r="F1382" t="s">
        <v>119</v>
      </c>
      <c r="G1382">
        <v>35049</v>
      </c>
      <c r="H1382" t="s">
        <v>57</v>
      </c>
      <c r="I1382" s="1">
        <v>45061</v>
      </c>
      <c r="J1382" s="1">
        <v>45324</v>
      </c>
    </row>
    <row r="1383" spans="1:10" x14ac:dyDescent="0.3">
      <c r="A1383" t="s">
        <v>34</v>
      </c>
      <c r="B1383">
        <v>87</v>
      </c>
      <c r="C1383">
        <v>87011</v>
      </c>
      <c r="D1383" t="s">
        <v>24</v>
      </c>
      <c r="E1383" t="s">
        <v>109</v>
      </c>
      <c r="F1383" t="s">
        <v>239</v>
      </c>
      <c r="G1383">
        <v>23015</v>
      </c>
      <c r="H1383" t="s">
        <v>85</v>
      </c>
      <c r="I1383" s="1">
        <v>44837</v>
      </c>
      <c r="J1383" s="1">
        <v>44840</v>
      </c>
    </row>
    <row r="1384" spans="1:10" x14ac:dyDescent="0.3">
      <c r="A1384" t="s">
        <v>34</v>
      </c>
      <c r="B1384">
        <v>87</v>
      </c>
      <c r="C1384">
        <v>87011</v>
      </c>
      <c r="D1384" t="s">
        <v>24</v>
      </c>
      <c r="E1384" t="s">
        <v>109</v>
      </c>
      <c r="F1384" t="s">
        <v>239</v>
      </c>
      <c r="G1384">
        <v>23015</v>
      </c>
      <c r="H1384" t="s">
        <v>85</v>
      </c>
      <c r="I1384" s="1">
        <v>44810</v>
      </c>
      <c r="J1384" s="1">
        <v>44812</v>
      </c>
    </row>
    <row r="1385" spans="1:10" x14ac:dyDescent="0.3">
      <c r="A1385" t="s">
        <v>93</v>
      </c>
      <c r="B1385">
        <v>23</v>
      </c>
      <c r="C1385">
        <v>23010</v>
      </c>
      <c r="D1385" t="s">
        <v>22</v>
      </c>
      <c r="E1385" t="s">
        <v>94</v>
      </c>
      <c r="F1385" t="s">
        <v>240</v>
      </c>
      <c r="G1385">
        <v>23015</v>
      </c>
      <c r="H1385" t="s">
        <v>85</v>
      </c>
      <c r="I1385" s="1">
        <v>44830</v>
      </c>
      <c r="J1385" s="1">
        <v>44911</v>
      </c>
    </row>
    <row r="1386" spans="1:10" x14ac:dyDescent="0.3">
      <c r="A1386" t="s">
        <v>63</v>
      </c>
      <c r="B1386">
        <v>24</v>
      </c>
      <c r="C1386">
        <v>24010</v>
      </c>
      <c r="D1386" t="s">
        <v>17</v>
      </c>
      <c r="E1386" t="s">
        <v>95</v>
      </c>
      <c r="F1386" t="s">
        <v>240</v>
      </c>
      <c r="G1386">
        <v>23015</v>
      </c>
      <c r="H1386" t="s">
        <v>85</v>
      </c>
      <c r="I1386" s="1">
        <v>44825</v>
      </c>
      <c r="J1386" s="1">
        <v>44903</v>
      </c>
    </row>
    <row r="1387" spans="1:10" x14ac:dyDescent="0.3">
      <c r="A1387" t="s">
        <v>33</v>
      </c>
      <c r="B1387">
        <v>33</v>
      </c>
      <c r="C1387">
        <v>33011</v>
      </c>
      <c r="D1387" t="s">
        <v>18</v>
      </c>
      <c r="E1387" t="s">
        <v>97</v>
      </c>
      <c r="F1387" t="s">
        <v>240</v>
      </c>
      <c r="G1387">
        <v>23015</v>
      </c>
      <c r="H1387" t="s">
        <v>85</v>
      </c>
      <c r="I1387" s="1">
        <v>44809</v>
      </c>
      <c r="J1387" s="1">
        <v>44988</v>
      </c>
    </row>
    <row r="1388" spans="1:10" x14ac:dyDescent="0.3">
      <c r="A1388" t="s">
        <v>33</v>
      </c>
      <c r="B1388">
        <v>33</v>
      </c>
      <c r="C1388">
        <v>33011</v>
      </c>
      <c r="D1388" t="s">
        <v>18</v>
      </c>
      <c r="E1388" t="s">
        <v>97</v>
      </c>
      <c r="F1388" t="s">
        <v>240</v>
      </c>
      <c r="G1388">
        <v>23015</v>
      </c>
      <c r="H1388" t="s">
        <v>85</v>
      </c>
      <c r="I1388" s="1">
        <v>44837</v>
      </c>
      <c r="J1388" s="1">
        <v>45016</v>
      </c>
    </row>
    <row r="1389" spans="1:10" x14ac:dyDescent="0.3">
      <c r="A1389" t="s">
        <v>33</v>
      </c>
      <c r="B1389">
        <v>33</v>
      </c>
      <c r="C1389">
        <v>33011</v>
      </c>
      <c r="D1389" t="s">
        <v>18</v>
      </c>
      <c r="E1389" t="s">
        <v>97</v>
      </c>
      <c r="F1389" t="s">
        <v>240</v>
      </c>
      <c r="G1389">
        <v>23015</v>
      </c>
      <c r="H1389" t="s">
        <v>85</v>
      </c>
      <c r="I1389" s="1">
        <v>44907</v>
      </c>
      <c r="J1389" s="1">
        <v>45093</v>
      </c>
    </row>
    <row r="1390" spans="1:10" x14ac:dyDescent="0.3">
      <c r="A1390" t="s">
        <v>33</v>
      </c>
      <c r="B1390">
        <v>33</v>
      </c>
      <c r="C1390">
        <v>33011</v>
      </c>
      <c r="D1390" t="s">
        <v>18</v>
      </c>
      <c r="E1390" t="s">
        <v>97</v>
      </c>
      <c r="F1390" t="s">
        <v>240</v>
      </c>
      <c r="G1390">
        <v>23015</v>
      </c>
      <c r="H1390" t="s">
        <v>85</v>
      </c>
      <c r="I1390" s="1">
        <v>44879</v>
      </c>
      <c r="J1390" s="1">
        <v>45058</v>
      </c>
    </row>
    <row r="1391" spans="1:10" x14ac:dyDescent="0.3">
      <c r="A1391" t="s">
        <v>33</v>
      </c>
      <c r="B1391">
        <v>33</v>
      </c>
      <c r="C1391">
        <v>33011</v>
      </c>
      <c r="D1391" t="s">
        <v>18</v>
      </c>
      <c r="E1391" t="s">
        <v>97</v>
      </c>
      <c r="F1391" t="s">
        <v>240</v>
      </c>
      <c r="G1391">
        <v>23015</v>
      </c>
      <c r="H1391" t="s">
        <v>85</v>
      </c>
      <c r="I1391" s="1">
        <v>44998</v>
      </c>
      <c r="J1391" s="1">
        <v>45174</v>
      </c>
    </row>
    <row r="1392" spans="1:10" x14ac:dyDescent="0.3">
      <c r="A1392" t="s">
        <v>33</v>
      </c>
      <c r="B1392">
        <v>33</v>
      </c>
      <c r="C1392">
        <v>33011</v>
      </c>
      <c r="D1392" t="s">
        <v>18</v>
      </c>
      <c r="E1392" t="s">
        <v>97</v>
      </c>
      <c r="F1392" t="s">
        <v>240</v>
      </c>
      <c r="G1392">
        <v>23015</v>
      </c>
      <c r="H1392" t="s">
        <v>85</v>
      </c>
      <c r="I1392" s="1">
        <v>45019</v>
      </c>
      <c r="J1392" s="1">
        <v>45184</v>
      </c>
    </row>
    <row r="1393" spans="1:10" x14ac:dyDescent="0.3">
      <c r="A1393" t="s">
        <v>33</v>
      </c>
      <c r="B1393">
        <v>33</v>
      </c>
      <c r="C1393">
        <v>33011</v>
      </c>
      <c r="D1393" t="s">
        <v>18</v>
      </c>
      <c r="E1393" t="s">
        <v>97</v>
      </c>
      <c r="F1393" t="s">
        <v>240</v>
      </c>
      <c r="G1393">
        <v>23015</v>
      </c>
      <c r="H1393" t="s">
        <v>85</v>
      </c>
      <c r="I1393" s="1">
        <v>45096</v>
      </c>
      <c r="J1393" s="1">
        <v>45254</v>
      </c>
    </row>
    <row r="1394" spans="1:10" x14ac:dyDescent="0.3">
      <c r="A1394" t="s">
        <v>33</v>
      </c>
      <c r="B1394">
        <v>33</v>
      </c>
      <c r="C1394">
        <v>33011</v>
      </c>
      <c r="D1394" t="s">
        <v>18</v>
      </c>
      <c r="E1394" t="s">
        <v>97</v>
      </c>
      <c r="F1394" t="s">
        <v>240</v>
      </c>
      <c r="G1394">
        <v>23015</v>
      </c>
      <c r="H1394" t="s">
        <v>85</v>
      </c>
      <c r="I1394" s="1">
        <v>45173</v>
      </c>
      <c r="J1394" s="1">
        <v>45338</v>
      </c>
    </row>
    <row r="1395" spans="1:10" x14ac:dyDescent="0.3">
      <c r="A1395" t="s">
        <v>33</v>
      </c>
      <c r="B1395">
        <v>33</v>
      </c>
      <c r="C1395">
        <v>33011</v>
      </c>
      <c r="D1395" t="s">
        <v>18</v>
      </c>
      <c r="E1395" t="s">
        <v>97</v>
      </c>
      <c r="F1395" t="s">
        <v>240</v>
      </c>
      <c r="G1395">
        <v>23015</v>
      </c>
      <c r="H1395" t="s">
        <v>85</v>
      </c>
      <c r="I1395" s="1">
        <v>45257</v>
      </c>
      <c r="J1395" s="1">
        <v>45429</v>
      </c>
    </row>
    <row r="1396" spans="1:10" x14ac:dyDescent="0.3">
      <c r="A1396" t="s">
        <v>101</v>
      </c>
      <c r="B1396">
        <v>47</v>
      </c>
      <c r="C1396">
        <v>47010</v>
      </c>
      <c r="D1396" t="s">
        <v>19</v>
      </c>
      <c r="E1396" t="s">
        <v>102</v>
      </c>
      <c r="F1396" t="s">
        <v>240</v>
      </c>
      <c r="G1396">
        <v>23015</v>
      </c>
      <c r="H1396" t="s">
        <v>85</v>
      </c>
      <c r="I1396" s="1">
        <v>44809</v>
      </c>
      <c r="J1396" s="1">
        <v>44981</v>
      </c>
    </row>
    <row r="1397" spans="1:10" x14ac:dyDescent="0.3">
      <c r="A1397" t="s">
        <v>101</v>
      </c>
      <c r="B1397">
        <v>47</v>
      </c>
      <c r="C1397">
        <v>47010</v>
      </c>
      <c r="D1397" t="s">
        <v>19</v>
      </c>
      <c r="E1397" t="s">
        <v>102</v>
      </c>
      <c r="F1397" t="s">
        <v>240</v>
      </c>
      <c r="G1397">
        <v>23015</v>
      </c>
      <c r="H1397" t="s">
        <v>85</v>
      </c>
      <c r="I1397" s="1">
        <v>44886</v>
      </c>
      <c r="J1397" s="1">
        <v>45058</v>
      </c>
    </row>
    <row r="1398" spans="1:10" x14ac:dyDescent="0.3">
      <c r="A1398" t="s">
        <v>101</v>
      </c>
      <c r="B1398">
        <v>47</v>
      </c>
      <c r="C1398">
        <v>47010</v>
      </c>
      <c r="D1398" t="s">
        <v>19</v>
      </c>
      <c r="E1398" t="s">
        <v>102</v>
      </c>
      <c r="F1398" t="s">
        <v>240</v>
      </c>
      <c r="G1398">
        <v>23015</v>
      </c>
      <c r="H1398" t="s">
        <v>85</v>
      </c>
      <c r="I1398" s="1">
        <v>44935</v>
      </c>
      <c r="J1398" s="1">
        <v>45100</v>
      </c>
    </row>
    <row r="1399" spans="1:10" x14ac:dyDescent="0.3">
      <c r="A1399" t="s">
        <v>65</v>
      </c>
      <c r="B1399">
        <v>64</v>
      </c>
      <c r="C1399">
        <v>64011</v>
      </c>
      <c r="D1399" t="s">
        <v>26</v>
      </c>
      <c r="E1399" t="s">
        <v>103</v>
      </c>
      <c r="F1399" t="s">
        <v>240</v>
      </c>
      <c r="G1399">
        <v>23015</v>
      </c>
      <c r="H1399" t="s">
        <v>85</v>
      </c>
      <c r="I1399" s="1">
        <v>44858</v>
      </c>
      <c r="J1399" s="1">
        <v>45023</v>
      </c>
    </row>
    <row r="1400" spans="1:10" x14ac:dyDescent="0.3">
      <c r="A1400" t="s">
        <v>65</v>
      </c>
      <c r="B1400">
        <v>64</v>
      </c>
      <c r="C1400">
        <v>64011</v>
      </c>
      <c r="D1400" t="s">
        <v>26</v>
      </c>
      <c r="E1400" t="s">
        <v>103</v>
      </c>
      <c r="F1400" t="s">
        <v>240</v>
      </c>
      <c r="G1400">
        <v>23015</v>
      </c>
      <c r="H1400" t="s">
        <v>85</v>
      </c>
      <c r="I1400" s="1">
        <v>45068</v>
      </c>
      <c r="J1400" s="1">
        <v>45240</v>
      </c>
    </row>
    <row r="1401" spans="1:10" x14ac:dyDescent="0.3">
      <c r="A1401" t="s">
        <v>65</v>
      </c>
      <c r="B1401">
        <v>64</v>
      </c>
      <c r="C1401">
        <v>64011</v>
      </c>
      <c r="D1401" t="s">
        <v>26</v>
      </c>
      <c r="E1401" t="s">
        <v>103</v>
      </c>
      <c r="F1401" t="s">
        <v>240</v>
      </c>
      <c r="G1401">
        <v>23015</v>
      </c>
      <c r="H1401" t="s">
        <v>85</v>
      </c>
      <c r="I1401" s="1">
        <v>45166</v>
      </c>
      <c r="J1401" s="1">
        <v>45331</v>
      </c>
    </row>
    <row r="1402" spans="1:10" x14ac:dyDescent="0.3">
      <c r="A1402" t="s">
        <v>65</v>
      </c>
      <c r="B1402">
        <v>64</v>
      </c>
      <c r="C1402">
        <v>64011</v>
      </c>
      <c r="D1402" t="s">
        <v>26</v>
      </c>
      <c r="E1402" t="s">
        <v>103</v>
      </c>
      <c r="F1402" t="s">
        <v>240</v>
      </c>
      <c r="G1402">
        <v>23015</v>
      </c>
      <c r="H1402" t="s">
        <v>85</v>
      </c>
      <c r="I1402" s="1">
        <v>44977</v>
      </c>
      <c r="J1402" s="1">
        <v>45142</v>
      </c>
    </row>
    <row r="1403" spans="1:10" x14ac:dyDescent="0.3">
      <c r="A1403" t="s">
        <v>65</v>
      </c>
      <c r="B1403">
        <v>64</v>
      </c>
      <c r="C1403">
        <v>64011</v>
      </c>
      <c r="D1403" t="s">
        <v>26</v>
      </c>
      <c r="E1403" t="s">
        <v>103</v>
      </c>
      <c r="F1403" t="s">
        <v>240</v>
      </c>
      <c r="G1403">
        <v>23015</v>
      </c>
      <c r="H1403" t="s">
        <v>85</v>
      </c>
      <c r="I1403" s="1">
        <v>45243</v>
      </c>
      <c r="J1403" s="1">
        <v>45408</v>
      </c>
    </row>
    <row r="1404" spans="1:10" x14ac:dyDescent="0.3">
      <c r="A1404" t="s">
        <v>66</v>
      </c>
      <c r="B1404">
        <v>79</v>
      </c>
      <c r="C1404">
        <v>79010</v>
      </c>
      <c r="D1404" t="s">
        <v>20</v>
      </c>
      <c r="E1404" t="s">
        <v>104</v>
      </c>
      <c r="F1404" t="s">
        <v>240</v>
      </c>
      <c r="G1404">
        <v>23015</v>
      </c>
      <c r="H1404" t="s">
        <v>85</v>
      </c>
      <c r="I1404" s="1">
        <v>44844</v>
      </c>
      <c r="J1404" s="1">
        <v>45009</v>
      </c>
    </row>
    <row r="1405" spans="1:10" x14ac:dyDescent="0.3">
      <c r="A1405" t="s">
        <v>66</v>
      </c>
      <c r="B1405">
        <v>79</v>
      </c>
      <c r="C1405">
        <v>79010</v>
      </c>
      <c r="D1405" t="s">
        <v>20</v>
      </c>
      <c r="E1405" t="s">
        <v>104</v>
      </c>
      <c r="F1405" t="s">
        <v>240</v>
      </c>
      <c r="G1405">
        <v>23015</v>
      </c>
      <c r="H1405" t="s">
        <v>85</v>
      </c>
      <c r="I1405" s="1">
        <v>44879</v>
      </c>
      <c r="J1405" s="1">
        <v>45037</v>
      </c>
    </row>
    <row r="1406" spans="1:10" x14ac:dyDescent="0.3">
      <c r="A1406" t="s">
        <v>66</v>
      </c>
      <c r="B1406">
        <v>79</v>
      </c>
      <c r="C1406">
        <v>79010</v>
      </c>
      <c r="D1406" t="s">
        <v>20</v>
      </c>
      <c r="E1406" t="s">
        <v>104</v>
      </c>
      <c r="F1406" t="s">
        <v>240</v>
      </c>
      <c r="G1406">
        <v>23015</v>
      </c>
      <c r="H1406" t="s">
        <v>85</v>
      </c>
      <c r="I1406" s="1">
        <v>44956</v>
      </c>
      <c r="J1406" s="1">
        <v>45114</v>
      </c>
    </row>
    <row r="1407" spans="1:10" x14ac:dyDescent="0.3">
      <c r="A1407" t="s">
        <v>66</v>
      </c>
      <c r="B1407">
        <v>79</v>
      </c>
      <c r="C1407">
        <v>79010</v>
      </c>
      <c r="D1407" t="s">
        <v>20</v>
      </c>
      <c r="E1407" t="s">
        <v>104</v>
      </c>
      <c r="F1407" t="s">
        <v>240</v>
      </c>
      <c r="G1407">
        <v>23015</v>
      </c>
      <c r="H1407" t="s">
        <v>85</v>
      </c>
      <c r="I1407" s="1">
        <v>45040</v>
      </c>
      <c r="J1407" s="1">
        <v>45212</v>
      </c>
    </row>
    <row r="1408" spans="1:10" x14ac:dyDescent="0.3">
      <c r="A1408" t="s">
        <v>66</v>
      </c>
      <c r="B1408">
        <v>79</v>
      </c>
      <c r="C1408">
        <v>79010</v>
      </c>
      <c r="D1408" t="s">
        <v>20</v>
      </c>
      <c r="E1408" t="s">
        <v>104</v>
      </c>
      <c r="F1408" t="s">
        <v>240</v>
      </c>
      <c r="G1408">
        <v>23015</v>
      </c>
      <c r="H1408" t="s">
        <v>85</v>
      </c>
      <c r="I1408" s="1">
        <v>45117</v>
      </c>
      <c r="J1408" s="1">
        <v>45282</v>
      </c>
    </row>
    <row r="1409" spans="1:10" x14ac:dyDescent="0.3">
      <c r="A1409" t="s">
        <v>11</v>
      </c>
      <c r="B1409">
        <v>86</v>
      </c>
      <c r="C1409">
        <v>86010</v>
      </c>
      <c r="D1409" t="s">
        <v>0</v>
      </c>
      <c r="E1409" t="s">
        <v>105</v>
      </c>
      <c r="F1409" t="s">
        <v>240</v>
      </c>
      <c r="G1409">
        <v>23015</v>
      </c>
      <c r="H1409" t="s">
        <v>85</v>
      </c>
      <c r="I1409" s="1">
        <v>44809</v>
      </c>
      <c r="J1409" s="1">
        <v>44960</v>
      </c>
    </row>
    <row r="1410" spans="1:10" x14ac:dyDescent="0.3">
      <c r="A1410" t="s">
        <v>11</v>
      </c>
      <c r="B1410">
        <v>86</v>
      </c>
      <c r="C1410">
        <v>86010</v>
      </c>
      <c r="D1410" t="s">
        <v>0</v>
      </c>
      <c r="E1410" t="s">
        <v>105</v>
      </c>
      <c r="F1410" t="s">
        <v>240</v>
      </c>
      <c r="G1410">
        <v>23015</v>
      </c>
      <c r="H1410" t="s">
        <v>85</v>
      </c>
      <c r="I1410" s="1">
        <v>44935</v>
      </c>
      <c r="J1410" s="1">
        <v>45086</v>
      </c>
    </row>
    <row r="1411" spans="1:10" x14ac:dyDescent="0.3">
      <c r="A1411" t="s">
        <v>11</v>
      </c>
      <c r="B1411">
        <v>86</v>
      </c>
      <c r="C1411">
        <v>86010</v>
      </c>
      <c r="D1411" t="s">
        <v>0</v>
      </c>
      <c r="E1411" t="s">
        <v>105</v>
      </c>
      <c r="F1411" t="s">
        <v>240</v>
      </c>
      <c r="G1411">
        <v>23015</v>
      </c>
      <c r="H1411" t="s">
        <v>85</v>
      </c>
      <c r="I1411" s="1">
        <v>44991</v>
      </c>
      <c r="J1411" s="1">
        <v>45142</v>
      </c>
    </row>
    <row r="1412" spans="1:10" x14ac:dyDescent="0.3">
      <c r="A1412" t="s">
        <v>11</v>
      </c>
      <c r="B1412">
        <v>86</v>
      </c>
      <c r="C1412">
        <v>86010</v>
      </c>
      <c r="D1412" t="s">
        <v>0</v>
      </c>
      <c r="E1412" t="s">
        <v>105</v>
      </c>
      <c r="F1412" t="s">
        <v>240</v>
      </c>
      <c r="G1412">
        <v>23015</v>
      </c>
      <c r="H1412" t="s">
        <v>85</v>
      </c>
      <c r="I1412" s="1">
        <v>45187</v>
      </c>
      <c r="J1412" s="1">
        <v>45345</v>
      </c>
    </row>
    <row r="1413" spans="1:10" x14ac:dyDescent="0.3">
      <c r="A1413" t="s">
        <v>11</v>
      </c>
      <c r="B1413">
        <v>86</v>
      </c>
      <c r="C1413">
        <v>86010</v>
      </c>
      <c r="D1413" t="s">
        <v>0</v>
      </c>
      <c r="E1413" t="s">
        <v>105</v>
      </c>
      <c r="F1413" t="s">
        <v>240</v>
      </c>
      <c r="G1413">
        <v>23015</v>
      </c>
      <c r="H1413" t="s">
        <v>85</v>
      </c>
      <c r="I1413" s="1">
        <v>45117</v>
      </c>
      <c r="J1413" s="1">
        <v>45275</v>
      </c>
    </row>
    <row r="1414" spans="1:10" x14ac:dyDescent="0.3">
      <c r="A1414" t="s">
        <v>11</v>
      </c>
      <c r="B1414">
        <v>86</v>
      </c>
      <c r="C1414">
        <v>86010</v>
      </c>
      <c r="D1414" t="s">
        <v>0</v>
      </c>
      <c r="E1414" t="s">
        <v>105</v>
      </c>
      <c r="F1414" t="s">
        <v>240</v>
      </c>
      <c r="G1414">
        <v>23015</v>
      </c>
      <c r="H1414" t="s">
        <v>85</v>
      </c>
      <c r="I1414" s="1">
        <v>45278</v>
      </c>
      <c r="J1414" s="1">
        <v>45436</v>
      </c>
    </row>
    <row r="1415" spans="1:10" x14ac:dyDescent="0.3">
      <c r="A1415" t="s">
        <v>34</v>
      </c>
      <c r="B1415">
        <v>87</v>
      </c>
      <c r="C1415">
        <v>87011</v>
      </c>
      <c r="D1415" t="s">
        <v>24</v>
      </c>
      <c r="E1415" t="s">
        <v>109</v>
      </c>
      <c r="F1415" t="s">
        <v>240</v>
      </c>
      <c r="G1415">
        <v>23015</v>
      </c>
      <c r="H1415" t="s">
        <v>85</v>
      </c>
      <c r="I1415" s="1">
        <v>44844</v>
      </c>
      <c r="J1415" s="1">
        <v>44995</v>
      </c>
    </row>
    <row r="1416" spans="1:10" x14ac:dyDescent="0.3">
      <c r="A1416" t="s">
        <v>34</v>
      </c>
      <c r="B1416">
        <v>87</v>
      </c>
      <c r="C1416">
        <v>87011</v>
      </c>
      <c r="D1416" t="s">
        <v>24</v>
      </c>
      <c r="E1416" t="s">
        <v>109</v>
      </c>
      <c r="F1416" t="s">
        <v>240</v>
      </c>
      <c r="G1416">
        <v>23015</v>
      </c>
      <c r="H1416" t="s">
        <v>85</v>
      </c>
      <c r="I1416" s="1">
        <v>44928</v>
      </c>
      <c r="J1416" s="1">
        <v>45072</v>
      </c>
    </row>
    <row r="1417" spans="1:10" x14ac:dyDescent="0.3">
      <c r="A1417" t="s">
        <v>34</v>
      </c>
      <c r="B1417">
        <v>87</v>
      </c>
      <c r="C1417">
        <v>87011</v>
      </c>
      <c r="D1417" t="s">
        <v>24</v>
      </c>
      <c r="E1417" t="s">
        <v>109</v>
      </c>
      <c r="F1417" t="s">
        <v>240</v>
      </c>
      <c r="G1417">
        <v>23015</v>
      </c>
      <c r="H1417" t="s">
        <v>85</v>
      </c>
      <c r="I1417" s="1">
        <v>45103</v>
      </c>
      <c r="J1417" s="1">
        <v>45254</v>
      </c>
    </row>
    <row r="1418" spans="1:10" x14ac:dyDescent="0.3">
      <c r="A1418" t="s">
        <v>34</v>
      </c>
      <c r="B1418">
        <v>87</v>
      </c>
      <c r="C1418">
        <v>87011</v>
      </c>
      <c r="D1418" t="s">
        <v>24</v>
      </c>
      <c r="E1418" t="s">
        <v>109</v>
      </c>
      <c r="F1418" t="s">
        <v>240</v>
      </c>
      <c r="G1418">
        <v>23015</v>
      </c>
      <c r="H1418" t="s">
        <v>85</v>
      </c>
      <c r="I1418" s="1">
        <v>45027</v>
      </c>
      <c r="J1418" s="1">
        <v>45177</v>
      </c>
    </row>
    <row r="1419" spans="1:10" x14ac:dyDescent="0.3">
      <c r="A1419" t="s">
        <v>33</v>
      </c>
      <c r="B1419">
        <v>33</v>
      </c>
      <c r="C1419">
        <v>33011</v>
      </c>
      <c r="D1419" t="s">
        <v>18</v>
      </c>
      <c r="E1419" t="s">
        <v>97</v>
      </c>
      <c r="F1419" t="s">
        <v>241</v>
      </c>
      <c r="G1419">
        <v>23015</v>
      </c>
      <c r="H1419" t="s">
        <v>85</v>
      </c>
      <c r="I1419" s="1">
        <v>44858</v>
      </c>
      <c r="J1419" s="1">
        <v>45016</v>
      </c>
    </row>
    <row r="1420" spans="1:10" x14ac:dyDescent="0.3">
      <c r="A1420" t="s">
        <v>33</v>
      </c>
      <c r="B1420">
        <v>33</v>
      </c>
      <c r="C1420">
        <v>33011</v>
      </c>
      <c r="D1420" t="s">
        <v>18</v>
      </c>
      <c r="E1420" t="s">
        <v>97</v>
      </c>
      <c r="F1420" t="s">
        <v>241</v>
      </c>
      <c r="G1420">
        <v>23015</v>
      </c>
      <c r="H1420" t="s">
        <v>85</v>
      </c>
      <c r="I1420" s="1">
        <v>44907</v>
      </c>
      <c r="J1420" s="1">
        <v>45093</v>
      </c>
    </row>
    <row r="1421" spans="1:10" x14ac:dyDescent="0.3">
      <c r="A1421" t="s">
        <v>33</v>
      </c>
      <c r="B1421">
        <v>33</v>
      </c>
      <c r="C1421">
        <v>33011</v>
      </c>
      <c r="D1421" t="s">
        <v>18</v>
      </c>
      <c r="E1421" t="s">
        <v>97</v>
      </c>
      <c r="F1421" t="s">
        <v>241</v>
      </c>
      <c r="G1421">
        <v>23015</v>
      </c>
      <c r="H1421" t="s">
        <v>85</v>
      </c>
      <c r="I1421" s="1">
        <v>44998</v>
      </c>
      <c r="J1421" s="1">
        <v>45163</v>
      </c>
    </row>
    <row r="1422" spans="1:10" x14ac:dyDescent="0.3">
      <c r="A1422" t="s">
        <v>33</v>
      </c>
      <c r="B1422">
        <v>33</v>
      </c>
      <c r="C1422">
        <v>33011</v>
      </c>
      <c r="D1422" t="s">
        <v>18</v>
      </c>
      <c r="E1422" t="s">
        <v>97</v>
      </c>
      <c r="F1422" t="s">
        <v>241</v>
      </c>
      <c r="G1422">
        <v>23015</v>
      </c>
      <c r="H1422" t="s">
        <v>85</v>
      </c>
      <c r="I1422" s="1">
        <v>45019</v>
      </c>
      <c r="J1422" s="1">
        <v>45184</v>
      </c>
    </row>
    <row r="1423" spans="1:10" x14ac:dyDescent="0.3">
      <c r="A1423" t="s">
        <v>33</v>
      </c>
      <c r="B1423">
        <v>33</v>
      </c>
      <c r="C1423">
        <v>33011</v>
      </c>
      <c r="D1423" t="s">
        <v>18</v>
      </c>
      <c r="E1423" t="s">
        <v>97</v>
      </c>
      <c r="F1423" t="s">
        <v>241</v>
      </c>
      <c r="G1423">
        <v>23015</v>
      </c>
      <c r="H1423" t="s">
        <v>85</v>
      </c>
      <c r="I1423" s="1">
        <v>45096</v>
      </c>
      <c r="J1423" s="1">
        <v>45254</v>
      </c>
    </row>
    <row r="1424" spans="1:10" x14ac:dyDescent="0.3">
      <c r="A1424" t="s">
        <v>33</v>
      </c>
      <c r="B1424">
        <v>33</v>
      </c>
      <c r="C1424">
        <v>33011</v>
      </c>
      <c r="D1424" t="s">
        <v>18</v>
      </c>
      <c r="E1424" t="s">
        <v>97</v>
      </c>
      <c r="F1424" t="s">
        <v>241</v>
      </c>
      <c r="G1424">
        <v>23015</v>
      </c>
      <c r="H1424" t="s">
        <v>85</v>
      </c>
      <c r="I1424" s="1">
        <v>44956</v>
      </c>
      <c r="J1424" s="1">
        <v>45114</v>
      </c>
    </row>
    <row r="1425" spans="1:10" x14ac:dyDescent="0.3">
      <c r="A1425" t="s">
        <v>33</v>
      </c>
      <c r="B1425">
        <v>33</v>
      </c>
      <c r="C1425">
        <v>33011</v>
      </c>
      <c r="D1425" t="s">
        <v>18</v>
      </c>
      <c r="E1425" t="s">
        <v>97</v>
      </c>
      <c r="F1425" t="s">
        <v>241</v>
      </c>
      <c r="G1425">
        <v>23015</v>
      </c>
      <c r="H1425" t="s">
        <v>85</v>
      </c>
      <c r="I1425" s="1">
        <v>45173</v>
      </c>
      <c r="J1425" s="1">
        <v>45338</v>
      </c>
    </row>
    <row r="1426" spans="1:10" x14ac:dyDescent="0.3">
      <c r="A1426" t="s">
        <v>33</v>
      </c>
      <c r="B1426">
        <v>33</v>
      </c>
      <c r="C1426">
        <v>33011</v>
      </c>
      <c r="D1426" t="s">
        <v>18</v>
      </c>
      <c r="E1426" t="s">
        <v>97</v>
      </c>
      <c r="F1426" t="s">
        <v>241</v>
      </c>
      <c r="G1426">
        <v>23015</v>
      </c>
      <c r="H1426" t="s">
        <v>85</v>
      </c>
      <c r="I1426" s="1">
        <v>45257</v>
      </c>
      <c r="J1426" s="1">
        <v>45429</v>
      </c>
    </row>
    <row r="1427" spans="1:10" x14ac:dyDescent="0.3">
      <c r="A1427" t="s">
        <v>65</v>
      </c>
      <c r="B1427">
        <v>64</v>
      </c>
      <c r="C1427">
        <v>64011</v>
      </c>
      <c r="D1427" t="s">
        <v>26</v>
      </c>
      <c r="E1427" t="s">
        <v>103</v>
      </c>
      <c r="F1427" t="s">
        <v>241</v>
      </c>
      <c r="G1427">
        <v>23015</v>
      </c>
      <c r="H1427" t="s">
        <v>85</v>
      </c>
      <c r="I1427" s="1">
        <v>44858</v>
      </c>
      <c r="J1427" s="1">
        <v>45023</v>
      </c>
    </row>
    <row r="1428" spans="1:10" x14ac:dyDescent="0.3">
      <c r="A1428" t="s">
        <v>65</v>
      </c>
      <c r="B1428">
        <v>64</v>
      </c>
      <c r="C1428">
        <v>64011</v>
      </c>
      <c r="D1428" t="s">
        <v>26</v>
      </c>
      <c r="E1428" t="s">
        <v>103</v>
      </c>
      <c r="F1428" t="s">
        <v>241</v>
      </c>
      <c r="G1428">
        <v>23015</v>
      </c>
      <c r="H1428" t="s">
        <v>85</v>
      </c>
      <c r="I1428" s="1">
        <v>45068</v>
      </c>
      <c r="J1428" s="1">
        <v>45240</v>
      </c>
    </row>
    <row r="1429" spans="1:10" x14ac:dyDescent="0.3">
      <c r="A1429" t="s">
        <v>65</v>
      </c>
      <c r="B1429">
        <v>64</v>
      </c>
      <c r="C1429">
        <v>64011</v>
      </c>
      <c r="D1429" t="s">
        <v>26</v>
      </c>
      <c r="E1429" t="s">
        <v>103</v>
      </c>
      <c r="F1429" t="s">
        <v>241</v>
      </c>
      <c r="G1429">
        <v>23015</v>
      </c>
      <c r="H1429" t="s">
        <v>85</v>
      </c>
      <c r="I1429" s="1">
        <v>45166</v>
      </c>
      <c r="J1429" s="1">
        <v>45331</v>
      </c>
    </row>
    <row r="1430" spans="1:10" x14ac:dyDescent="0.3">
      <c r="A1430" t="s">
        <v>65</v>
      </c>
      <c r="B1430">
        <v>64</v>
      </c>
      <c r="C1430">
        <v>64011</v>
      </c>
      <c r="D1430" t="s">
        <v>26</v>
      </c>
      <c r="E1430" t="s">
        <v>103</v>
      </c>
      <c r="F1430" t="s">
        <v>241</v>
      </c>
      <c r="G1430">
        <v>23015</v>
      </c>
      <c r="H1430" t="s">
        <v>85</v>
      </c>
      <c r="I1430" s="1">
        <v>44977</v>
      </c>
      <c r="J1430" s="1">
        <v>45142</v>
      </c>
    </row>
    <row r="1431" spans="1:10" x14ac:dyDescent="0.3">
      <c r="A1431" t="s">
        <v>65</v>
      </c>
      <c r="B1431">
        <v>64</v>
      </c>
      <c r="C1431">
        <v>64011</v>
      </c>
      <c r="D1431" t="s">
        <v>26</v>
      </c>
      <c r="E1431" t="s">
        <v>103</v>
      </c>
      <c r="F1431" t="s">
        <v>241</v>
      </c>
      <c r="G1431">
        <v>23015</v>
      </c>
      <c r="H1431" t="s">
        <v>85</v>
      </c>
      <c r="I1431" s="1">
        <v>45243</v>
      </c>
      <c r="J1431" s="1">
        <v>45408</v>
      </c>
    </row>
    <row r="1432" spans="1:10" x14ac:dyDescent="0.3">
      <c r="A1432" t="s">
        <v>61</v>
      </c>
      <c r="B1432">
        <v>17</v>
      </c>
      <c r="C1432">
        <v>17010</v>
      </c>
      <c r="D1432" t="s">
        <v>30</v>
      </c>
      <c r="E1432" t="s">
        <v>90</v>
      </c>
      <c r="F1432" t="s">
        <v>242</v>
      </c>
      <c r="G1432">
        <v>22871</v>
      </c>
      <c r="H1432" t="s">
        <v>82</v>
      </c>
      <c r="I1432" s="1">
        <v>44837</v>
      </c>
      <c r="J1432" s="1">
        <v>45009</v>
      </c>
    </row>
    <row r="1433" spans="1:10" x14ac:dyDescent="0.3">
      <c r="A1433" t="s">
        <v>61</v>
      </c>
      <c r="B1433">
        <v>17</v>
      </c>
      <c r="C1433">
        <v>17010</v>
      </c>
      <c r="D1433" t="s">
        <v>30</v>
      </c>
      <c r="E1433" t="s">
        <v>90</v>
      </c>
      <c r="F1433" t="s">
        <v>242</v>
      </c>
      <c r="G1433">
        <v>22871</v>
      </c>
      <c r="H1433" t="s">
        <v>82</v>
      </c>
      <c r="I1433" s="1">
        <v>44872</v>
      </c>
      <c r="J1433" s="1">
        <v>45044</v>
      </c>
    </row>
    <row r="1434" spans="1:10" x14ac:dyDescent="0.3">
      <c r="A1434" t="s">
        <v>61</v>
      </c>
      <c r="B1434">
        <v>17</v>
      </c>
      <c r="C1434">
        <v>17010</v>
      </c>
      <c r="D1434" t="s">
        <v>30</v>
      </c>
      <c r="E1434" t="s">
        <v>90</v>
      </c>
      <c r="F1434" t="s">
        <v>242</v>
      </c>
      <c r="G1434">
        <v>22871</v>
      </c>
      <c r="H1434" t="s">
        <v>82</v>
      </c>
      <c r="I1434" s="1">
        <v>45019</v>
      </c>
      <c r="J1434" s="1">
        <v>45212</v>
      </c>
    </row>
    <row r="1435" spans="1:10" x14ac:dyDescent="0.3">
      <c r="A1435" t="s">
        <v>61</v>
      </c>
      <c r="B1435">
        <v>17</v>
      </c>
      <c r="C1435">
        <v>17010</v>
      </c>
      <c r="D1435" t="s">
        <v>30</v>
      </c>
      <c r="E1435" t="s">
        <v>90</v>
      </c>
      <c r="F1435" t="s">
        <v>242</v>
      </c>
      <c r="G1435">
        <v>22871</v>
      </c>
      <c r="H1435" t="s">
        <v>82</v>
      </c>
      <c r="I1435" s="1">
        <v>44956</v>
      </c>
      <c r="J1435" s="1">
        <v>45142</v>
      </c>
    </row>
    <row r="1436" spans="1:10" x14ac:dyDescent="0.3">
      <c r="A1436" t="s">
        <v>61</v>
      </c>
      <c r="B1436">
        <v>17</v>
      </c>
      <c r="C1436">
        <v>17010</v>
      </c>
      <c r="D1436" t="s">
        <v>30</v>
      </c>
      <c r="E1436" t="s">
        <v>90</v>
      </c>
      <c r="F1436" t="s">
        <v>242</v>
      </c>
      <c r="G1436">
        <v>22871</v>
      </c>
      <c r="H1436" t="s">
        <v>82</v>
      </c>
      <c r="I1436" s="1">
        <v>45055</v>
      </c>
      <c r="J1436" s="1">
        <v>45240</v>
      </c>
    </row>
    <row r="1437" spans="1:10" x14ac:dyDescent="0.3">
      <c r="A1437" t="s">
        <v>61</v>
      </c>
      <c r="B1437">
        <v>17</v>
      </c>
      <c r="C1437">
        <v>17010</v>
      </c>
      <c r="D1437" t="s">
        <v>30</v>
      </c>
      <c r="E1437" t="s">
        <v>90</v>
      </c>
      <c r="F1437" t="s">
        <v>242</v>
      </c>
      <c r="G1437">
        <v>22871</v>
      </c>
      <c r="H1437" t="s">
        <v>82</v>
      </c>
      <c r="I1437" s="1">
        <v>44984</v>
      </c>
      <c r="J1437" s="1">
        <v>45177</v>
      </c>
    </row>
    <row r="1438" spans="1:10" x14ac:dyDescent="0.3">
      <c r="A1438" t="s">
        <v>61</v>
      </c>
      <c r="B1438">
        <v>17</v>
      </c>
      <c r="C1438">
        <v>17010</v>
      </c>
      <c r="D1438" t="s">
        <v>30</v>
      </c>
      <c r="E1438" t="s">
        <v>90</v>
      </c>
      <c r="F1438" t="s">
        <v>242</v>
      </c>
      <c r="G1438">
        <v>22871</v>
      </c>
      <c r="H1438" t="s">
        <v>82</v>
      </c>
      <c r="I1438" s="1">
        <v>45089</v>
      </c>
      <c r="J1438" s="1">
        <v>45282</v>
      </c>
    </row>
    <row r="1439" spans="1:10" x14ac:dyDescent="0.3">
      <c r="A1439" t="s">
        <v>33</v>
      </c>
      <c r="B1439">
        <v>33</v>
      </c>
      <c r="C1439">
        <v>33011</v>
      </c>
      <c r="D1439" t="s">
        <v>18</v>
      </c>
      <c r="E1439" t="s">
        <v>97</v>
      </c>
      <c r="F1439" t="s">
        <v>242</v>
      </c>
      <c r="G1439">
        <v>22871</v>
      </c>
      <c r="H1439" t="s">
        <v>82</v>
      </c>
      <c r="I1439" s="1">
        <v>44879</v>
      </c>
      <c r="J1439" s="1">
        <v>45092</v>
      </c>
    </row>
    <row r="1440" spans="1:10" x14ac:dyDescent="0.3">
      <c r="A1440" t="s">
        <v>33</v>
      </c>
      <c r="B1440">
        <v>33</v>
      </c>
      <c r="C1440">
        <v>33011</v>
      </c>
      <c r="D1440" t="s">
        <v>18</v>
      </c>
      <c r="E1440" t="s">
        <v>97</v>
      </c>
      <c r="F1440" t="s">
        <v>242</v>
      </c>
      <c r="G1440">
        <v>22871</v>
      </c>
      <c r="H1440" t="s">
        <v>82</v>
      </c>
      <c r="I1440" s="1">
        <v>45096</v>
      </c>
      <c r="J1440" s="1">
        <v>45317</v>
      </c>
    </row>
    <row r="1441" spans="1:10" x14ac:dyDescent="0.3">
      <c r="A1441" t="s">
        <v>33</v>
      </c>
      <c r="B1441">
        <v>33</v>
      </c>
      <c r="C1441">
        <v>33011</v>
      </c>
      <c r="D1441" t="s">
        <v>18</v>
      </c>
      <c r="E1441" t="s">
        <v>97</v>
      </c>
      <c r="F1441" t="s">
        <v>242</v>
      </c>
      <c r="G1441">
        <v>22871</v>
      </c>
      <c r="H1441" t="s">
        <v>82</v>
      </c>
      <c r="I1441" s="1">
        <v>44956</v>
      </c>
      <c r="J1441" s="1">
        <v>45170</v>
      </c>
    </row>
    <row r="1442" spans="1:10" x14ac:dyDescent="0.3">
      <c r="A1442" t="s">
        <v>33</v>
      </c>
      <c r="B1442">
        <v>33</v>
      </c>
      <c r="C1442">
        <v>33011</v>
      </c>
      <c r="D1442" t="s">
        <v>18</v>
      </c>
      <c r="E1442" t="s">
        <v>97</v>
      </c>
      <c r="F1442" t="s">
        <v>242</v>
      </c>
      <c r="G1442">
        <v>22871</v>
      </c>
      <c r="H1442" t="s">
        <v>82</v>
      </c>
      <c r="I1442" s="1">
        <v>45040</v>
      </c>
      <c r="J1442" s="1">
        <v>45254</v>
      </c>
    </row>
    <row r="1443" spans="1:10" x14ac:dyDescent="0.3">
      <c r="A1443" t="s">
        <v>33</v>
      </c>
      <c r="B1443">
        <v>33</v>
      </c>
      <c r="C1443">
        <v>33011</v>
      </c>
      <c r="D1443" t="s">
        <v>18</v>
      </c>
      <c r="E1443" t="s">
        <v>97</v>
      </c>
      <c r="F1443" t="s">
        <v>242</v>
      </c>
      <c r="G1443">
        <v>22871</v>
      </c>
      <c r="H1443" t="s">
        <v>82</v>
      </c>
      <c r="I1443" s="1">
        <v>45173</v>
      </c>
      <c r="J1443" s="1">
        <v>45387</v>
      </c>
    </row>
    <row r="1444" spans="1:10" x14ac:dyDescent="0.3">
      <c r="A1444" t="s">
        <v>33</v>
      </c>
      <c r="B1444">
        <v>33</v>
      </c>
      <c r="C1444">
        <v>33011</v>
      </c>
      <c r="D1444" t="s">
        <v>18</v>
      </c>
      <c r="E1444" t="s">
        <v>97</v>
      </c>
      <c r="F1444" t="s">
        <v>242</v>
      </c>
      <c r="G1444">
        <v>22871</v>
      </c>
      <c r="H1444" t="s">
        <v>82</v>
      </c>
      <c r="I1444" s="1">
        <v>45257</v>
      </c>
      <c r="J1444" s="1">
        <v>45471</v>
      </c>
    </row>
    <row r="1445" spans="1:10" x14ac:dyDescent="0.3">
      <c r="A1445" t="s">
        <v>33</v>
      </c>
      <c r="B1445">
        <v>33</v>
      </c>
      <c r="C1445">
        <v>33010</v>
      </c>
      <c r="D1445" t="s">
        <v>16</v>
      </c>
      <c r="E1445" t="s">
        <v>96</v>
      </c>
      <c r="F1445" t="s">
        <v>243</v>
      </c>
      <c r="G1445">
        <v>45502</v>
      </c>
      <c r="H1445" t="s">
        <v>67</v>
      </c>
      <c r="I1445" s="1">
        <v>44830</v>
      </c>
      <c r="J1445" s="1">
        <v>45037</v>
      </c>
    </row>
    <row r="1446" spans="1:10" x14ac:dyDescent="0.3">
      <c r="A1446" t="s">
        <v>33</v>
      </c>
      <c r="B1446">
        <v>33</v>
      </c>
      <c r="C1446">
        <v>33010</v>
      </c>
      <c r="D1446" t="s">
        <v>16</v>
      </c>
      <c r="E1446" t="s">
        <v>96</v>
      </c>
      <c r="F1446" t="s">
        <v>243</v>
      </c>
      <c r="G1446">
        <v>45502</v>
      </c>
      <c r="H1446" t="s">
        <v>67</v>
      </c>
      <c r="I1446" s="1">
        <v>44907</v>
      </c>
      <c r="J1446" s="1">
        <v>45120</v>
      </c>
    </row>
    <row r="1447" spans="1:10" x14ac:dyDescent="0.3">
      <c r="A1447" t="s">
        <v>33</v>
      </c>
      <c r="B1447">
        <v>33</v>
      </c>
      <c r="C1447">
        <v>33010</v>
      </c>
      <c r="D1447" t="s">
        <v>16</v>
      </c>
      <c r="E1447" t="s">
        <v>96</v>
      </c>
      <c r="F1447" t="s">
        <v>243</v>
      </c>
      <c r="G1447">
        <v>45502</v>
      </c>
      <c r="H1447" t="s">
        <v>67</v>
      </c>
      <c r="I1447" s="1">
        <v>45005</v>
      </c>
      <c r="J1447" s="1">
        <v>45226</v>
      </c>
    </row>
    <row r="1448" spans="1:10" x14ac:dyDescent="0.3">
      <c r="A1448" t="s">
        <v>33</v>
      </c>
      <c r="B1448">
        <v>33</v>
      </c>
      <c r="C1448">
        <v>33010</v>
      </c>
      <c r="D1448" t="s">
        <v>16</v>
      </c>
      <c r="E1448" t="s">
        <v>96</v>
      </c>
      <c r="F1448" t="s">
        <v>243</v>
      </c>
      <c r="G1448">
        <v>45502</v>
      </c>
      <c r="H1448" t="s">
        <v>67</v>
      </c>
      <c r="I1448" s="1">
        <v>45082</v>
      </c>
      <c r="J1448" s="1">
        <v>45303</v>
      </c>
    </row>
    <row r="1449" spans="1:10" x14ac:dyDescent="0.3">
      <c r="A1449" t="s">
        <v>33</v>
      </c>
      <c r="B1449">
        <v>33</v>
      </c>
      <c r="C1449">
        <v>33010</v>
      </c>
      <c r="D1449" t="s">
        <v>16</v>
      </c>
      <c r="E1449" t="s">
        <v>96</v>
      </c>
      <c r="F1449" t="s">
        <v>243</v>
      </c>
      <c r="G1449">
        <v>45502</v>
      </c>
      <c r="H1449" t="s">
        <v>67</v>
      </c>
      <c r="I1449" s="1">
        <v>45264</v>
      </c>
      <c r="J1449" s="1">
        <v>45485</v>
      </c>
    </row>
    <row r="1450" spans="1:10" x14ac:dyDescent="0.3">
      <c r="A1450" t="s">
        <v>33</v>
      </c>
      <c r="B1450">
        <v>33</v>
      </c>
      <c r="C1450">
        <v>33010</v>
      </c>
      <c r="D1450" t="s">
        <v>16</v>
      </c>
      <c r="E1450" t="s">
        <v>96</v>
      </c>
      <c r="F1450" t="s">
        <v>243</v>
      </c>
      <c r="G1450">
        <v>45502</v>
      </c>
      <c r="H1450" t="s">
        <v>67</v>
      </c>
      <c r="I1450" s="1">
        <v>45173</v>
      </c>
      <c r="J1450" s="1">
        <v>45394</v>
      </c>
    </row>
    <row r="1451" spans="1:10" x14ac:dyDescent="0.3">
      <c r="A1451" t="s">
        <v>34</v>
      </c>
      <c r="B1451">
        <v>87</v>
      </c>
      <c r="C1451">
        <v>87013</v>
      </c>
      <c r="D1451" t="s">
        <v>25</v>
      </c>
      <c r="E1451" t="s">
        <v>109</v>
      </c>
      <c r="F1451" t="s">
        <v>244</v>
      </c>
      <c r="G1451">
        <v>24021</v>
      </c>
      <c r="H1451" t="s">
        <v>76</v>
      </c>
      <c r="I1451" s="1">
        <v>44872</v>
      </c>
      <c r="J1451" s="1">
        <v>45079</v>
      </c>
    </row>
    <row r="1452" spans="1:10" x14ac:dyDescent="0.3">
      <c r="A1452" t="s">
        <v>34</v>
      </c>
      <c r="B1452">
        <v>87</v>
      </c>
      <c r="C1452">
        <v>87013</v>
      </c>
      <c r="D1452" t="s">
        <v>25</v>
      </c>
      <c r="E1452" t="s">
        <v>109</v>
      </c>
      <c r="F1452" t="s">
        <v>244</v>
      </c>
      <c r="G1452">
        <v>24021</v>
      </c>
      <c r="H1452" t="s">
        <v>76</v>
      </c>
      <c r="I1452" s="1">
        <v>45005</v>
      </c>
      <c r="J1452" s="1">
        <v>45212</v>
      </c>
    </row>
    <row r="1453" spans="1:10" x14ac:dyDescent="0.3">
      <c r="A1453" t="s">
        <v>34</v>
      </c>
      <c r="B1453">
        <v>87</v>
      </c>
      <c r="C1453">
        <v>87013</v>
      </c>
      <c r="D1453" t="s">
        <v>25</v>
      </c>
      <c r="E1453" t="s">
        <v>109</v>
      </c>
      <c r="F1453" t="s">
        <v>244</v>
      </c>
      <c r="G1453">
        <v>24021</v>
      </c>
      <c r="H1453" t="s">
        <v>76</v>
      </c>
      <c r="I1453" s="1">
        <v>45159</v>
      </c>
      <c r="J1453" s="1">
        <v>45359</v>
      </c>
    </row>
    <row r="1454" spans="1:10" x14ac:dyDescent="0.3">
      <c r="A1454" t="s">
        <v>34</v>
      </c>
      <c r="B1454">
        <v>87</v>
      </c>
      <c r="C1454">
        <v>87013</v>
      </c>
      <c r="D1454" t="s">
        <v>25</v>
      </c>
      <c r="E1454" t="s">
        <v>109</v>
      </c>
      <c r="F1454" t="s">
        <v>244</v>
      </c>
      <c r="G1454">
        <v>24021</v>
      </c>
      <c r="H1454" t="s">
        <v>76</v>
      </c>
      <c r="I1454" s="1">
        <v>45236</v>
      </c>
      <c r="J1454" s="1">
        <v>45443</v>
      </c>
    </row>
    <row r="1455" spans="1:10" x14ac:dyDescent="0.3">
      <c r="A1455" t="s">
        <v>33</v>
      </c>
      <c r="B1455">
        <v>33</v>
      </c>
      <c r="C1455">
        <v>33010</v>
      </c>
      <c r="D1455" t="s">
        <v>16</v>
      </c>
      <c r="E1455" t="s">
        <v>96</v>
      </c>
      <c r="F1455" t="s">
        <v>245</v>
      </c>
      <c r="G1455">
        <v>22254</v>
      </c>
      <c r="H1455" t="s">
        <v>86</v>
      </c>
      <c r="I1455" s="1">
        <v>45055</v>
      </c>
      <c r="J1455" s="1">
        <v>45359</v>
      </c>
    </row>
    <row r="1456" spans="1:10" x14ac:dyDescent="0.3">
      <c r="A1456" t="s">
        <v>33</v>
      </c>
      <c r="B1456">
        <v>33</v>
      </c>
      <c r="C1456">
        <v>33010</v>
      </c>
      <c r="D1456" t="s">
        <v>16</v>
      </c>
      <c r="E1456" t="s">
        <v>96</v>
      </c>
      <c r="F1456" t="s">
        <v>245</v>
      </c>
      <c r="G1456">
        <v>22254</v>
      </c>
      <c r="H1456" t="s">
        <v>86</v>
      </c>
      <c r="I1456" s="1">
        <v>44977</v>
      </c>
      <c r="J1456" s="1">
        <v>45275</v>
      </c>
    </row>
    <row r="1457" spans="1:10" x14ac:dyDescent="0.3">
      <c r="A1457" t="s">
        <v>34</v>
      </c>
      <c r="B1457">
        <v>87</v>
      </c>
      <c r="C1457">
        <v>87011</v>
      </c>
      <c r="D1457" t="s">
        <v>24</v>
      </c>
      <c r="E1457" t="s">
        <v>109</v>
      </c>
      <c r="F1457" t="s">
        <v>245</v>
      </c>
      <c r="G1457">
        <v>22254</v>
      </c>
      <c r="H1457" t="s">
        <v>86</v>
      </c>
      <c r="I1457" s="1">
        <v>44844</v>
      </c>
      <c r="J1457" s="1">
        <v>45135</v>
      </c>
    </row>
    <row r="1458" spans="1:10" x14ac:dyDescent="0.3">
      <c r="A1458" t="s">
        <v>34</v>
      </c>
      <c r="B1458">
        <v>87</v>
      </c>
      <c r="C1458">
        <v>87011</v>
      </c>
      <c r="D1458" t="s">
        <v>24</v>
      </c>
      <c r="E1458" t="s">
        <v>109</v>
      </c>
      <c r="F1458" t="s">
        <v>245</v>
      </c>
      <c r="G1458">
        <v>22254</v>
      </c>
      <c r="H1458" t="s">
        <v>86</v>
      </c>
      <c r="I1458" s="1">
        <v>44907</v>
      </c>
      <c r="J1458" s="1">
        <v>45198</v>
      </c>
    </row>
    <row r="1459" spans="1:10" x14ac:dyDescent="0.3">
      <c r="A1459" t="s">
        <v>34</v>
      </c>
      <c r="B1459">
        <v>87</v>
      </c>
      <c r="C1459">
        <v>87011</v>
      </c>
      <c r="D1459" t="s">
        <v>24</v>
      </c>
      <c r="E1459" t="s">
        <v>109</v>
      </c>
      <c r="F1459" t="s">
        <v>245</v>
      </c>
      <c r="G1459">
        <v>22254</v>
      </c>
      <c r="H1459" t="s">
        <v>86</v>
      </c>
      <c r="I1459" s="1">
        <v>45005</v>
      </c>
      <c r="J1459" s="1">
        <v>45282</v>
      </c>
    </row>
    <row r="1460" spans="1:10" x14ac:dyDescent="0.3">
      <c r="A1460" t="s">
        <v>34</v>
      </c>
      <c r="B1460">
        <v>87</v>
      </c>
      <c r="C1460">
        <v>87011</v>
      </c>
      <c r="D1460" t="s">
        <v>24</v>
      </c>
      <c r="E1460" t="s">
        <v>109</v>
      </c>
      <c r="F1460" t="s">
        <v>245</v>
      </c>
      <c r="G1460">
        <v>22254</v>
      </c>
      <c r="H1460" t="s">
        <v>86</v>
      </c>
      <c r="I1460" s="1">
        <v>45173</v>
      </c>
      <c r="J1460" s="1">
        <v>45464</v>
      </c>
    </row>
    <row r="1461" spans="1:10" x14ac:dyDescent="0.3">
      <c r="A1461" t="s">
        <v>34</v>
      </c>
      <c r="B1461">
        <v>87</v>
      </c>
      <c r="C1461">
        <v>87011</v>
      </c>
      <c r="D1461" t="s">
        <v>24</v>
      </c>
      <c r="E1461" t="s">
        <v>109</v>
      </c>
      <c r="F1461" t="s">
        <v>245</v>
      </c>
      <c r="G1461">
        <v>22254</v>
      </c>
      <c r="H1461" t="s">
        <v>86</v>
      </c>
      <c r="I1461" s="1">
        <v>45201</v>
      </c>
      <c r="J1461" s="1">
        <v>45490</v>
      </c>
    </row>
    <row r="1462" spans="1:10" x14ac:dyDescent="0.3">
      <c r="A1462" t="s">
        <v>34</v>
      </c>
      <c r="B1462">
        <v>87</v>
      </c>
      <c r="C1462">
        <v>87011</v>
      </c>
      <c r="D1462" t="s">
        <v>24</v>
      </c>
      <c r="E1462" t="s">
        <v>109</v>
      </c>
      <c r="F1462" t="s">
        <v>246</v>
      </c>
      <c r="G1462">
        <v>22607</v>
      </c>
      <c r="H1462" t="s">
        <v>86</v>
      </c>
      <c r="I1462" s="1">
        <v>44830</v>
      </c>
      <c r="J1462" s="1">
        <v>45072</v>
      </c>
    </row>
    <row r="1463" spans="1:10" x14ac:dyDescent="0.3">
      <c r="A1463" t="s">
        <v>34</v>
      </c>
      <c r="B1463">
        <v>87</v>
      </c>
      <c r="C1463">
        <v>87011</v>
      </c>
      <c r="D1463" t="s">
        <v>24</v>
      </c>
      <c r="E1463" t="s">
        <v>109</v>
      </c>
      <c r="F1463" t="s">
        <v>246</v>
      </c>
      <c r="G1463">
        <v>22607</v>
      </c>
      <c r="H1463" t="s">
        <v>86</v>
      </c>
      <c r="I1463" s="1">
        <v>44949</v>
      </c>
      <c r="J1463" s="1">
        <v>45191</v>
      </c>
    </row>
    <row r="1464" spans="1:10" x14ac:dyDescent="0.3">
      <c r="A1464" t="s">
        <v>34</v>
      </c>
      <c r="B1464">
        <v>87</v>
      </c>
      <c r="C1464">
        <v>87011</v>
      </c>
      <c r="D1464" t="s">
        <v>24</v>
      </c>
      <c r="E1464" t="s">
        <v>109</v>
      </c>
      <c r="F1464" t="s">
        <v>246</v>
      </c>
      <c r="G1464">
        <v>22607</v>
      </c>
      <c r="H1464" t="s">
        <v>86</v>
      </c>
      <c r="I1464" s="1">
        <v>45076</v>
      </c>
      <c r="J1464" s="1">
        <v>45359</v>
      </c>
    </row>
    <row r="1465" spans="1:10" x14ac:dyDescent="0.3">
      <c r="A1465" t="s">
        <v>34</v>
      </c>
      <c r="B1465">
        <v>87</v>
      </c>
      <c r="C1465">
        <v>87011</v>
      </c>
      <c r="D1465" t="s">
        <v>24</v>
      </c>
      <c r="E1465" t="s">
        <v>109</v>
      </c>
      <c r="F1465" t="s">
        <v>246</v>
      </c>
      <c r="G1465">
        <v>22607</v>
      </c>
      <c r="H1465" t="s">
        <v>86</v>
      </c>
      <c r="I1465" s="1">
        <v>45194</v>
      </c>
      <c r="J1465" s="1">
        <v>45471</v>
      </c>
    </row>
    <row r="1466" spans="1:10" x14ac:dyDescent="0.3">
      <c r="A1466" t="s">
        <v>34</v>
      </c>
      <c r="B1466">
        <v>87</v>
      </c>
      <c r="C1466">
        <v>87011</v>
      </c>
      <c r="D1466" t="s">
        <v>24</v>
      </c>
      <c r="E1466" t="s">
        <v>109</v>
      </c>
      <c r="F1466" t="s">
        <v>247</v>
      </c>
      <c r="G1466">
        <v>22685</v>
      </c>
      <c r="H1466" t="s">
        <v>86</v>
      </c>
      <c r="I1466" s="1">
        <v>44830</v>
      </c>
      <c r="J1466" s="1">
        <v>45128</v>
      </c>
    </row>
    <row r="1467" spans="1:10" x14ac:dyDescent="0.3">
      <c r="A1467" t="s">
        <v>34</v>
      </c>
      <c r="B1467">
        <v>87</v>
      </c>
      <c r="C1467">
        <v>87011</v>
      </c>
      <c r="D1467" t="s">
        <v>24</v>
      </c>
      <c r="E1467" t="s">
        <v>109</v>
      </c>
      <c r="F1467" t="s">
        <v>247</v>
      </c>
      <c r="G1467">
        <v>22685</v>
      </c>
      <c r="H1467" t="s">
        <v>86</v>
      </c>
      <c r="I1467" s="1">
        <v>45012</v>
      </c>
      <c r="J1467" s="1">
        <v>45282</v>
      </c>
    </row>
    <row r="1468" spans="1:10" x14ac:dyDescent="0.3">
      <c r="A1468" t="s">
        <v>34</v>
      </c>
      <c r="B1468">
        <v>87</v>
      </c>
      <c r="C1468">
        <v>87011</v>
      </c>
      <c r="D1468" t="s">
        <v>24</v>
      </c>
      <c r="E1468" t="s">
        <v>109</v>
      </c>
      <c r="F1468" t="s">
        <v>247</v>
      </c>
      <c r="G1468">
        <v>22685</v>
      </c>
      <c r="H1468" t="s">
        <v>86</v>
      </c>
      <c r="I1468" s="1">
        <v>45159</v>
      </c>
      <c r="J1468" s="1">
        <v>45443</v>
      </c>
    </row>
    <row r="1469" spans="1:10" x14ac:dyDescent="0.3">
      <c r="A1469" t="s">
        <v>60</v>
      </c>
      <c r="B1469">
        <v>16</v>
      </c>
      <c r="C1469">
        <v>16010</v>
      </c>
      <c r="D1469" t="s">
        <v>29</v>
      </c>
      <c r="E1469" t="s">
        <v>87</v>
      </c>
      <c r="F1469" t="s">
        <v>248</v>
      </c>
      <c r="G1469">
        <v>31624</v>
      </c>
      <c r="H1469" t="s">
        <v>75</v>
      </c>
      <c r="I1469" s="1">
        <v>44823</v>
      </c>
      <c r="J1469" s="1">
        <v>45107</v>
      </c>
    </row>
    <row r="1470" spans="1:10" x14ac:dyDescent="0.3">
      <c r="A1470" t="s">
        <v>60</v>
      </c>
      <c r="B1470">
        <v>16</v>
      </c>
      <c r="C1470">
        <v>16010</v>
      </c>
      <c r="D1470" t="s">
        <v>29</v>
      </c>
      <c r="E1470" t="s">
        <v>87</v>
      </c>
      <c r="F1470" t="s">
        <v>248</v>
      </c>
      <c r="G1470">
        <v>31624</v>
      </c>
      <c r="H1470" t="s">
        <v>75</v>
      </c>
      <c r="I1470" s="1">
        <v>45173</v>
      </c>
      <c r="J1470" s="1">
        <v>45436</v>
      </c>
    </row>
    <row r="1471" spans="1:10" x14ac:dyDescent="0.3">
      <c r="A1471" t="s">
        <v>33</v>
      </c>
      <c r="B1471">
        <v>33</v>
      </c>
      <c r="C1471">
        <v>33011</v>
      </c>
      <c r="D1471" t="s">
        <v>18</v>
      </c>
      <c r="E1471" t="s">
        <v>97</v>
      </c>
      <c r="F1471" t="s">
        <v>248</v>
      </c>
      <c r="G1471">
        <v>31624</v>
      </c>
      <c r="H1471" t="s">
        <v>75</v>
      </c>
      <c r="I1471" s="1">
        <v>44830</v>
      </c>
      <c r="J1471" s="1">
        <v>45100</v>
      </c>
    </row>
    <row r="1472" spans="1:10" x14ac:dyDescent="0.3">
      <c r="A1472" t="s">
        <v>33</v>
      </c>
      <c r="B1472">
        <v>33</v>
      </c>
      <c r="C1472">
        <v>33011</v>
      </c>
      <c r="D1472" t="s">
        <v>18</v>
      </c>
      <c r="E1472" t="s">
        <v>97</v>
      </c>
      <c r="F1472" t="s">
        <v>248</v>
      </c>
      <c r="G1472">
        <v>31624</v>
      </c>
      <c r="H1472" t="s">
        <v>75</v>
      </c>
      <c r="I1472" s="1">
        <v>44879</v>
      </c>
      <c r="J1472" s="1">
        <v>45170</v>
      </c>
    </row>
    <row r="1473" spans="1:10" x14ac:dyDescent="0.3">
      <c r="A1473" t="s">
        <v>33</v>
      </c>
      <c r="B1473">
        <v>33</v>
      </c>
      <c r="C1473">
        <v>33011</v>
      </c>
      <c r="D1473" t="s">
        <v>18</v>
      </c>
      <c r="E1473" t="s">
        <v>97</v>
      </c>
      <c r="F1473" t="s">
        <v>248</v>
      </c>
      <c r="G1473">
        <v>31624</v>
      </c>
      <c r="H1473" t="s">
        <v>75</v>
      </c>
      <c r="I1473" s="1">
        <v>45040</v>
      </c>
      <c r="J1473" s="1">
        <v>45324</v>
      </c>
    </row>
    <row r="1474" spans="1:10" x14ac:dyDescent="0.3">
      <c r="A1474" t="s">
        <v>33</v>
      </c>
      <c r="B1474">
        <v>33</v>
      </c>
      <c r="C1474">
        <v>33011</v>
      </c>
      <c r="D1474" t="s">
        <v>18</v>
      </c>
      <c r="E1474" t="s">
        <v>97</v>
      </c>
      <c r="F1474" t="s">
        <v>248</v>
      </c>
      <c r="G1474">
        <v>31624</v>
      </c>
      <c r="H1474" t="s">
        <v>75</v>
      </c>
      <c r="I1474" s="1">
        <v>45082</v>
      </c>
      <c r="J1474" s="1">
        <v>45359</v>
      </c>
    </row>
    <row r="1475" spans="1:10" x14ac:dyDescent="0.3">
      <c r="A1475" t="s">
        <v>33</v>
      </c>
      <c r="B1475">
        <v>33</v>
      </c>
      <c r="C1475">
        <v>33011</v>
      </c>
      <c r="D1475" t="s">
        <v>18</v>
      </c>
      <c r="E1475" t="s">
        <v>97</v>
      </c>
      <c r="F1475" t="s">
        <v>248</v>
      </c>
      <c r="G1475">
        <v>31624</v>
      </c>
      <c r="H1475" t="s">
        <v>75</v>
      </c>
      <c r="I1475" s="1">
        <v>44942</v>
      </c>
      <c r="J1475" s="1">
        <v>45212</v>
      </c>
    </row>
    <row r="1476" spans="1:10" x14ac:dyDescent="0.3">
      <c r="A1476" t="s">
        <v>33</v>
      </c>
      <c r="B1476">
        <v>33</v>
      </c>
      <c r="C1476">
        <v>33011</v>
      </c>
      <c r="D1476" t="s">
        <v>18</v>
      </c>
      <c r="E1476" t="s">
        <v>97</v>
      </c>
      <c r="F1476" t="s">
        <v>248</v>
      </c>
      <c r="G1476">
        <v>31624</v>
      </c>
      <c r="H1476" t="s">
        <v>75</v>
      </c>
      <c r="I1476" s="1">
        <v>44991</v>
      </c>
      <c r="J1476" s="1">
        <v>45268</v>
      </c>
    </row>
    <row r="1477" spans="1:10" x14ac:dyDescent="0.3">
      <c r="A1477" t="s">
        <v>33</v>
      </c>
      <c r="B1477">
        <v>33</v>
      </c>
      <c r="C1477">
        <v>33011</v>
      </c>
      <c r="D1477" t="s">
        <v>18</v>
      </c>
      <c r="E1477" t="s">
        <v>97</v>
      </c>
      <c r="F1477" t="s">
        <v>248</v>
      </c>
      <c r="G1477">
        <v>31624</v>
      </c>
      <c r="H1477" t="s">
        <v>75</v>
      </c>
      <c r="I1477" s="1">
        <v>45236</v>
      </c>
      <c r="J1477" s="1">
        <v>45506</v>
      </c>
    </row>
    <row r="1478" spans="1:10" x14ac:dyDescent="0.3">
      <c r="A1478" t="s">
        <v>33</v>
      </c>
      <c r="B1478">
        <v>33</v>
      </c>
      <c r="C1478">
        <v>33011</v>
      </c>
      <c r="D1478" t="s">
        <v>18</v>
      </c>
      <c r="E1478" t="s">
        <v>97</v>
      </c>
      <c r="F1478" t="s">
        <v>248</v>
      </c>
      <c r="G1478">
        <v>31624</v>
      </c>
      <c r="H1478" t="s">
        <v>75</v>
      </c>
      <c r="I1478" s="1">
        <v>45131</v>
      </c>
      <c r="J1478" s="1">
        <v>45408</v>
      </c>
    </row>
    <row r="1479" spans="1:10" x14ac:dyDescent="0.3">
      <c r="A1479" t="s">
        <v>33</v>
      </c>
      <c r="B1479">
        <v>33</v>
      </c>
      <c r="C1479">
        <v>33011</v>
      </c>
      <c r="D1479" t="s">
        <v>18</v>
      </c>
      <c r="E1479" t="s">
        <v>97</v>
      </c>
      <c r="F1479" t="s">
        <v>248</v>
      </c>
      <c r="G1479">
        <v>31624</v>
      </c>
      <c r="H1479" t="s">
        <v>75</v>
      </c>
      <c r="I1479" s="1">
        <v>45173</v>
      </c>
      <c r="J1479" s="1">
        <v>45450</v>
      </c>
    </row>
    <row r="1480" spans="1:10" x14ac:dyDescent="0.3">
      <c r="A1480" t="s">
        <v>66</v>
      </c>
      <c r="B1480">
        <v>79</v>
      </c>
      <c r="C1480">
        <v>79010</v>
      </c>
      <c r="D1480" t="s">
        <v>20</v>
      </c>
      <c r="E1480" t="s">
        <v>104</v>
      </c>
      <c r="F1480" t="s">
        <v>248</v>
      </c>
      <c r="G1480">
        <v>31624</v>
      </c>
      <c r="H1480" t="s">
        <v>75</v>
      </c>
      <c r="I1480" s="1">
        <v>44816</v>
      </c>
      <c r="J1480" s="1">
        <v>45093</v>
      </c>
    </row>
    <row r="1481" spans="1:10" x14ac:dyDescent="0.3">
      <c r="A1481" t="s">
        <v>66</v>
      </c>
      <c r="B1481">
        <v>79</v>
      </c>
      <c r="C1481">
        <v>79010</v>
      </c>
      <c r="D1481" t="s">
        <v>20</v>
      </c>
      <c r="E1481" t="s">
        <v>104</v>
      </c>
      <c r="F1481" t="s">
        <v>248</v>
      </c>
      <c r="G1481">
        <v>31624</v>
      </c>
      <c r="H1481" t="s">
        <v>75</v>
      </c>
      <c r="I1481" s="1">
        <v>44900</v>
      </c>
      <c r="J1481" s="1">
        <v>45163</v>
      </c>
    </row>
    <row r="1482" spans="1:10" x14ac:dyDescent="0.3">
      <c r="A1482" t="s">
        <v>66</v>
      </c>
      <c r="B1482">
        <v>79</v>
      </c>
      <c r="C1482">
        <v>79010</v>
      </c>
      <c r="D1482" t="s">
        <v>20</v>
      </c>
      <c r="E1482" t="s">
        <v>104</v>
      </c>
      <c r="F1482" t="s">
        <v>248</v>
      </c>
      <c r="G1482">
        <v>31624</v>
      </c>
      <c r="H1482" t="s">
        <v>75</v>
      </c>
      <c r="I1482" s="1">
        <v>45166</v>
      </c>
      <c r="J1482" s="1">
        <v>45408</v>
      </c>
    </row>
    <row r="1483" spans="1:10" x14ac:dyDescent="0.3">
      <c r="A1483" t="s">
        <v>66</v>
      </c>
      <c r="B1483">
        <v>79</v>
      </c>
      <c r="C1483">
        <v>79010</v>
      </c>
      <c r="D1483" t="s">
        <v>20</v>
      </c>
      <c r="E1483" t="s">
        <v>104</v>
      </c>
      <c r="F1483" t="s">
        <v>248</v>
      </c>
      <c r="G1483">
        <v>31624</v>
      </c>
      <c r="H1483" t="s">
        <v>75</v>
      </c>
      <c r="I1483" s="1">
        <v>44977</v>
      </c>
      <c r="J1483" s="1">
        <v>45226</v>
      </c>
    </row>
    <row r="1484" spans="1:10" x14ac:dyDescent="0.3">
      <c r="A1484" t="s">
        <v>11</v>
      </c>
      <c r="B1484">
        <v>86</v>
      </c>
      <c r="C1484">
        <v>86010</v>
      </c>
      <c r="D1484" t="s">
        <v>0</v>
      </c>
      <c r="E1484" t="s">
        <v>105</v>
      </c>
      <c r="F1484" t="s">
        <v>248</v>
      </c>
      <c r="G1484">
        <v>31624</v>
      </c>
      <c r="H1484" t="s">
        <v>75</v>
      </c>
      <c r="I1484" s="1">
        <v>44809</v>
      </c>
      <c r="J1484" s="1">
        <v>45044</v>
      </c>
    </row>
    <row r="1485" spans="1:10" x14ac:dyDescent="0.3">
      <c r="A1485" t="s">
        <v>11</v>
      </c>
      <c r="B1485">
        <v>86</v>
      </c>
      <c r="C1485">
        <v>86010</v>
      </c>
      <c r="D1485" t="s">
        <v>0</v>
      </c>
      <c r="E1485" t="s">
        <v>105</v>
      </c>
      <c r="F1485" t="s">
        <v>248</v>
      </c>
      <c r="G1485">
        <v>31624</v>
      </c>
      <c r="H1485" t="s">
        <v>75</v>
      </c>
      <c r="I1485" s="1">
        <v>44900</v>
      </c>
      <c r="J1485" s="1">
        <v>45135</v>
      </c>
    </row>
    <row r="1486" spans="1:10" x14ac:dyDescent="0.3">
      <c r="A1486" t="s">
        <v>11</v>
      </c>
      <c r="B1486">
        <v>86</v>
      </c>
      <c r="C1486">
        <v>86010</v>
      </c>
      <c r="D1486" t="s">
        <v>0</v>
      </c>
      <c r="E1486" t="s">
        <v>105</v>
      </c>
      <c r="F1486" t="s">
        <v>248</v>
      </c>
      <c r="G1486">
        <v>31624</v>
      </c>
      <c r="H1486" t="s">
        <v>75</v>
      </c>
      <c r="I1486" s="1">
        <v>45082</v>
      </c>
      <c r="J1486" s="1">
        <v>45324</v>
      </c>
    </row>
    <row r="1487" spans="1:10" x14ac:dyDescent="0.3">
      <c r="A1487" t="s">
        <v>11</v>
      </c>
      <c r="B1487">
        <v>86</v>
      </c>
      <c r="C1487">
        <v>86010</v>
      </c>
      <c r="D1487" t="s">
        <v>0</v>
      </c>
      <c r="E1487" t="s">
        <v>105</v>
      </c>
      <c r="F1487" t="s">
        <v>248</v>
      </c>
      <c r="G1487">
        <v>31624</v>
      </c>
      <c r="H1487" t="s">
        <v>75</v>
      </c>
      <c r="I1487" s="1">
        <v>44991</v>
      </c>
      <c r="J1487" s="1">
        <v>45233</v>
      </c>
    </row>
    <row r="1488" spans="1:10" x14ac:dyDescent="0.3">
      <c r="A1488" t="s">
        <v>11</v>
      </c>
      <c r="B1488">
        <v>86</v>
      </c>
      <c r="C1488">
        <v>86010</v>
      </c>
      <c r="D1488" t="s">
        <v>0</v>
      </c>
      <c r="E1488" t="s">
        <v>105</v>
      </c>
      <c r="F1488" t="s">
        <v>248</v>
      </c>
      <c r="G1488">
        <v>31624</v>
      </c>
      <c r="H1488" t="s">
        <v>75</v>
      </c>
      <c r="I1488" s="1">
        <v>45180</v>
      </c>
      <c r="J1488" s="1">
        <v>45422</v>
      </c>
    </row>
    <row r="1489" spans="1:10" x14ac:dyDescent="0.3">
      <c r="A1489" t="s">
        <v>11</v>
      </c>
      <c r="B1489">
        <v>86</v>
      </c>
      <c r="C1489">
        <v>86010</v>
      </c>
      <c r="D1489" t="s">
        <v>0</v>
      </c>
      <c r="E1489" t="s">
        <v>105</v>
      </c>
      <c r="F1489" t="s">
        <v>248</v>
      </c>
      <c r="G1489">
        <v>31624</v>
      </c>
      <c r="H1489" t="s">
        <v>75</v>
      </c>
      <c r="I1489" s="1">
        <v>45264</v>
      </c>
      <c r="J1489" s="1">
        <v>45499</v>
      </c>
    </row>
    <row r="1490" spans="1:10" x14ac:dyDescent="0.3">
      <c r="A1490" t="s">
        <v>60</v>
      </c>
      <c r="B1490">
        <v>16</v>
      </c>
      <c r="C1490">
        <v>16010</v>
      </c>
      <c r="D1490" t="s">
        <v>29</v>
      </c>
      <c r="E1490" t="s">
        <v>87</v>
      </c>
      <c r="F1490" t="s">
        <v>249</v>
      </c>
      <c r="G1490">
        <v>31620</v>
      </c>
      <c r="H1490" t="s">
        <v>80</v>
      </c>
      <c r="I1490" s="1">
        <v>44907</v>
      </c>
      <c r="J1490" s="1">
        <v>45142</v>
      </c>
    </row>
    <row r="1491" spans="1:10" x14ac:dyDescent="0.3">
      <c r="A1491" t="s">
        <v>60</v>
      </c>
      <c r="B1491">
        <v>16</v>
      </c>
      <c r="C1491">
        <v>16010</v>
      </c>
      <c r="D1491" t="s">
        <v>29</v>
      </c>
      <c r="E1491" t="s">
        <v>87</v>
      </c>
      <c r="F1491" t="s">
        <v>249</v>
      </c>
      <c r="G1491">
        <v>31620</v>
      </c>
      <c r="H1491" t="s">
        <v>80</v>
      </c>
      <c r="I1491" s="1">
        <v>45096</v>
      </c>
      <c r="J1491" s="1">
        <v>45352</v>
      </c>
    </row>
    <row r="1492" spans="1:10" x14ac:dyDescent="0.3">
      <c r="A1492" t="s">
        <v>60</v>
      </c>
      <c r="B1492">
        <v>16</v>
      </c>
      <c r="C1492">
        <v>16010</v>
      </c>
      <c r="D1492" t="s">
        <v>29</v>
      </c>
      <c r="E1492" t="s">
        <v>87</v>
      </c>
      <c r="F1492" t="s">
        <v>249</v>
      </c>
      <c r="G1492">
        <v>31620</v>
      </c>
      <c r="H1492" t="s">
        <v>80</v>
      </c>
      <c r="I1492" s="1">
        <v>44970</v>
      </c>
      <c r="J1492" s="1">
        <v>45212</v>
      </c>
    </row>
    <row r="1493" spans="1:10" x14ac:dyDescent="0.3">
      <c r="A1493" t="s">
        <v>60</v>
      </c>
      <c r="B1493">
        <v>16</v>
      </c>
      <c r="C1493">
        <v>16010</v>
      </c>
      <c r="D1493" t="s">
        <v>29</v>
      </c>
      <c r="E1493" t="s">
        <v>87</v>
      </c>
      <c r="F1493" t="s">
        <v>249</v>
      </c>
      <c r="G1493">
        <v>31620</v>
      </c>
      <c r="H1493" t="s">
        <v>80</v>
      </c>
      <c r="I1493" s="1">
        <v>45048</v>
      </c>
      <c r="J1493" s="1">
        <v>45303</v>
      </c>
    </row>
    <row r="1494" spans="1:10" x14ac:dyDescent="0.3">
      <c r="A1494" t="s">
        <v>60</v>
      </c>
      <c r="B1494">
        <v>16</v>
      </c>
      <c r="C1494">
        <v>16010</v>
      </c>
      <c r="D1494" t="s">
        <v>29</v>
      </c>
      <c r="E1494" t="s">
        <v>87</v>
      </c>
      <c r="F1494" t="s">
        <v>249</v>
      </c>
      <c r="G1494">
        <v>31620</v>
      </c>
      <c r="H1494" t="s">
        <v>80</v>
      </c>
      <c r="I1494" s="1">
        <v>45215</v>
      </c>
      <c r="J1494" s="1">
        <v>45464</v>
      </c>
    </row>
    <row r="1495" spans="1:10" x14ac:dyDescent="0.3">
      <c r="A1495" t="s">
        <v>11</v>
      </c>
      <c r="B1495">
        <v>86</v>
      </c>
      <c r="C1495">
        <v>86010</v>
      </c>
      <c r="D1495" t="s">
        <v>0</v>
      </c>
      <c r="E1495" t="s">
        <v>105</v>
      </c>
      <c r="F1495" t="s">
        <v>249</v>
      </c>
      <c r="G1495">
        <v>31620</v>
      </c>
      <c r="H1495" t="s">
        <v>80</v>
      </c>
      <c r="I1495" s="1">
        <v>44900</v>
      </c>
      <c r="J1495" s="1">
        <v>45128</v>
      </c>
    </row>
    <row r="1496" spans="1:10" x14ac:dyDescent="0.3">
      <c r="A1496" t="s">
        <v>11</v>
      </c>
      <c r="B1496">
        <v>86</v>
      </c>
      <c r="C1496">
        <v>86010</v>
      </c>
      <c r="D1496" t="s">
        <v>0</v>
      </c>
      <c r="E1496" t="s">
        <v>105</v>
      </c>
      <c r="F1496" t="s">
        <v>249</v>
      </c>
      <c r="G1496">
        <v>31620</v>
      </c>
      <c r="H1496" t="s">
        <v>80</v>
      </c>
      <c r="I1496" s="1">
        <v>45005</v>
      </c>
      <c r="J1496" s="1">
        <v>45226</v>
      </c>
    </row>
    <row r="1497" spans="1:10" x14ac:dyDescent="0.3">
      <c r="A1497" t="s">
        <v>11</v>
      </c>
      <c r="B1497">
        <v>86</v>
      </c>
      <c r="C1497">
        <v>86010</v>
      </c>
      <c r="D1497" t="s">
        <v>0</v>
      </c>
      <c r="E1497" t="s">
        <v>105</v>
      </c>
      <c r="F1497" t="s">
        <v>249</v>
      </c>
      <c r="G1497">
        <v>31620</v>
      </c>
      <c r="H1497" t="s">
        <v>80</v>
      </c>
      <c r="I1497" s="1">
        <v>45173</v>
      </c>
      <c r="J1497" s="1">
        <v>45387</v>
      </c>
    </row>
    <row r="1498" spans="1:10" x14ac:dyDescent="0.3">
      <c r="A1498" t="s">
        <v>11</v>
      </c>
      <c r="B1498">
        <v>86</v>
      </c>
      <c r="C1498">
        <v>86010</v>
      </c>
      <c r="D1498" t="s">
        <v>0</v>
      </c>
      <c r="E1498" t="s">
        <v>105</v>
      </c>
      <c r="F1498" t="s">
        <v>249</v>
      </c>
      <c r="G1498">
        <v>31620</v>
      </c>
      <c r="H1498" t="s">
        <v>80</v>
      </c>
      <c r="I1498" s="1">
        <v>45243</v>
      </c>
      <c r="J1498" s="1">
        <v>45457</v>
      </c>
    </row>
    <row r="1499" spans="1:10" x14ac:dyDescent="0.3">
      <c r="A1499" t="s">
        <v>11</v>
      </c>
      <c r="B1499">
        <v>86</v>
      </c>
      <c r="C1499">
        <v>86010</v>
      </c>
      <c r="D1499" t="s">
        <v>0</v>
      </c>
      <c r="E1499" t="s">
        <v>105</v>
      </c>
      <c r="F1499" t="s">
        <v>249</v>
      </c>
      <c r="G1499">
        <v>31620</v>
      </c>
      <c r="H1499" t="s">
        <v>80</v>
      </c>
      <c r="I1499" s="1">
        <v>45078</v>
      </c>
      <c r="J1499" s="1">
        <v>45303</v>
      </c>
    </row>
    <row r="1500" spans="1:10" x14ac:dyDescent="0.3">
      <c r="A1500" t="s">
        <v>63</v>
      </c>
      <c r="B1500">
        <v>24</v>
      </c>
      <c r="C1500">
        <v>24010</v>
      </c>
      <c r="D1500" t="s">
        <v>17</v>
      </c>
      <c r="E1500" t="s">
        <v>95</v>
      </c>
      <c r="F1500" t="s">
        <v>250</v>
      </c>
      <c r="G1500">
        <v>24229</v>
      </c>
      <c r="H1500" t="s">
        <v>74</v>
      </c>
      <c r="I1500" s="1">
        <v>44809</v>
      </c>
      <c r="J1500" s="1">
        <v>45030</v>
      </c>
    </row>
    <row r="1501" spans="1:10" x14ac:dyDescent="0.3">
      <c r="A1501" t="s">
        <v>63</v>
      </c>
      <c r="B1501">
        <v>24</v>
      </c>
      <c r="C1501">
        <v>24010</v>
      </c>
      <c r="D1501" t="s">
        <v>17</v>
      </c>
      <c r="E1501" t="s">
        <v>95</v>
      </c>
      <c r="F1501" t="s">
        <v>250</v>
      </c>
      <c r="G1501">
        <v>24229</v>
      </c>
      <c r="H1501" t="s">
        <v>74</v>
      </c>
      <c r="I1501" s="1">
        <v>44858</v>
      </c>
      <c r="J1501" s="1">
        <v>45084</v>
      </c>
    </row>
    <row r="1502" spans="1:10" x14ac:dyDescent="0.3">
      <c r="A1502" t="s">
        <v>63</v>
      </c>
      <c r="B1502">
        <v>24</v>
      </c>
      <c r="C1502">
        <v>24010</v>
      </c>
      <c r="D1502" t="s">
        <v>17</v>
      </c>
      <c r="E1502" t="s">
        <v>95</v>
      </c>
      <c r="F1502" t="s">
        <v>250</v>
      </c>
      <c r="G1502">
        <v>24229</v>
      </c>
      <c r="H1502" t="s">
        <v>74</v>
      </c>
      <c r="I1502" s="1">
        <v>44928</v>
      </c>
      <c r="J1502" s="1">
        <v>45142</v>
      </c>
    </row>
    <row r="1503" spans="1:10" x14ac:dyDescent="0.3">
      <c r="A1503" t="s">
        <v>63</v>
      </c>
      <c r="B1503">
        <v>24</v>
      </c>
      <c r="C1503">
        <v>24010</v>
      </c>
      <c r="D1503" t="s">
        <v>17</v>
      </c>
      <c r="E1503" t="s">
        <v>95</v>
      </c>
      <c r="F1503" t="s">
        <v>250</v>
      </c>
      <c r="G1503">
        <v>24229</v>
      </c>
      <c r="H1503" t="s">
        <v>74</v>
      </c>
      <c r="I1503" s="1">
        <v>45082</v>
      </c>
      <c r="J1503" s="1">
        <v>45310</v>
      </c>
    </row>
    <row r="1504" spans="1:10" x14ac:dyDescent="0.3">
      <c r="A1504" t="s">
        <v>63</v>
      </c>
      <c r="B1504">
        <v>24</v>
      </c>
      <c r="C1504">
        <v>24010</v>
      </c>
      <c r="D1504" t="s">
        <v>17</v>
      </c>
      <c r="E1504" t="s">
        <v>95</v>
      </c>
      <c r="F1504" t="s">
        <v>250</v>
      </c>
      <c r="G1504">
        <v>24229</v>
      </c>
      <c r="H1504" t="s">
        <v>74</v>
      </c>
      <c r="I1504" s="1">
        <v>45166</v>
      </c>
      <c r="J1504" s="1">
        <v>45386</v>
      </c>
    </row>
    <row r="1505" spans="1:10" x14ac:dyDescent="0.3">
      <c r="A1505" t="s">
        <v>63</v>
      </c>
      <c r="B1505">
        <v>24</v>
      </c>
      <c r="C1505">
        <v>24010</v>
      </c>
      <c r="D1505" t="s">
        <v>17</v>
      </c>
      <c r="E1505" t="s">
        <v>95</v>
      </c>
      <c r="F1505" t="s">
        <v>250</v>
      </c>
      <c r="G1505">
        <v>24229</v>
      </c>
      <c r="H1505" t="s">
        <v>74</v>
      </c>
      <c r="I1505" s="1">
        <v>45033</v>
      </c>
      <c r="J1505" s="1">
        <v>45254</v>
      </c>
    </row>
    <row r="1506" spans="1:10" x14ac:dyDescent="0.3">
      <c r="A1506" t="s">
        <v>63</v>
      </c>
      <c r="B1506">
        <v>24</v>
      </c>
      <c r="C1506">
        <v>24010</v>
      </c>
      <c r="D1506" t="s">
        <v>17</v>
      </c>
      <c r="E1506" t="s">
        <v>95</v>
      </c>
      <c r="F1506" t="s">
        <v>250</v>
      </c>
      <c r="G1506">
        <v>24229</v>
      </c>
      <c r="H1506" t="s">
        <v>74</v>
      </c>
      <c r="I1506" s="1">
        <v>45257</v>
      </c>
      <c r="J1506" s="1">
        <v>45492</v>
      </c>
    </row>
    <row r="1507" spans="1:10" x14ac:dyDescent="0.3">
      <c r="A1507" t="s">
        <v>33</v>
      </c>
      <c r="B1507">
        <v>33</v>
      </c>
      <c r="C1507">
        <v>33010</v>
      </c>
      <c r="D1507" t="s">
        <v>16</v>
      </c>
      <c r="E1507" t="s">
        <v>96</v>
      </c>
      <c r="F1507" t="s">
        <v>251</v>
      </c>
      <c r="G1507">
        <v>22252</v>
      </c>
      <c r="H1507" t="s">
        <v>69</v>
      </c>
      <c r="I1507" s="1">
        <v>44809</v>
      </c>
      <c r="J1507" s="1">
        <v>45107</v>
      </c>
    </row>
    <row r="1508" spans="1:10" x14ac:dyDescent="0.3">
      <c r="A1508" t="s">
        <v>33</v>
      </c>
      <c r="B1508">
        <v>33</v>
      </c>
      <c r="C1508">
        <v>33010</v>
      </c>
      <c r="D1508" t="s">
        <v>16</v>
      </c>
      <c r="E1508" t="s">
        <v>96</v>
      </c>
      <c r="F1508" t="s">
        <v>251</v>
      </c>
      <c r="G1508">
        <v>22252</v>
      </c>
      <c r="H1508" t="s">
        <v>69</v>
      </c>
      <c r="I1508" s="1">
        <v>45061</v>
      </c>
      <c r="J1508" s="1">
        <v>45471</v>
      </c>
    </row>
    <row r="1509" spans="1:10" x14ac:dyDescent="0.3">
      <c r="A1509" t="s">
        <v>33</v>
      </c>
      <c r="B1509">
        <v>33</v>
      </c>
      <c r="C1509">
        <v>33010</v>
      </c>
      <c r="D1509" t="s">
        <v>16</v>
      </c>
      <c r="E1509" t="s">
        <v>96</v>
      </c>
      <c r="F1509" t="s">
        <v>251</v>
      </c>
      <c r="G1509">
        <v>22252</v>
      </c>
      <c r="H1509" t="s">
        <v>69</v>
      </c>
      <c r="I1509" s="1">
        <v>44935</v>
      </c>
      <c r="J1509" s="1">
        <v>45240</v>
      </c>
    </row>
    <row r="1510" spans="1:10" x14ac:dyDescent="0.3">
      <c r="A1510" t="s">
        <v>33</v>
      </c>
      <c r="B1510">
        <v>33</v>
      </c>
      <c r="C1510">
        <v>33010</v>
      </c>
      <c r="D1510" t="s">
        <v>16</v>
      </c>
      <c r="E1510" t="s">
        <v>96</v>
      </c>
      <c r="F1510" t="s">
        <v>251</v>
      </c>
      <c r="G1510">
        <v>22252</v>
      </c>
      <c r="H1510" t="s">
        <v>69</v>
      </c>
      <c r="I1510" s="1">
        <v>45173</v>
      </c>
      <c r="J1510" s="1">
        <v>45471</v>
      </c>
    </row>
    <row r="1511" spans="1:10" x14ac:dyDescent="0.3">
      <c r="A1511" t="s">
        <v>11</v>
      </c>
      <c r="B1511">
        <v>86</v>
      </c>
      <c r="C1511">
        <v>86010</v>
      </c>
      <c r="D1511" t="s">
        <v>0</v>
      </c>
      <c r="E1511" t="s">
        <v>105</v>
      </c>
      <c r="F1511" t="s">
        <v>252</v>
      </c>
      <c r="G1511">
        <v>23076</v>
      </c>
      <c r="H1511" t="s">
        <v>84</v>
      </c>
      <c r="I1511" s="1">
        <v>44816</v>
      </c>
      <c r="J1511" s="1">
        <v>45030</v>
      </c>
    </row>
    <row r="1512" spans="1:10" x14ac:dyDescent="0.3">
      <c r="A1512" t="s">
        <v>11</v>
      </c>
      <c r="B1512">
        <v>86</v>
      </c>
      <c r="C1512">
        <v>86010</v>
      </c>
      <c r="D1512" t="s">
        <v>0</v>
      </c>
      <c r="E1512" t="s">
        <v>105</v>
      </c>
      <c r="F1512" t="s">
        <v>252</v>
      </c>
      <c r="G1512">
        <v>23076</v>
      </c>
      <c r="H1512" t="s">
        <v>84</v>
      </c>
      <c r="I1512" s="1">
        <v>44991</v>
      </c>
      <c r="J1512" s="1">
        <v>45212</v>
      </c>
    </row>
    <row r="1513" spans="1:10" x14ac:dyDescent="0.3">
      <c r="A1513" t="s">
        <v>11</v>
      </c>
      <c r="B1513">
        <v>86</v>
      </c>
      <c r="C1513">
        <v>86010</v>
      </c>
      <c r="D1513" t="s">
        <v>0</v>
      </c>
      <c r="E1513" t="s">
        <v>105</v>
      </c>
      <c r="F1513" t="s">
        <v>252</v>
      </c>
      <c r="G1513">
        <v>23076</v>
      </c>
      <c r="H1513" t="s">
        <v>84</v>
      </c>
      <c r="I1513" s="1">
        <v>45173</v>
      </c>
      <c r="J1513" s="1">
        <v>45394</v>
      </c>
    </row>
    <row r="1514" spans="1:10" x14ac:dyDescent="0.3">
      <c r="A1514" t="s">
        <v>34</v>
      </c>
      <c r="B1514">
        <v>87</v>
      </c>
      <c r="C1514">
        <v>87011</v>
      </c>
      <c r="D1514" t="s">
        <v>24</v>
      </c>
      <c r="E1514" t="s">
        <v>109</v>
      </c>
      <c r="F1514" t="s">
        <v>252</v>
      </c>
      <c r="G1514">
        <v>23076</v>
      </c>
      <c r="H1514" t="s">
        <v>84</v>
      </c>
      <c r="I1514" s="1">
        <v>44837</v>
      </c>
      <c r="J1514" s="1">
        <v>45051</v>
      </c>
    </row>
    <row r="1515" spans="1:10" x14ac:dyDescent="0.3">
      <c r="A1515" t="s">
        <v>34</v>
      </c>
      <c r="B1515">
        <v>87</v>
      </c>
      <c r="C1515">
        <v>87011</v>
      </c>
      <c r="D1515" t="s">
        <v>24</v>
      </c>
      <c r="E1515" t="s">
        <v>109</v>
      </c>
      <c r="F1515" t="s">
        <v>252</v>
      </c>
      <c r="G1515">
        <v>23076</v>
      </c>
      <c r="H1515" t="s">
        <v>84</v>
      </c>
      <c r="I1515" s="1">
        <v>44928</v>
      </c>
      <c r="J1515" s="1">
        <v>45142</v>
      </c>
    </row>
    <row r="1516" spans="1:10" x14ac:dyDescent="0.3">
      <c r="A1516" t="s">
        <v>33</v>
      </c>
      <c r="B1516">
        <v>33</v>
      </c>
      <c r="C1516">
        <v>33011</v>
      </c>
      <c r="D1516" t="s">
        <v>18</v>
      </c>
      <c r="E1516" t="s">
        <v>97</v>
      </c>
      <c r="F1516" t="s">
        <v>253</v>
      </c>
      <c r="G1516">
        <v>23083</v>
      </c>
      <c r="H1516" t="s">
        <v>79</v>
      </c>
      <c r="I1516" s="1">
        <v>44865</v>
      </c>
      <c r="J1516" s="1">
        <v>45120</v>
      </c>
    </row>
    <row r="1517" spans="1:10" x14ac:dyDescent="0.3">
      <c r="A1517" t="s">
        <v>33</v>
      </c>
      <c r="B1517">
        <v>33</v>
      </c>
      <c r="C1517">
        <v>33011</v>
      </c>
      <c r="D1517" t="s">
        <v>18</v>
      </c>
      <c r="E1517" t="s">
        <v>97</v>
      </c>
      <c r="F1517" t="s">
        <v>253</v>
      </c>
      <c r="G1517">
        <v>23083</v>
      </c>
      <c r="H1517" t="s">
        <v>79</v>
      </c>
      <c r="I1517" s="1">
        <v>44907</v>
      </c>
      <c r="J1517" s="1">
        <v>45170</v>
      </c>
    </row>
    <row r="1518" spans="1:10" x14ac:dyDescent="0.3">
      <c r="A1518" t="s">
        <v>33</v>
      </c>
      <c r="B1518">
        <v>33</v>
      </c>
      <c r="C1518">
        <v>33011</v>
      </c>
      <c r="D1518" t="s">
        <v>18</v>
      </c>
      <c r="E1518" t="s">
        <v>97</v>
      </c>
      <c r="F1518" t="s">
        <v>253</v>
      </c>
      <c r="G1518">
        <v>23083</v>
      </c>
      <c r="H1518" t="s">
        <v>79</v>
      </c>
      <c r="I1518" s="1">
        <v>44949</v>
      </c>
      <c r="J1518" s="1">
        <v>45163</v>
      </c>
    </row>
    <row r="1519" spans="1:10" x14ac:dyDescent="0.3">
      <c r="A1519" t="s">
        <v>33</v>
      </c>
      <c r="B1519">
        <v>33</v>
      </c>
      <c r="C1519">
        <v>33011</v>
      </c>
      <c r="D1519" t="s">
        <v>18</v>
      </c>
      <c r="E1519" t="s">
        <v>97</v>
      </c>
      <c r="F1519" t="s">
        <v>253</v>
      </c>
      <c r="G1519">
        <v>23083</v>
      </c>
      <c r="H1519" t="s">
        <v>79</v>
      </c>
      <c r="I1519" s="1">
        <v>45012</v>
      </c>
      <c r="J1519" s="1">
        <v>45275</v>
      </c>
    </row>
    <row r="1520" spans="1:10" x14ac:dyDescent="0.3">
      <c r="A1520" t="s">
        <v>33</v>
      </c>
      <c r="B1520">
        <v>33</v>
      </c>
      <c r="C1520">
        <v>33011</v>
      </c>
      <c r="D1520" t="s">
        <v>18</v>
      </c>
      <c r="E1520" t="s">
        <v>97</v>
      </c>
      <c r="F1520" t="s">
        <v>253</v>
      </c>
      <c r="G1520">
        <v>23083</v>
      </c>
      <c r="H1520" t="s">
        <v>79</v>
      </c>
      <c r="I1520" s="1">
        <v>45068</v>
      </c>
      <c r="J1520" s="1">
        <v>45331</v>
      </c>
    </row>
    <row r="1521" spans="1:10" x14ac:dyDescent="0.3">
      <c r="A1521" t="s">
        <v>33</v>
      </c>
      <c r="B1521">
        <v>33</v>
      </c>
      <c r="C1521">
        <v>33011</v>
      </c>
      <c r="D1521" t="s">
        <v>18</v>
      </c>
      <c r="E1521" t="s">
        <v>97</v>
      </c>
      <c r="F1521" t="s">
        <v>253</v>
      </c>
      <c r="G1521">
        <v>23083</v>
      </c>
      <c r="H1521" t="s">
        <v>79</v>
      </c>
      <c r="I1521" s="1">
        <v>45166</v>
      </c>
      <c r="J1521" s="1">
        <v>45429</v>
      </c>
    </row>
    <row r="1522" spans="1:10" x14ac:dyDescent="0.3">
      <c r="A1522" t="s">
        <v>33</v>
      </c>
      <c r="B1522">
        <v>33</v>
      </c>
      <c r="C1522">
        <v>33011</v>
      </c>
      <c r="D1522" t="s">
        <v>18</v>
      </c>
      <c r="E1522" t="s">
        <v>97</v>
      </c>
      <c r="F1522" t="s">
        <v>253</v>
      </c>
      <c r="G1522">
        <v>23083</v>
      </c>
      <c r="H1522" t="s">
        <v>79</v>
      </c>
      <c r="I1522" s="1">
        <v>44977</v>
      </c>
      <c r="J1522" s="1">
        <v>45240</v>
      </c>
    </row>
    <row r="1523" spans="1:10" x14ac:dyDescent="0.3">
      <c r="A1523" t="s">
        <v>33</v>
      </c>
      <c r="B1523">
        <v>33</v>
      </c>
      <c r="C1523">
        <v>33011</v>
      </c>
      <c r="D1523" t="s">
        <v>18</v>
      </c>
      <c r="E1523" t="s">
        <v>97</v>
      </c>
      <c r="F1523" t="s">
        <v>253</v>
      </c>
      <c r="G1523">
        <v>23083</v>
      </c>
      <c r="H1523" t="s">
        <v>79</v>
      </c>
      <c r="I1523" s="1">
        <v>45117</v>
      </c>
      <c r="J1523" s="1">
        <v>45380</v>
      </c>
    </row>
    <row r="1524" spans="1:10" x14ac:dyDescent="0.3">
      <c r="A1524" t="s">
        <v>101</v>
      </c>
      <c r="B1524">
        <v>47</v>
      </c>
      <c r="C1524">
        <v>47010</v>
      </c>
      <c r="D1524" t="s">
        <v>19</v>
      </c>
      <c r="E1524" t="s">
        <v>102</v>
      </c>
      <c r="F1524" t="s">
        <v>253</v>
      </c>
      <c r="G1524">
        <v>23083</v>
      </c>
      <c r="H1524" t="s">
        <v>79</v>
      </c>
      <c r="I1524" s="1">
        <v>44809</v>
      </c>
      <c r="J1524" s="1">
        <v>45044</v>
      </c>
    </row>
    <row r="1525" spans="1:10" x14ac:dyDescent="0.3">
      <c r="A1525" t="s">
        <v>101</v>
      </c>
      <c r="B1525">
        <v>47</v>
      </c>
      <c r="C1525">
        <v>47010</v>
      </c>
      <c r="D1525" t="s">
        <v>19</v>
      </c>
      <c r="E1525" t="s">
        <v>102</v>
      </c>
      <c r="F1525" t="s">
        <v>253</v>
      </c>
      <c r="G1525">
        <v>23083</v>
      </c>
      <c r="H1525" t="s">
        <v>79</v>
      </c>
      <c r="I1525" s="1">
        <v>44886</v>
      </c>
      <c r="J1525" s="1">
        <v>45120</v>
      </c>
    </row>
    <row r="1526" spans="1:10" x14ac:dyDescent="0.3">
      <c r="A1526" t="s">
        <v>101</v>
      </c>
      <c r="B1526">
        <v>47</v>
      </c>
      <c r="C1526">
        <v>47010</v>
      </c>
      <c r="D1526" t="s">
        <v>19</v>
      </c>
      <c r="E1526" t="s">
        <v>102</v>
      </c>
      <c r="F1526" t="s">
        <v>253</v>
      </c>
      <c r="G1526">
        <v>23083</v>
      </c>
      <c r="H1526" t="s">
        <v>79</v>
      </c>
      <c r="I1526" s="1">
        <v>44949</v>
      </c>
      <c r="J1526" s="1">
        <v>45184</v>
      </c>
    </row>
    <row r="1527" spans="1:10" x14ac:dyDescent="0.3">
      <c r="A1527" t="s">
        <v>101</v>
      </c>
      <c r="B1527">
        <v>47</v>
      </c>
      <c r="C1527">
        <v>47010</v>
      </c>
      <c r="D1527" t="s">
        <v>19</v>
      </c>
      <c r="E1527" t="s">
        <v>102</v>
      </c>
      <c r="F1527" t="s">
        <v>253</v>
      </c>
      <c r="G1527">
        <v>23083</v>
      </c>
      <c r="H1527" t="s">
        <v>79</v>
      </c>
      <c r="I1527" s="1">
        <v>45096</v>
      </c>
      <c r="J1527" s="1">
        <v>45331</v>
      </c>
    </row>
    <row r="1528" spans="1:10" x14ac:dyDescent="0.3">
      <c r="A1528" t="s">
        <v>101</v>
      </c>
      <c r="B1528">
        <v>47</v>
      </c>
      <c r="C1528">
        <v>47010</v>
      </c>
      <c r="D1528" t="s">
        <v>19</v>
      </c>
      <c r="E1528" t="s">
        <v>102</v>
      </c>
      <c r="F1528" t="s">
        <v>253</v>
      </c>
      <c r="G1528">
        <v>23083</v>
      </c>
      <c r="H1528" t="s">
        <v>79</v>
      </c>
      <c r="I1528" s="1">
        <v>45040</v>
      </c>
      <c r="J1528" s="1">
        <v>45275</v>
      </c>
    </row>
    <row r="1529" spans="1:10" x14ac:dyDescent="0.3">
      <c r="A1529" t="s">
        <v>101</v>
      </c>
      <c r="B1529">
        <v>47</v>
      </c>
      <c r="C1529">
        <v>47010</v>
      </c>
      <c r="D1529" t="s">
        <v>19</v>
      </c>
      <c r="E1529" t="s">
        <v>102</v>
      </c>
      <c r="F1529" t="s">
        <v>253</v>
      </c>
      <c r="G1529">
        <v>23083</v>
      </c>
      <c r="H1529" t="s">
        <v>79</v>
      </c>
      <c r="I1529" s="1">
        <v>45048</v>
      </c>
      <c r="J1529" s="1">
        <v>45275</v>
      </c>
    </row>
    <row r="1530" spans="1:10" x14ac:dyDescent="0.3">
      <c r="A1530" t="s">
        <v>101</v>
      </c>
      <c r="B1530">
        <v>47</v>
      </c>
      <c r="C1530">
        <v>47010</v>
      </c>
      <c r="D1530" t="s">
        <v>19</v>
      </c>
      <c r="E1530" t="s">
        <v>102</v>
      </c>
      <c r="F1530" t="s">
        <v>253</v>
      </c>
      <c r="G1530">
        <v>23083</v>
      </c>
      <c r="H1530" t="s">
        <v>79</v>
      </c>
      <c r="I1530" s="1">
        <v>45173</v>
      </c>
      <c r="J1530" s="1">
        <v>45401</v>
      </c>
    </row>
    <row r="1531" spans="1:10" x14ac:dyDescent="0.3">
      <c r="A1531" t="s">
        <v>101</v>
      </c>
      <c r="B1531">
        <v>47</v>
      </c>
      <c r="C1531">
        <v>47010</v>
      </c>
      <c r="D1531" t="s">
        <v>19</v>
      </c>
      <c r="E1531" t="s">
        <v>102</v>
      </c>
      <c r="F1531" t="s">
        <v>253</v>
      </c>
      <c r="G1531">
        <v>23083</v>
      </c>
      <c r="H1531" t="s">
        <v>79</v>
      </c>
      <c r="I1531" s="1">
        <v>45257</v>
      </c>
      <c r="J1531" s="1">
        <v>45492</v>
      </c>
    </row>
    <row r="1532" spans="1:10" x14ac:dyDescent="0.3">
      <c r="A1532" t="s">
        <v>65</v>
      </c>
      <c r="B1532">
        <v>64</v>
      </c>
      <c r="C1532">
        <v>64011</v>
      </c>
      <c r="D1532" t="s">
        <v>26</v>
      </c>
      <c r="E1532" t="s">
        <v>103</v>
      </c>
      <c r="F1532" t="s">
        <v>253</v>
      </c>
      <c r="G1532">
        <v>23083</v>
      </c>
      <c r="H1532" t="s">
        <v>79</v>
      </c>
      <c r="I1532" s="1">
        <v>44837</v>
      </c>
      <c r="J1532" s="1">
        <v>45072</v>
      </c>
    </row>
    <row r="1533" spans="1:10" x14ac:dyDescent="0.3">
      <c r="A1533" t="s">
        <v>65</v>
      </c>
      <c r="B1533">
        <v>64</v>
      </c>
      <c r="C1533">
        <v>64011</v>
      </c>
      <c r="D1533" t="s">
        <v>26</v>
      </c>
      <c r="E1533" t="s">
        <v>103</v>
      </c>
      <c r="F1533" t="s">
        <v>253</v>
      </c>
      <c r="G1533">
        <v>23083</v>
      </c>
      <c r="H1533" t="s">
        <v>79</v>
      </c>
      <c r="I1533" s="1">
        <v>44900</v>
      </c>
      <c r="J1533" s="1">
        <v>45120</v>
      </c>
    </row>
    <row r="1534" spans="1:10" x14ac:dyDescent="0.3">
      <c r="A1534" t="s">
        <v>65</v>
      </c>
      <c r="B1534">
        <v>64</v>
      </c>
      <c r="C1534">
        <v>64011</v>
      </c>
      <c r="D1534" t="s">
        <v>26</v>
      </c>
      <c r="E1534" t="s">
        <v>103</v>
      </c>
      <c r="F1534" t="s">
        <v>253</v>
      </c>
      <c r="G1534">
        <v>23083</v>
      </c>
      <c r="H1534" t="s">
        <v>79</v>
      </c>
      <c r="I1534" s="1">
        <v>45082</v>
      </c>
      <c r="J1534" s="1">
        <v>45324</v>
      </c>
    </row>
    <row r="1535" spans="1:10" x14ac:dyDescent="0.3">
      <c r="A1535" t="s">
        <v>65</v>
      </c>
      <c r="B1535">
        <v>64</v>
      </c>
      <c r="C1535">
        <v>64011</v>
      </c>
      <c r="D1535" t="s">
        <v>26</v>
      </c>
      <c r="E1535" t="s">
        <v>103</v>
      </c>
      <c r="F1535" t="s">
        <v>253</v>
      </c>
      <c r="G1535">
        <v>23083</v>
      </c>
      <c r="H1535" t="s">
        <v>79</v>
      </c>
      <c r="I1535" s="1">
        <v>44942</v>
      </c>
      <c r="J1535" s="1">
        <v>45177</v>
      </c>
    </row>
    <row r="1536" spans="1:10" x14ac:dyDescent="0.3">
      <c r="A1536" t="s">
        <v>65</v>
      </c>
      <c r="B1536">
        <v>64</v>
      </c>
      <c r="C1536">
        <v>64011</v>
      </c>
      <c r="D1536" t="s">
        <v>26</v>
      </c>
      <c r="E1536" t="s">
        <v>103</v>
      </c>
      <c r="F1536" t="s">
        <v>253</v>
      </c>
      <c r="G1536">
        <v>23083</v>
      </c>
      <c r="H1536" t="s">
        <v>79</v>
      </c>
      <c r="I1536" s="1">
        <v>45194</v>
      </c>
      <c r="J1536" s="1">
        <v>45436</v>
      </c>
    </row>
    <row r="1537" spans="1:10" x14ac:dyDescent="0.3">
      <c r="A1537" t="s">
        <v>66</v>
      </c>
      <c r="B1537">
        <v>79</v>
      </c>
      <c r="C1537">
        <v>79010</v>
      </c>
      <c r="D1537" t="s">
        <v>20</v>
      </c>
      <c r="E1537" t="s">
        <v>104</v>
      </c>
      <c r="F1537" t="s">
        <v>253</v>
      </c>
      <c r="G1537">
        <v>23083</v>
      </c>
      <c r="H1537" t="s">
        <v>79</v>
      </c>
      <c r="I1537" s="1">
        <v>44830</v>
      </c>
      <c r="J1537" s="1">
        <v>45058</v>
      </c>
    </row>
    <row r="1538" spans="1:10" x14ac:dyDescent="0.3">
      <c r="A1538" t="s">
        <v>66</v>
      </c>
      <c r="B1538">
        <v>79</v>
      </c>
      <c r="C1538">
        <v>79010</v>
      </c>
      <c r="D1538" t="s">
        <v>20</v>
      </c>
      <c r="E1538" t="s">
        <v>104</v>
      </c>
      <c r="F1538" t="s">
        <v>253</v>
      </c>
      <c r="G1538">
        <v>23083</v>
      </c>
      <c r="H1538" t="s">
        <v>79</v>
      </c>
      <c r="I1538" s="1">
        <v>44886</v>
      </c>
      <c r="J1538" s="1">
        <v>45120</v>
      </c>
    </row>
    <row r="1539" spans="1:10" x14ac:dyDescent="0.3">
      <c r="A1539" t="s">
        <v>66</v>
      </c>
      <c r="B1539">
        <v>79</v>
      </c>
      <c r="C1539">
        <v>79010</v>
      </c>
      <c r="D1539" t="s">
        <v>20</v>
      </c>
      <c r="E1539" t="s">
        <v>104</v>
      </c>
      <c r="F1539" t="s">
        <v>253</v>
      </c>
      <c r="G1539">
        <v>23083</v>
      </c>
      <c r="H1539" t="s">
        <v>79</v>
      </c>
      <c r="I1539" s="1">
        <v>44949</v>
      </c>
      <c r="J1539" s="1">
        <v>45184</v>
      </c>
    </row>
    <row r="1540" spans="1:10" x14ac:dyDescent="0.3">
      <c r="A1540" t="s">
        <v>66</v>
      </c>
      <c r="B1540">
        <v>79</v>
      </c>
      <c r="C1540">
        <v>79010</v>
      </c>
      <c r="D1540" t="s">
        <v>20</v>
      </c>
      <c r="E1540" t="s">
        <v>104</v>
      </c>
      <c r="F1540" t="s">
        <v>253</v>
      </c>
      <c r="G1540">
        <v>23083</v>
      </c>
      <c r="H1540" t="s">
        <v>79</v>
      </c>
      <c r="I1540" s="1">
        <v>45061</v>
      </c>
      <c r="J1540" s="1">
        <v>45303</v>
      </c>
    </row>
    <row r="1541" spans="1:10" x14ac:dyDescent="0.3">
      <c r="A1541" t="s">
        <v>66</v>
      </c>
      <c r="B1541">
        <v>79</v>
      </c>
      <c r="C1541">
        <v>79010</v>
      </c>
      <c r="D1541" t="s">
        <v>20</v>
      </c>
      <c r="E1541" t="s">
        <v>104</v>
      </c>
      <c r="F1541" t="s">
        <v>253</v>
      </c>
      <c r="G1541">
        <v>23083</v>
      </c>
      <c r="H1541" t="s">
        <v>79</v>
      </c>
      <c r="I1541" s="1">
        <v>45187</v>
      </c>
      <c r="J1541" s="1">
        <v>45422</v>
      </c>
    </row>
    <row r="1542" spans="1:10" x14ac:dyDescent="0.3">
      <c r="A1542" t="s">
        <v>11</v>
      </c>
      <c r="B1542">
        <v>86</v>
      </c>
      <c r="C1542">
        <v>86010</v>
      </c>
      <c r="D1542" t="s">
        <v>0</v>
      </c>
      <c r="E1542" t="s">
        <v>105</v>
      </c>
      <c r="F1542" t="s">
        <v>253</v>
      </c>
      <c r="G1542">
        <v>23083</v>
      </c>
      <c r="H1542" t="s">
        <v>79</v>
      </c>
      <c r="I1542" s="1">
        <v>44830</v>
      </c>
      <c r="J1542" s="1">
        <v>45058</v>
      </c>
    </row>
    <row r="1543" spans="1:10" x14ac:dyDescent="0.3">
      <c r="A1543" t="s">
        <v>11</v>
      </c>
      <c r="B1543">
        <v>86</v>
      </c>
      <c r="C1543">
        <v>86010</v>
      </c>
      <c r="D1543" t="s">
        <v>0</v>
      </c>
      <c r="E1543" t="s">
        <v>105</v>
      </c>
      <c r="F1543" t="s">
        <v>253</v>
      </c>
      <c r="G1543">
        <v>23083</v>
      </c>
      <c r="H1543" t="s">
        <v>79</v>
      </c>
      <c r="I1543" s="1">
        <v>44928</v>
      </c>
      <c r="J1543" s="1">
        <v>45142</v>
      </c>
    </row>
    <row r="1544" spans="1:10" x14ac:dyDescent="0.3">
      <c r="A1544" t="s">
        <v>11</v>
      </c>
      <c r="B1544">
        <v>86</v>
      </c>
      <c r="C1544">
        <v>86010</v>
      </c>
      <c r="D1544" t="s">
        <v>0</v>
      </c>
      <c r="E1544" t="s">
        <v>105</v>
      </c>
      <c r="F1544" t="s">
        <v>253</v>
      </c>
      <c r="G1544">
        <v>23083</v>
      </c>
      <c r="H1544" t="s">
        <v>79</v>
      </c>
      <c r="I1544" s="1">
        <v>45082</v>
      </c>
      <c r="J1544" s="1">
        <v>45310</v>
      </c>
    </row>
    <row r="1545" spans="1:10" x14ac:dyDescent="0.3">
      <c r="A1545" t="s">
        <v>11</v>
      </c>
      <c r="B1545">
        <v>86</v>
      </c>
      <c r="C1545">
        <v>86010</v>
      </c>
      <c r="D1545" t="s">
        <v>0</v>
      </c>
      <c r="E1545" t="s">
        <v>105</v>
      </c>
      <c r="F1545" t="s">
        <v>253</v>
      </c>
      <c r="G1545">
        <v>23083</v>
      </c>
      <c r="H1545" t="s">
        <v>79</v>
      </c>
      <c r="I1545" s="1">
        <v>45203</v>
      </c>
      <c r="J1545" s="1">
        <v>45429</v>
      </c>
    </row>
    <row r="1546" spans="1:10" x14ac:dyDescent="0.3">
      <c r="A1546" t="s">
        <v>93</v>
      </c>
      <c r="B1546">
        <v>23</v>
      </c>
      <c r="C1546">
        <v>23010</v>
      </c>
      <c r="D1546" t="s">
        <v>22</v>
      </c>
      <c r="E1546" t="s">
        <v>94</v>
      </c>
      <c r="F1546" t="s">
        <v>254</v>
      </c>
      <c r="G1546">
        <v>24095</v>
      </c>
      <c r="H1546" t="s">
        <v>86</v>
      </c>
      <c r="I1546" s="1">
        <v>44879</v>
      </c>
      <c r="J1546" s="1">
        <v>45170</v>
      </c>
    </row>
    <row r="1547" spans="1:10" x14ac:dyDescent="0.3">
      <c r="A1547" t="s">
        <v>93</v>
      </c>
      <c r="B1547">
        <v>23</v>
      </c>
      <c r="C1547">
        <v>23010</v>
      </c>
      <c r="D1547" t="s">
        <v>22</v>
      </c>
      <c r="E1547" t="s">
        <v>94</v>
      </c>
      <c r="F1547" t="s">
        <v>254</v>
      </c>
      <c r="G1547">
        <v>24095</v>
      </c>
      <c r="H1547" t="s">
        <v>86</v>
      </c>
      <c r="I1547" s="1">
        <v>45005</v>
      </c>
      <c r="J1547" s="1">
        <v>45275</v>
      </c>
    </row>
    <row r="1548" spans="1:10" x14ac:dyDescent="0.3">
      <c r="A1548" t="s">
        <v>93</v>
      </c>
      <c r="B1548">
        <v>23</v>
      </c>
      <c r="C1548">
        <v>23010</v>
      </c>
      <c r="D1548" t="s">
        <v>22</v>
      </c>
      <c r="E1548" t="s">
        <v>94</v>
      </c>
      <c r="F1548" t="s">
        <v>254</v>
      </c>
      <c r="G1548">
        <v>24095</v>
      </c>
      <c r="H1548" t="s">
        <v>86</v>
      </c>
      <c r="I1548" s="1">
        <v>45103</v>
      </c>
      <c r="J1548" s="1">
        <v>45373</v>
      </c>
    </row>
    <row r="1549" spans="1:10" x14ac:dyDescent="0.3">
      <c r="A1549" t="s">
        <v>93</v>
      </c>
      <c r="B1549">
        <v>23</v>
      </c>
      <c r="C1549">
        <v>23010</v>
      </c>
      <c r="D1549" t="s">
        <v>22</v>
      </c>
      <c r="E1549" t="s">
        <v>94</v>
      </c>
      <c r="F1549" t="s">
        <v>254</v>
      </c>
      <c r="G1549">
        <v>24095</v>
      </c>
      <c r="H1549" t="s">
        <v>86</v>
      </c>
      <c r="I1549" s="1">
        <v>45201</v>
      </c>
      <c r="J1549" s="1">
        <v>45471</v>
      </c>
    </row>
    <row r="1550" spans="1:10" x14ac:dyDescent="0.3">
      <c r="A1550" t="s">
        <v>33</v>
      </c>
      <c r="B1550">
        <v>33</v>
      </c>
      <c r="C1550">
        <v>33010</v>
      </c>
      <c r="D1550" t="s">
        <v>16</v>
      </c>
      <c r="E1550" t="s">
        <v>96</v>
      </c>
      <c r="F1550" t="s">
        <v>254</v>
      </c>
      <c r="G1550">
        <v>24095</v>
      </c>
      <c r="H1550" t="s">
        <v>86</v>
      </c>
      <c r="I1550" s="1">
        <v>44809</v>
      </c>
      <c r="J1550" s="1">
        <v>45079</v>
      </c>
    </row>
    <row r="1551" spans="1:10" x14ac:dyDescent="0.3">
      <c r="A1551" t="s">
        <v>33</v>
      </c>
      <c r="B1551">
        <v>33</v>
      </c>
      <c r="C1551">
        <v>33010</v>
      </c>
      <c r="D1551" t="s">
        <v>16</v>
      </c>
      <c r="E1551" t="s">
        <v>96</v>
      </c>
      <c r="F1551" t="s">
        <v>254</v>
      </c>
      <c r="G1551">
        <v>24095</v>
      </c>
      <c r="H1551" t="s">
        <v>86</v>
      </c>
      <c r="I1551" s="1">
        <v>44907</v>
      </c>
      <c r="J1551" s="1">
        <v>45184</v>
      </c>
    </row>
    <row r="1552" spans="1:10" x14ac:dyDescent="0.3">
      <c r="A1552" t="s">
        <v>33</v>
      </c>
      <c r="B1552">
        <v>33</v>
      </c>
      <c r="C1552">
        <v>33010</v>
      </c>
      <c r="D1552" t="s">
        <v>16</v>
      </c>
      <c r="E1552" t="s">
        <v>96</v>
      </c>
      <c r="F1552" t="s">
        <v>254</v>
      </c>
      <c r="G1552">
        <v>24095</v>
      </c>
      <c r="H1552" t="s">
        <v>86</v>
      </c>
      <c r="I1552" s="1">
        <v>45012</v>
      </c>
      <c r="J1552" s="1">
        <v>45282</v>
      </c>
    </row>
    <row r="1553" spans="1:10" x14ac:dyDescent="0.3">
      <c r="A1553" t="s">
        <v>33</v>
      </c>
      <c r="B1553">
        <v>33</v>
      </c>
      <c r="C1553">
        <v>33010</v>
      </c>
      <c r="D1553" t="s">
        <v>16</v>
      </c>
      <c r="E1553" t="s">
        <v>96</v>
      </c>
      <c r="F1553" t="s">
        <v>254</v>
      </c>
      <c r="G1553">
        <v>24095</v>
      </c>
      <c r="H1553" t="s">
        <v>86</v>
      </c>
      <c r="I1553" s="1">
        <v>45082</v>
      </c>
      <c r="J1553" s="1">
        <v>45359</v>
      </c>
    </row>
    <row r="1554" spans="1:10" x14ac:dyDescent="0.3">
      <c r="A1554" t="s">
        <v>33</v>
      </c>
      <c r="B1554">
        <v>33</v>
      </c>
      <c r="C1554">
        <v>33010</v>
      </c>
      <c r="D1554" t="s">
        <v>16</v>
      </c>
      <c r="E1554" t="s">
        <v>96</v>
      </c>
      <c r="F1554" t="s">
        <v>254</v>
      </c>
      <c r="G1554">
        <v>24095</v>
      </c>
      <c r="H1554" t="s">
        <v>86</v>
      </c>
      <c r="I1554" s="1">
        <v>45187</v>
      </c>
      <c r="J1554" s="1">
        <v>45457</v>
      </c>
    </row>
    <row r="1555" spans="1:10" x14ac:dyDescent="0.3">
      <c r="A1555" t="s">
        <v>101</v>
      </c>
      <c r="B1555">
        <v>47</v>
      </c>
      <c r="C1555">
        <v>47010</v>
      </c>
      <c r="D1555" t="s">
        <v>19</v>
      </c>
      <c r="E1555" t="s">
        <v>102</v>
      </c>
      <c r="F1555" t="s">
        <v>255</v>
      </c>
      <c r="G1555">
        <v>22635</v>
      </c>
      <c r="H1555" t="s">
        <v>86</v>
      </c>
      <c r="I1555" s="1">
        <v>44809</v>
      </c>
      <c r="J1555" s="1">
        <v>45086</v>
      </c>
    </row>
    <row r="1556" spans="1:10" x14ac:dyDescent="0.3">
      <c r="A1556" t="s">
        <v>101</v>
      </c>
      <c r="B1556">
        <v>47</v>
      </c>
      <c r="C1556">
        <v>47010</v>
      </c>
      <c r="D1556" t="s">
        <v>19</v>
      </c>
      <c r="E1556" t="s">
        <v>102</v>
      </c>
      <c r="F1556" t="s">
        <v>255</v>
      </c>
      <c r="G1556">
        <v>22635</v>
      </c>
      <c r="H1556" t="s">
        <v>86</v>
      </c>
      <c r="I1556" s="1">
        <v>44893</v>
      </c>
      <c r="J1556" s="1">
        <v>45177</v>
      </c>
    </row>
    <row r="1557" spans="1:10" x14ac:dyDescent="0.3">
      <c r="A1557" t="s">
        <v>101</v>
      </c>
      <c r="B1557">
        <v>47</v>
      </c>
      <c r="C1557">
        <v>47010</v>
      </c>
      <c r="D1557" t="s">
        <v>19</v>
      </c>
      <c r="E1557" t="s">
        <v>102</v>
      </c>
      <c r="F1557" t="s">
        <v>255</v>
      </c>
      <c r="G1557">
        <v>22635</v>
      </c>
      <c r="H1557" t="s">
        <v>86</v>
      </c>
      <c r="I1557" s="1">
        <v>44935</v>
      </c>
      <c r="J1557" s="1">
        <v>45212</v>
      </c>
    </row>
    <row r="1558" spans="1:10" x14ac:dyDescent="0.3">
      <c r="A1558" t="s">
        <v>101</v>
      </c>
      <c r="B1558">
        <v>47</v>
      </c>
      <c r="C1558">
        <v>47010</v>
      </c>
      <c r="D1558" t="s">
        <v>19</v>
      </c>
      <c r="E1558" t="s">
        <v>102</v>
      </c>
      <c r="F1558" t="s">
        <v>255</v>
      </c>
      <c r="G1558">
        <v>22635</v>
      </c>
      <c r="H1558" t="s">
        <v>86</v>
      </c>
      <c r="I1558" s="1">
        <v>45166</v>
      </c>
      <c r="J1558" s="1">
        <v>45442</v>
      </c>
    </row>
    <row r="1559" spans="1:10" x14ac:dyDescent="0.3">
      <c r="A1559" t="s">
        <v>101</v>
      </c>
      <c r="B1559">
        <v>47</v>
      </c>
      <c r="C1559">
        <v>47010</v>
      </c>
      <c r="D1559" t="s">
        <v>19</v>
      </c>
      <c r="E1559" t="s">
        <v>102</v>
      </c>
      <c r="F1559" t="s">
        <v>255</v>
      </c>
      <c r="G1559">
        <v>22635</v>
      </c>
      <c r="H1559" t="s">
        <v>86</v>
      </c>
      <c r="I1559" s="1">
        <v>45048</v>
      </c>
      <c r="J1559" s="1">
        <v>45331</v>
      </c>
    </row>
    <row r="1560" spans="1:10" x14ac:dyDescent="0.3">
      <c r="A1560" t="s">
        <v>101</v>
      </c>
      <c r="B1560">
        <v>47</v>
      </c>
      <c r="C1560">
        <v>47010</v>
      </c>
      <c r="D1560" t="s">
        <v>19</v>
      </c>
      <c r="E1560" t="s">
        <v>102</v>
      </c>
      <c r="F1560" t="s">
        <v>255</v>
      </c>
      <c r="G1560">
        <v>22635</v>
      </c>
      <c r="H1560" t="s">
        <v>86</v>
      </c>
      <c r="I1560" s="1">
        <v>45257</v>
      </c>
      <c r="J1560" s="1">
        <v>45534</v>
      </c>
    </row>
    <row r="1561" spans="1:10" x14ac:dyDescent="0.3">
      <c r="A1561" t="s">
        <v>66</v>
      </c>
      <c r="B1561">
        <v>79</v>
      </c>
      <c r="C1561">
        <v>79010</v>
      </c>
      <c r="D1561" t="s">
        <v>20</v>
      </c>
      <c r="E1561" t="s">
        <v>104</v>
      </c>
      <c r="F1561" t="s">
        <v>255</v>
      </c>
      <c r="G1561">
        <v>22635</v>
      </c>
      <c r="H1561" t="s">
        <v>86</v>
      </c>
      <c r="I1561" s="1">
        <v>44914</v>
      </c>
      <c r="J1561" s="1">
        <v>45184</v>
      </c>
    </row>
    <row r="1562" spans="1:10" x14ac:dyDescent="0.3">
      <c r="A1562" t="s">
        <v>66</v>
      </c>
      <c r="B1562">
        <v>79</v>
      </c>
      <c r="C1562">
        <v>79010</v>
      </c>
      <c r="D1562" t="s">
        <v>20</v>
      </c>
      <c r="E1562" t="s">
        <v>104</v>
      </c>
      <c r="F1562" t="s">
        <v>255</v>
      </c>
      <c r="G1562">
        <v>22635</v>
      </c>
      <c r="H1562" t="s">
        <v>86</v>
      </c>
      <c r="I1562" s="1">
        <v>45187</v>
      </c>
      <c r="J1562" s="1">
        <v>45450</v>
      </c>
    </row>
    <row r="1563" spans="1:10" x14ac:dyDescent="0.3">
      <c r="A1563" t="s">
        <v>66</v>
      </c>
      <c r="B1563">
        <v>79</v>
      </c>
      <c r="C1563">
        <v>79010</v>
      </c>
      <c r="D1563" t="s">
        <v>20</v>
      </c>
      <c r="E1563" t="s">
        <v>104</v>
      </c>
      <c r="F1563" t="s">
        <v>255</v>
      </c>
      <c r="G1563">
        <v>22635</v>
      </c>
      <c r="H1563" t="s">
        <v>86</v>
      </c>
      <c r="I1563" s="1">
        <v>45033</v>
      </c>
      <c r="J1563" s="1">
        <v>45303</v>
      </c>
    </row>
    <row r="1564" spans="1:10" x14ac:dyDescent="0.3">
      <c r="A1564" t="s">
        <v>34</v>
      </c>
      <c r="B1564">
        <v>87</v>
      </c>
      <c r="C1564">
        <v>87011</v>
      </c>
      <c r="D1564" t="s">
        <v>24</v>
      </c>
      <c r="E1564" t="s">
        <v>109</v>
      </c>
      <c r="F1564" t="s">
        <v>255</v>
      </c>
      <c r="G1564">
        <v>22635</v>
      </c>
      <c r="H1564" t="s">
        <v>86</v>
      </c>
      <c r="I1564" s="1">
        <v>45096</v>
      </c>
      <c r="J1564" s="1">
        <v>45366</v>
      </c>
    </row>
    <row r="1565" spans="1:10" x14ac:dyDescent="0.3">
      <c r="A1565" t="s">
        <v>34</v>
      </c>
      <c r="B1565">
        <v>87</v>
      </c>
      <c r="C1565">
        <v>87011</v>
      </c>
      <c r="D1565" t="s">
        <v>24</v>
      </c>
      <c r="E1565" t="s">
        <v>109</v>
      </c>
      <c r="F1565" t="s">
        <v>255</v>
      </c>
      <c r="G1565">
        <v>22635</v>
      </c>
      <c r="H1565" t="s">
        <v>86</v>
      </c>
      <c r="I1565" s="1">
        <v>44991</v>
      </c>
      <c r="J1565" s="1">
        <v>45254</v>
      </c>
    </row>
    <row r="1566" spans="1:10" x14ac:dyDescent="0.3">
      <c r="A1566" t="s">
        <v>34</v>
      </c>
      <c r="B1566">
        <v>87</v>
      </c>
      <c r="C1566">
        <v>87011</v>
      </c>
      <c r="D1566" t="s">
        <v>24</v>
      </c>
      <c r="E1566" t="s">
        <v>109</v>
      </c>
      <c r="F1566" t="s">
        <v>255</v>
      </c>
      <c r="G1566">
        <v>22635</v>
      </c>
      <c r="H1566" t="s">
        <v>86</v>
      </c>
      <c r="I1566" s="1">
        <v>45257</v>
      </c>
      <c r="J1566" s="1">
        <v>45541</v>
      </c>
    </row>
    <row r="1567" spans="1:10" x14ac:dyDescent="0.3">
      <c r="A1567" t="s">
        <v>61</v>
      </c>
      <c r="B1567">
        <v>17</v>
      </c>
      <c r="C1567">
        <v>17010</v>
      </c>
      <c r="D1567" t="s">
        <v>30</v>
      </c>
      <c r="E1567" t="s">
        <v>90</v>
      </c>
      <c r="F1567" t="s">
        <v>256</v>
      </c>
      <c r="G1567">
        <v>31051</v>
      </c>
      <c r="H1567" t="s">
        <v>56</v>
      </c>
      <c r="I1567" s="1">
        <v>44977</v>
      </c>
      <c r="J1567" s="1">
        <v>45219</v>
      </c>
    </row>
    <row r="1568" spans="1:10" x14ac:dyDescent="0.3">
      <c r="A1568" t="s">
        <v>61</v>
      </c>
      <c r="B1568">
        <v>17</v>
      </c>
      <c r="C1568">
        <v>17010</v>
      </c>
      <c r="D1568" t="s">
        <v>30</v>
      </c>
      <c r="E1568" t="s">
        <v>90</v>
      </c>
      <c r="F1568" t="s">
        <v>256</v>
      </c>
      <c r="G1568">
        <v>31051</v>
      </c>
      <c r="H1568" t="s">
        <v>56</v>
      </c>
      <c r="I1568" s="1">
        <v>45236</v>
      </c>
      <c r="J1568" s="1">
        <v>45485</v>
      </c>
    </row>
    <row r="1569" spans="1:10" x14ac:dyDescent="0.3">
      <c r="A1569" t="s">
        <v>62</v>
      </c>
      <c r="B1569">
        <v>19</v>
      </c>
      <c r="C1569">
        <v>19011</v>
      </c>
      <c r="D1569" t="s">
        <v>31</v>
      </c>
      <c r="E1569" t="s">
        <v>92</v>
      </c>
      <c r="F1569" t="s">
        <v>256</v>
      </c>
      <c r="G1569">
        <v>31051</v>
      </c>
      <c r="H1569" t="s">
        <v>56</v>
      </c>
      <c r="I1569" s="1">
        <v>44809</v>
      </c>
      <c r="J1569" s="1">
        <v>45071</v>
      </c>
    </row>
    <row r="1570" spans="1:10" x14ac:dyDescent="0.3">
      <c r="A1570" t="s">
        <v>62</v>
      </c>
      <c r="B1570">
        <v>19</v>
      </c>
      <c r="C1570">
        <v>19011</v>
      </c>
      <c r="D1570" t="s">
        <v>31</v>
      </c>
      <c r="E1570" t="s">
        <v>92</v>
      </c>
      <c r="F1570" t="s">
        <v>256</v>
      </c>
      <c r="G1570">
        <v>31051</v>
      </c>
      <c r="H1570" t="s">
        <v>56</v>
      </c>
      <c r="I1570" s="1">
        <v>44935</v>
      </c>
      <c r="J1570" s="1">
        <v>45190</v>
      </c>
    </row>
    <row r="1571" spans="1:10" x14ac:dyDescent="0.3">
      <c r="A1571" t="s">
        <v>62</v>
      </c>
      <c r="B1571">
        <v>19</v>
      </c>
      <c r="C1571">
        <v>19011</v>
      </c>
      <c r="D1571" t="s">
        <v>31</v>
      </c>
      <c r="E1571" t="s">
        <v>92</v>
      </c>
      <c r="F1571" t="s">
        <v>256</v>
      </c>
      <c r="G1571">
        <v>31051</v>
      </c>
      <c r="H1571" t="s">
        <v>56</v>
      </c>
      <c r="I1571" s="1">
        <v>45033</v>
      </c>
      <c r="J1571" s="1">
        <v>45303</v>
      </c>
    </row>
    <row r="1572" spans="1:10" x14ac:dyDescent="0.3">
      <c r="A1572" t="s">
        <v>62</v>
      </c>
      <c r="B1572">
        <v>19</v>
      </c>
      <c r="C1572">
        <v>19011</v>
      </c>
      <c r="D1572" t="s">
        <v>31</v>
      </c>
      <c r="E1572" t="s">
        <v>92</v>
      </c>
      <c r="F1572" t="s">
        <v>256</v>
      </c>
      <c r="G1572">
        <v>31051</v>
      </c>
      <c r="H1572" t="s">
        <v>56</v>
      </c>
      <c r="I1572" s="1">
        <v>45215</v>
      </c>
      <c r="J1572" s="1">
        <v>45471</v>
      </c>
    </row>
    <row r="1573" spans="1:10" x14ac:dyDescent="0.3">
      <c r="A1573" t="s">
        <v>33</v>
      </c>
      <c r="B1573">
        <v>33</v>
      </c>
      <c r="C1573">
        <v>33011</v>
      </c>
      <c r="D1573" t="s">
        <v>18</v>
      </c>
      <c r="E1573" t="s">
        <v>97</v>
      </c>
      <c r="F1573" t="s">
        <v>256</v>
      </c>
      <c r="G1573">
        <v>31051</v>
      </c>
      <c r="H1573" t="s">
        <v>56</v>
      </c>
      <c r="I1573" s="1">
        <v>44886</v>
      </c>
      <c r="J1573" s="1">
        <v>45135</v>
      </c>
    </row>
    <row r="1574" spans="1:10" x14ac:dyDescent="0.3">
      <c r="A1574" t="s">
        <v>33</v>
      </c>
      <c r="B1574">
        <v>33</v>
      </c>
      <c r="C1574">
        <v>33011</v>
      </c>
      <c r="D1574" t="s">
        <v>18</v>
      </c>
      <c r="E1574" t="s">
        <v>97</v>
      </c>
      <c r="F1574" t="s">
        <v>256</v>
      </c>
      <c r="G1574">
        <v>31051</v>
      </c>
      <c r="H1574" t="s">
        <v>56</v>
      </c>
      <c r="I1574" s="1">
        <v>44984</v>
      </c>
      <c r="J1574" s="1">
        <v>45240</v>
      </c>
    </row>
    <row r="1575" spans="1:10" x14ac:dyDescent="0.3">
      <c r="A1575" t="s">
        <v>33</v>
      </c>
      <c r="B1575">
        <v>33</v>
      </c>
      <c r="C1575">
        <v>33011</v>
      </c>
      <c r="D1575" t="s">
        <v>18</v>
      </c>
      <c r="E1575" t="s">
        <v>97</v>
      </c>
      <c r="F1575" t="s">
        <v>256</v>
      </c>
      <c r="G1575">
        <v>31051</v>
      </c>
      <c r="H1575" t="s">
        <v>56</v>
      </c>
      <c r="I1575" s="1">
        <v>45166</v>
      </c>
      <c r="J1575" s="1">
        <v>45415</v>
      </c>
    </row>
    <row r="1576" spans="1:10" x14ac:dyDescent="0.3">
      <c r="A1576" t="s">
        <v>33</v>
      </c>
      <c r="B1576">
        <v>33</v>
      </c>
      <c r="C1576">
        <v>33011</v>
      </c>
      <c r="D1576" t="s">
        <v>18</v>
      </c>
      <c r="E1576" t="s">
        <v>97</v>
      </c>
      <c r="F1576" t="s">
        <v>256</v>
      </c>
      <c r="G1576">
        <v>31051</v>
      </c>
      <c r="H1576" t="s">
        <v>56</v>
      </c>
      <c r="I1576" s="1">
        <v>45243</v>
      </c>
      <c r="J1576" s="1">
        <v>45492</v>
      </c>
    </row>
    <row r="1577" spans="1:10" x14ac:dyDescent="0.3">
      <c r="A1577" t="s">
        <v>65</v>
      </c>
      <c r="B1577">
        <v>64</v>
      </c>
      <c r="C1577">
        <v>64010</v>
      </c>
      <c r="D1577" t="s">
        <v>27</v>
      </c>
      <c r="E1577" t="s">
        <v>100</v>
      </c>
      <c r="F1577" t="s">
        <v>256</v>
      </c>
      <c r="G1577">
        <v>31051</v>
      </c>
      <c r="H1577" t="s">
        <v>56</v>
      </c>
      <c r="I1577" s="1">
        <v>44809</v>
      </c>
      <c r="J1577" s="1">
        <v>45058</v>
      </c>
    </row>
    <row r="1578" spans="1:10" x14ac:dyDescent="0.3">
      <c r="A1578" t="s">
        <v>65</v>
      </c>
      <c r="B1578">
        <v>64</v>
      </c>
      <c r="C1578">
        <v>64010</v>
      </c>
      <c r="D1578" t="s">
        <v>27</v>
      </c>
      <c r="E1578" t="s">
        <v>100</v>
      </c>
      <c r="F1578" t="s">
        <v>256</v>
      </c>
      <c r="G1578">
        <v>31051</v>
      </c>
      <c r="H1578" t="s">
        <v>56</v>
      </c>
      <c r="I1578" s="1">
        <v>44956</v>
      </c>
      <c r="J1578" s="1">
        <v>45051</v>
      </c>
    </row>
    <row r="1579" spans="1:10" x14ac:dyDescent="0.3">
      <c r="A1579" t="s">
        <v>63</v>
      </c>
      <c r="B1579">
        <v>24</v>
      </c>
      <c r="C1579">
        <v>24010</v>
      </c>
      <c r="D1579" t="s">
        <v>17</v>
      </c>
      <c r="E1579" t="s">
        <v>95</v>
      </c>
      <c r="F1579" t="s">
        <v>257</v>
      </c>
      <c r="G1579">
        <v>22685</v>
      </c>
      <c r="H1579" t="s">
        <v>86</v>
      </c>
      <c r="I1579" s="1">
        <v>44844</v>
      </c>
      <c r="J1579" s="1">
        <v>45072</v>
      </c>
    </row>
    <row r="1580" spans="1:10" x14ac:dyDescent="0.3">
      <c r="A1580" t="s">
        <v>63</v>
      </c>
      <c r="B1580">
        <v>24</v>
      </c>
      <c r="C1580">
        <v>24010</v>
      </c>
      <c r="D1580" t="s">
        <v>17</v>
      </c>
      <c r="E1580" t="s">
        <v>95</v>
      </c>
      <c r="F1580" t="s">
        <v>257</v>
      </c>
      <c r="G1580">
        <v>22685</v>
      </c>
      <c r="H1580" t="s">
        <v>86</v>
      </c>
      <c r="I1580" s="1">
        <v>45096</v>
      </c>
      <c r="J1580" s="1">
        <v>45338</v>
      </c>
    </row>
    <row r="1581" spans="1:10" x14ac:dyDescent="0.3">
      <c r="A1581" t="s">
        <v>63</v>
      </c>
      <c r="B1581">
        <v>24</v>
      </c>
      <c r="C1581">
        <v>24010</v>
      </c>
      <c r="D1581" t="s">
        <v>17</v>
      </c>
      <c r="E1581" t="s">
        <v>95</v>
      </c>
      <c r="F1581" t="s">
        <v>257</v>
      </c>
      <c r="G1581">
        <v>22685</v>
      </c>
      <c r="H1581" t="s">
        <v>86</v>
      </c>
      <c r="I1581" s="1">
        <v>44935</v>
      </c>
      <c r="J1581" s="1">
        <v>45170</v>
      </c>
    </row>
    <row r="1582" spans="1:10" x14ac:dyDescent="0.3">
      <c r="A1582" t="s">
        <v>33</v>
      </c>
      <c r="B1582">
        <v>33</v>
      </c>
      <c r="C1582">
        <v>33010</v>
      </c>
      <c r="D1582" t="s">
        <v>16</v>
      </c>
      <c r="E1582" t="s">
        <v>96</v>
      </c>
      <c r="F1582" t="s">
        <v>257</v>
      </c>
      <c r="G1582">
        <v>22685</v>
      </c>
      <c r="H1582" t="s">
        <v>86</v>
      </c>
      <c r="I1582" s="1">
        <v>44872</v>
      </c>
      <c r="J1582" s="1">
        <v>45100</v>
      </c>
    </row>
    <row r="1583" spans="1:10" x14ac:dyDescent="0.3">
      <c r="A1583" t="s">
        <v>33</v>
      </c>
      <c r="B1583">
        <v>33</v>
      </c>
      <c r="C1583">
        <v>33010</v>
      </c>
      <c r="D1583" t="s">
        <v>16</v>
      </c>
      <c r="E1583" t="s">
        <v>96</v>
      </c>
      <c r="F1583" t="s">
        <v>257</v>
      </c>
      <c r="G1583">
        <v>22685</v>
      </c>
      <c r="H1583" t="s">
        <v>86</v>
      </c>
      <c r="I1583" s="1">
        <v>45005</v>
      </c>
      <c r="J1583" s="1">
        <v>45247</v>
      </c>
    </row>
    <row r="1584" spans="1:10" x14ac:dyDescent="0.3">
      <c r="A1584" t="s">
        <v>33</v>
      </c>
      <c r="B1584">
        <v>33</v>
      </c>
      <c r="C1584">
        <v>33010</v>
      </c>
      <c r="D1584" t="s">
        <v>16</v>
      </c>
      <c r="E1584" t="s">
        <v>96</v>
      </c>
      <c r="F1584" t="s">
        <v>257</v>
      </c>
      <c r="G1584">
        <v>22685</v>
      </c>
      <c r="H1584" t="s">
        <v>86</v>
      </c>
      <c r="I1584" s="1">
        <v>45103</v>
      </c>
      <c r="J1584" s="1">
        <v>45345</v>
      </c>
    </row>
    <row r="1585" spans="1:10" x14ac:dyDescent="0.3">
      <c r="A1585" t="s">
        <v>33</v>
      </c>
      <c r="B1585">
        <v>33</v>
      </c>
      <c r="C1585">
        <v>33010</v>
      </c>
      <c r="D1585" t="s">
        <v>16</v>
      </c>
      <c r="E1585" t="s">
        <v>96</v>
      </c>
      <c r="F1585" t="s">
        <v>257</v>
      </c>
      <c r="G1585">
        <v>22685</v>
      </c>
      <c r="H1585" t="s">
        <v>86</v>
      </c>
      <c r="I1585" s="1">
        <v>45250</v>
      </c>
      <c r="J1585" s="1">
        <v>45485</v>
      </c>
    </row>
    <row r="1586" spans="1:10" x14ac:dyDescent="0.3">
      <c r="A1586" t="s">
        <v>33</v>
      </c>
      <c r="B1586">
        <v>33</v>
      </c>
      <c r="C1586">
        <v>33010</v>
      </c>
      <c r="D1586" t="s">
        <v>16</v>
      </c>
      <c r="E1586" t="s">
        <v>96</v>
      </c>
      <c r="F1586" t="s">
        <v>257</v>
      </c>
      <c r="G1586">
        <v>22685</v>
      </c>
      <c r="H1586" t="s">
        <v>86</v>
      </c>
      <c r="I1586" s="1">
        <v>45033</v>
      </c>
      <c r="J1586" s="1">
        <v>45261</v>
      </c>
    </row>
    <row r="1587" spans="1:10" x14ac:dyDescent="0.3">
      <c r="A1587" t="s">
        <v>66</v>
      </c>
      <c r="B1587">
        <v>79</v>
      </c>
      <c r="C1587">
        <v>79010</v>
      </c>
      <c r="D1587" t="s">
        <v>20</v>
      </c>
      <c r="E1587" t="s">
        <v>104</v>
      </c>
      <c r="F1587" t="s">
        <v>257</v>
      </c>
      <c r="G1587">
        <v>22685</v>
      </c>
      <c r="H1587" t="s">
        <v>86</v>
      </c>
      <c r="I1587" s="1">
        <v>44900</v>
      </c>
      <c r="J1587" s="1">
        <v>45142</v>
      </c>
    </row>
    <row r="1588" spans="1:10" x14ac:dyDescent="0.3">
      <c r="A1588" t="s">
        <v>66</v>
      </c>
      <c r="B1588">
        <v>79</v>
      </c>
      <c r="C1588">
        <v>79010</v>
      </c>
      <c r="D1588" t="s">
        <v>20</v>
      </c>
      <c r="E1588" t="s">
        <v>104</v>
      </c>
      <c r="F1588" t="s">
        <v>257</v>
      </c>
      <c r="G1588">
        <v>22685</v>
      </c>
      <c r="H1588" t="s">
        <v>86</v>
      </c>
      <c r="I1588" s="1">
        <v>44998</v>
      </c>
      <c r="J1588" s="1">
        <v>45247</v>
      </c>
    </row>
    <row r="1589" spans="1:10" x14ac:dyDescent="0.3">
      <c r="A1589" t="s">
        <v>66</v>
      </c>
      <c r="B1589">
        <v>79</v>
      </c>
      <c r="C1589">
        <v>79010</v>
      </c>
      <c r="D1589" t="s">
        <v>20</v>
      </c>
      <c r="E1589" t="s">
        <v>104</v>
      </c>
      <c r="F1589" t="s">
        <v>257</v>
      </c>
      <c r="G1589">
        <v>22685</v>
      </c>
      <c r="H1589" t="s">
        <v>86</v>
      </c>
      <c r="I1589" s="1">
        <v>45040</v>
      </c>
      <c r="J1589" s="1">
        <v>45282</v>
      </c>
    </row>
    <row r="1590" spans="1:10" x14ac:dyDescent="0.3">
      <c r="A1590" t="s">
        <v>66</v>
      </c>
      <c r="B1590">
        <v>79</v>
      </c>
      <c r="C1590">
        <v>79010</v>
      </c>
      <c r="D1590" t="s">
        <v>20</v>
      </c>
      <c r="E1590" t="s">
        <v>104</v>
      </c>
      <c r="F1590" t="s">
        <v>257</v>
      </c>
      <c r="G1590">
        <v>22685</v>
      </c>
      <c r="H1590" t="s">
        <v>86</v>
      </c>
      <c r="I1590" s="1">
        <v>45222</v>
      </c>
      <c r="J1590" s="1">
        <v>45464</v>
      </c>
    </row>
    <row r="1591" spans="1:10" x14ac:dyDescent="0.3">
      <c r="A1591" t="s">
        <v>34</v>
      </c>
      <c r="B1591">
        <v>87</v>
      </c>
      <c r="C1591">
        <v>87013</v>
      </c>
      <c r="D1591" t="s">
        <v>25</v>
      </c>
      <c r="E1591" t="s">
        <v>109</v>
      </c>
      <c r="F1591" t="s">
        <v>258</v>
      </c>
      <c r="G1591">
        <v>22232</v>
      </c>
      <c r="H1591" t="s">
        <v>69</v>
      </c>
      <c r="I1591" s="1">
        <v>44858</v>
      </c>
      <c r="J1591" s="1">
        <v>45100</v>
      </c>
    </row>
    <row r="1592" spans="1:10" x14ac:dyDescent="0.3">
      <c r="A1592" t="s">
        <v>34</v>
      </c>
      <c r="B1592">
        <v>87</v>
      </c>
      <c r="C1592">
        <v>87013</v>
      </c>
      <c r="D1592" t="s">
        <v>25</v>
      </c>
      <c r="E1592" t="s">
        <v>109</v>
      </c>
      <c r="F1592" t="s">
        <v>258</v>
      </c>
      <c r="G1592">
        <v>22232</v>
      </c>
      <c r="H1592" t="s">
        <v>69</v>
      </c>
      <c r="I1592" s="1">
        <v>44984</v>
      </c>
      <c r="J1592" s="1">
        <v>45240</v>
      </c>
    </row>
    <row r="1593" spans="1:10" x14ac:dyDescent="0.3">
      <c r="A1593" t="s">
        <v>34</v>
      </c>
      <c r="B1593">
        <v>87</v>
      </c>
      <c r="C1593">
        <v>87013</v>
      </c>
      <c r="D1593" t="s">
        <v>25</v>
      </c>
      <c r="E1593" t="s">
        <v>109</v>
      </c>
      <c r="F1593" t="s">
        <v>258</v>
      </c>
      <c r="G1593">
        <v>22232</v>
      </c>
      <c r="H1593" t="s">
        <v>69</v>
      </c>
      <c r="I1593" s="1">
        <v>45103</v>
      </c>
      <c r="J1593" s="1">
        <v>45359</v>
      </c>
    </row>
    <row r="1594" spans="1:10" x14ac:dyDescent="0.3">
      <c r="A1594" t="s">
        <v>34</v>
      </c>
      <c r="B1594">
        <v>87</v>
      </c>
      <c r="C1594">
        <v>87013</v>
      </c>
      <c r="D1594" t="s">
        <v>25</v>
      </c>
      <c r="E1594" t="s">
        <v>109</v>
      </c>
      <c r="F1594" t="s">
        <v>258</v>
      </c>
      <c r="G1594">
        <v>22232</v>
      </c>
      <c r="H1594" t="s">
        <v>69</v>
      </c>
      <c r="I1594" s="1">
        <v>45243</v>
      </c>
      <c r="J1594" s="1">
        <v>45492</v>
      </c>
    </row>
    <row r="1595" spans="1:10" x14ac:dyDescent="0.3">
      <c r="A1595" t="s">
        <v>33</v>
      </c>
      <c r="B1595">
        <v>33</v>
      </c>
      <c r="C1595">
        <v>33011</v>
      </c>
      <c r="D1595" t="s">
        <v>18</v>
      </c>
      <c r="E1595" t="s">
        <v>97</v>
      </c>
      <c r="F1595" t="s">
        <v>259</v>
      </c>
      <c r="G1595">
        <v>24260</v>
      </c>
      <c r="H1595" t="s">
        <v>56</v>
      </c>
      <c r="I1595" s="1">
        <v>44839</v>
      </c>
      <c r="J1595" s="1">
        <v>44946</v>
      </c>
    </row>
    <row r="1596" spans="1:10" x14ac:dyDescent="0.3">
      <c r="A1596" t="s">
        <v>11</v>
      </c>
      <c r="B1596">
        <v>86</v>
      </c>
      <c r="C1596">
        <v>86010</v>
      </c>
      <c r="D1596" t="s">
        <v>0</v>
      </c>
      <c r="E1596" t="s">
        <v>105</v>
      </c>
      <c r="F1596" t="s">
        <v>260</v>
      </c>
      <c r="G1596">
        <v>31624</v>
      </c>
      <c r="H1596" t="s">
        <v>75</v>
      </c>
      <c r="I1596" s="1">
        <v>44867</v>
      </c>
      <c r="J1596" s="1">
        <v>45170</v>
      </c>
    </row>
    <row r="1597" spans="1:10" x14ac:dyDescent="0.3">
      <c r="A1597" t="s">
        <v>11</v>
      </c>
      <c r="B1597">
        <v>86</v>
      </c>
      <c r="C1597">
        <v>86010</v>
      </c>
      <c r="D1597" t="s">
        <v>0</v>
      </c>
      <c r="E1597" t="s">
        <v>105</v>
      </c>
      <c r="F1597" t="s">
        <v>260</v>
      </c>
      <c r="G1597">
        <v>31624</v>
      </c>
      <c r="H1597" t="s">
        <v>75</v>
      </c>
      <c r="I1597" s="1">
        <v>45055</v>
      </c>
      <c r="J1597" s="1">
        <v>45359</v>
      </c>
    </row>
    <row r="1598" spans="1:10" x14ac:dyDescent="0.3">
      <c r="A1598" t="s">
        <v>11</v>
      </c>
      <c r="B1598">
        <v>86</v>
      </c>
      <c r="C1598">
        <v>86010</v>
      </c>
      <c r="D1598" t="s">
        <v>0</v>
      </c>
      <c r="E1598" t="s">
        <v>105</v>
      </c>
      <c r="F1598" t="s">
        <v>260</v>
      </c>
      <c r="G1598">
        <v>31624</v>
      </c>
      <c r="H1598" t="s">
        <v>75</v>
      </c>
      <c r="I1598" s="1">
        <v>44942</v>
      </c>
      <c r="J1598" s="1">
        <v>45240</v>
      </c>
    </row>
    <row r="1599" spans="1:10" x14ac:dyDescent="0.3">
      <c r="A1599" t="s">
        <v>11</v>
      </c>
      <c r="B1599">
        <v>86</v>
      </c>
      <c r="C1599">
        <v>86010</v>
      </c>
      <c r="D1599" t="s">
        <v>0</v>
      </c>
      <c r="E1599" t="s">
        <v>105</v>
      </c>
      <c r="F1599" t="s">
        <v>260</v>
      </c>
      <c r="G1599">
        <v>31624</v>
      </c>
      <c r="H1599" t="s">
        <v>75</v>
      </c>
      <c r="I1599" s="1">
        <v>45173</v>
      </c>
      <c r="J1599" s="1">
        <v>45471</v>
      </c>
    </row>
    <row r="1600" spans="1:10" x14ac:dyDescent="0.3">
      <c r="A1600" t="s">
        <v>34</v>
      </c>
      <c r="B1600">
        <v>87</v>
      </c>
      <c r="C1600">
        <v>87013</v>
      </c>
      <c r="D1600" t="s">
        <v>25</v>
      </c>
      <c r="E1600" t="s">
        <v>109</v>
      </c>
      <c r="F1600" t="s">
        <v>261</v>
      </c>
      <c r="G1600">
        <v>22252</v>
      </c>
      <c r="H1600" t="s">
        <v>86</v>
      </c>
      <c r="I1600" s="1">
        <v>44837</v>
      </c>
      <c r="J1600" s="1">
        <v>45177</v>
      </c>
    </row>
    <row r="1601" spans="1:10" x14ac:dyDescent="0.3">
      <c r="A1601" t="s">
        <v>34</v>
      </c>
      <c r="B1601">
        <v>87</v>
      </c>
      <c r="C1601">
        <v>87013</v>
      </c>
      <c r="D1601" t="s">
        <v>25</v>
      </c>
      <c r="E1601" t="s">
        <v>109</v>
      </c>
      <c r="F1601" t="s">
        <v>261</v>
      </c>
      <c r="G1601">
        <v>22252</v>
      </c>
      <c r="H1601" t="s">
        <v>86</v>
      </c>
      <c r="I1601" s="1">
        <v>44977</v>
      </c>
      <c r="J1601" s="1">
        <v>45317</v>
      </c>
    </row>
    <row r="1602" spans="1:10" x14ac:dyDescent="0.3">
      <c r="A1602" t="s">
        <v>34</v>
      </c>
      <c r="B1602">
        <v>87</v>
      </c>
      <c r="C1602">
        <v>87013</v>
      </c>
      <c r="D1602" t="s">
        <v>25</v>
      </c>
      <c r="E1602" t="s">
        <v>109</v>
      </c>
      <c r="F1602" t="s">
        <v>261</v>
      </c>
      <c r="G1602">
        <v>22252</v>
      </c>
      <c r="H1602" t="s">
        <v>86</v>
      </c>
      <c r="I1602" s="1">
        <v>45173</v>
      </c>
      <c r="J1602" s="1">
        <v>45506</v>
      </c>
    </row>
    <row r="1603" spans="1:10" x14ac:dyDescent="0.3">
      <c r="A1603" t="s">
        <v>33</v>
      </c>
      <c r="B1603">
        <v>33</v>
      </c>
      <c r="C1603">
        <v>33010</v>
      </c>
      <c r="D1603" t="s">
        <v>16</v>
      </c>
      <c r="E1603" t="s">
        <v>96</v>
      </c>
      <c r="F1603" t="s">
        <v>262</v>
      </c>
      <c r="G1603">
        <v>22232</v>
      </c>
      <c r="H1603" t="s">
        <v>69</v>
      </c>
      <c r="I1603" s="1">
        <v>44809</v>
      </c>
      <c r="J1603" s="1">
        <v>45107</v>
      </c>
    </row>
    <row r="1604" spans="1:10" x14ac:dyDescent="0.3">
      <c r="A1604" t="s">
        <v>33</v>
      </c>
      <c r="B1604">
        <v>33</v>
      </c>
      <c r="C1604">
        <v>33010</v>
      </c>
      <c r="D1604" t="s">
        <v>16</v>
      </c>
      <c r="E1604" t="s">
        <v>96</v>
      </c>
      <c r="F1604" t="s">
        <v>262</v>
      </c>
      <c r="G1604">
        <v>22232</v>
      </c>
      <c r="H1604" t="s">
        <v>69</v>
      </c>
      <c r="I1604" s="1">
        <v>44942</v>
      </c>
      <c r="J1604" s="1">
        <v>45240</v>
      </c>
    </row>
    <row r="1605" spans="1:10" x14ac:dyDescent="0.3">
      <c r="A1605" t="s">
        <v>33</v>
      </c>
      <c r="B1605">
        <v>33</v>
      </c>
      <c r="C1605">
        <v>33010</v>
      </c>
      <c r="D1605" t="s">
        <v>16</v>
      </c>
      <c r="E1605" t="s">
        <v>96</v>
      </c>
      <c r="F1605" t="s">
        <v>262</v>
      </c>
      <c r="G1605">
        <v>22232</v>
      </c>
      <c r="H1605" t="s">
        <v>69</v>
      </c>
      <c r="I1605" s="1">
        <v>44942</v>
      </c>
      <c r="J1605" s="1">
        <v>45338</v>
      </c>
    </row>
    <row r="1606" spans="1:10" x14ac:dyDescent="0.3">
      <c r="A1606" t="s">
        <v>33</v>
      </c>
      <c r="B1606">
        <v>33</v>
      </c>
      <c r="C1606">
        <v>33010</v>
      </c>
      <c r="D1606" t="s">
        <v>16</v>
      </c>
      <c r="E1606" t="s">
        <v>96</v>
      </c>
      <c r="F1606" t="s">
        <v>262</v>
      </c>
      <c r="G1606">
        <v>22232</v>
      </c>
      <c r="H1606" t="s">
        <v>69</v>
      </c>
      <c r="I1606" s="1">
        <v>45173</v>
      </c>
      <c r="J1606" s="1">
        <v>45464</v>
      </c>
    </row>
    <row r="1607" spans="1:10" x14ac:dyDescent="0.3">
      <c r="A1607" t="s">
        <v>33</v>
      </c>
      <c r="B1607">
        <v>33</v>
      </c>
      <c r="C1607">
        <v>33010</v>
      </c>
      <c r="D1607" t="s">
        <v>16</v>
      </c>
      <c r="E1607" t="s">
        <v>96</v>
      </c>
      <c r="F1607" t="s">
        <v>262</v>
      </c>
      <c r="G1607">
        <v>22232</v>
      </c>
      <c r="H1607" t="s">
        <v>69</v>
      </c>
      <c r="I1607" s="1">
        <v>45173</v>
      </c>
      <c r="J1607" s="1">
        <v>45562</v>
      </c>
    </row>
    <row r="1608" spans="1:10" x14ac:dyDescent="0.3">
      <c r="A1608" t="s">
        <v>34</v>
      </c>
      <c r="B1608">
        <v>87</v>
      </c>
      <c r="C1608">
        <v>87013</v>
      </c>
      <c r="D1608" t="s">
        <v>25</v>
      </c>
      <c r="E1608" t="s">
        <v>109</v>
      </c>
      <c r="F1608" t="s">
        <v>262</v>
      </c>
      <c r="G1608">
        <v>22232</v>
      </c>
      <c r="H1608" t="s">
        <v>69</v>
      </c>
      <c r="I1608" s="1">
        <v>44837</v>
      </c>
      <c r="J1608" s="1">
        <v>45120</v>
      </c>
    </row>
    <row r="1609" spans="1:10" x14ac:dyDescent="0.3">
      <c r="A1609" t="s">
        <v>34</v>
      </c>
      <c r="B1609">
        <v>87</v>
      </c>
      <c r="C1609">
        <v>87013</v>
      </c>
      <c r="D1609" t="s">
        <v>25</v>
      </c>
      <c r="E1609" t="s">
        <v>109</v>
      </c>
      <c r="F1609" t="s">
        <v>262</v>
      </c>
      <c r="G1609">
        <v>22232</v>
      </c>
      <c r="H1609" t="s">
        <v>69</v>
      </c>
      <c r="I1609" s="1">
        <v>44998</v>
      </c>
      <c r="J1609" s="1">
        <v>45303</v>
      </c>
    </row>
    <row r="1610" spans="1:10" x14ac:dyDescent="0.3">
      <c r="A1610" t="s">
        <v>34</v>
      </c>
      <c r="B1610">
        <v>87</v>
      </c>
      <c r="C1610">
        <v>87013</v>
      </c>
      <c r="D1610" t="s">
        <v>25</v>
      </c>
      <c r="E1610" t="s">
        <v>109</v>
      </c>
      <c r="F1610" t="s">
        <v>262</v>
      </c>
      <c r="G1610">
        <v>22232</v>
      </c>
      <c r="H1610" t="s">
        <v>69</v>
      </c>
      <c r="I1610" s="1">
        <v>45159</v>
      </c>
      <c r="J1610" s="1">
        <v>45450</v>
      </c>
    </row>
    <row r="1611" spans="1:10" x14ac:dyDescent="0.3">
      <c r="A1611" t="s">
        <v>33</v>
      </c>
      <c r="B1611">
        <v>33</v>
      </c>
      <c r="C1611">
        <v>33010</v>
      </c>
      <c r="D1611" t="s">
        <v>16</v>
      </c>
      <c r="E1611" t="s">
        <v>96</v>
      </c>
      <c r="F1611" t="s">
        <v>263</v>
      </c>
      <c r="G1611">
        <v>22232</v>
      </c>
      <c r="H1611" t="s">
        <v>69</v>
      </c>
      <c r="I1611" s="1">
        <v>44809</v>
      </c>
      <c r="J1611" s="1">
        <v>45107</v>
      </c>
    </row>
    <row r="1612" spans="1:10" x14ac:dyDescent="0.3">
      <c r="A1612" t="s">
        <v>33</v>
      </c>
      <c r="B1612">
        <v>33</v>
      </c>
      <c r="C1612">
        <v>33010</v>
      </c>
      <c r="D1612" t="s">
        <v>16</v>
      </c>
      <c r="E1612" t="s">
        <v>96</v>
      </c>
      <c r="F1612" t="s">
        <v>263</v>
      </c>
      <c r="G1612">
        <v>22232</v>
      </c>
      <c r="H1612" t="s">
        <v>69</v>
      </c>
      <c r="I1612" s="1">
        <v>44942</v>
      </c>
      <c r="J1612" s="1">
        <v>45240</v>
      </c>
    </row>
    <row r="1613" spans="1:10" x14ac:dyDescent="0.3">
      <c r="A1613" t="s">
        <v>33</v>
      </c>
      <c r="B1613">
        <v>33</v>
      </c>
      <c r="C1613">
        <v>33010</v>
      </c>
      <c r="D1613" t="s">
        <v>16</v>
      </c>
      <c r="E1613" t="s">
        <v>96</v>
      </c>
      <c r="F1613" t="s">
        <v>263</v>
      </c>
      <c r="G1613">
        <v>22232</v>
      </c>
      <c r="H1613" t="s">
        <v>69</v>
      </c>
      <c r="I1613" s="1">
        <v>44942</v>
      </c>
      <c r="J1613" s="1">
        <v>45338</v>
      </c>
    </row>
    <row r="1614" spans="1:10" x14ac:dyDescent="0.3">
      <c r="A1614" t="s">
        <v>33</v>
      </c>
      <c r="B1614">
        <v>33</v>
      </c>
      <c r="C1614">
        <v>33010</v>
      </c>
      <c r="D1614" t="s">
        <v>16</v>
      </c>
      <c r="E1614" t="s">
        <v>96</v>
      </c>
      <c r="F1614" t="s">
        <v>263</v>
      </c>
      <c r="G1614">
        <v>22232</v>
      </c>
      <c r="H1614" t="s">
        <v>69</v>
      </c>
      <c r="I1614" s="1">
        <v>45173</v>
      </c>
      <c r="J1614" s="1">
        <v>45464</v>
      </c>
    </row>
    <row r="1615" spans="1:10" x14ac:dyDescent="0.3">
      <c r="A1615" t="s">
        <v>34</v>
      </c>
      <c r="B1615">
        <v>87</v>
      </c>
      <c r="C1615">
        <v>87013</v>
      </c>
      <c r="D1615" t="s">
        <v>25</v>
      </c>
      <c r="E1615" t="s">
        <v>109</v>
      </c>
      <c r="F1615" t="s">
        <v>263</v>
      </c>
      <c r="G1615">
        <v>22232</v>
      </c>
      <c r="H1615" t="s">
        <v>69</v>
      </c>
      <c r="I1615" s="1">
        <v>44837</v>
      </c>
      <c r="J1615" s="1">
        <v>45120</v>
      </c>
    </row>
    <row r="1616" spans="1:10" x14ac:dyDescent="0.3">
      <c r="A1616" t="s">
        <v>34</v>
      </c>
      <c r="B1616">
        <v>87</v>
      </c>
      <c r="C1616">
        <v>87013</v>
      </c>
      <c r="D1616" t="s">
        <v>25</v>
      </c>
      <c r="E1616" t="s">
        <v>109</v>
      </c>
      <c r="F1616" t="s">
        <v>263</v>
      </c>
      <c r="G1616">
        <v>22232</v>
      </c>
      <c r="H1616" t="s">
        <v>69</v>
      </c>
      <c r="I1616" s="1">
        <v>44998</v>
      </c>
      <c r="J1616" s="1">
        <v>45303</v>
      </c>
    </row>
    <row r="1617" spans="1:10" x14ac:dyDescent="0.3">
      <c r="A1617" t="s">
        <v>34</v>
      </c>
      <c r="B1617">
        <v>87</v>
      </c>
      <c r="C1617">
        <v>87013</v>
      </c>
      <c r="D1617" t="s">
        <v>25</v>
      </c>
      <c r="E1617" t="s">
        <v>109</v>
      </c>
      <c r="F1617" t="s">
        <v>263</v>
      </c>
      <c r="G1617">
        <v>22232</v>
      </c>
      <c r="H1617" t="s">
        <v>69</v>
      </c>
      <c r="I1617" s="1">
        <v>45159</v>
      </c>
      <c r="J1617" s="1">
        <v>45450</v>
      </c>
    </row>
    <row r="1618" spans="1:10" x14ac:dyDescent="0.3">
      <c r="A1618" t="s">
        <v>62</v>
      </c>
      <c r="B1618">
        <v>19</v>
      </c>
      <c r="C1618">
        <v>19010</v>
      </c>
      <c r="D1618" t="s">
        <v>23</v>
      </c>
      <c r="E1618" t="s">
        <v>91</v>
      </c>
      <c r="F1618" t="s">
        <v>264</v>
      </c>
      <c r="G1618">
        <v>12225</v>
      </c>
      <c r="H1618" t="s">
        <v>67</v>
      </c>
      <c r="I1618" s="1">
        <v>44928</v>
      </c>
      <c r="J1618" s="1">
        <v>45184</v>
      </c>
    </row>
    <row r="1619" spans="1:10" x14ac:dyDescent="0.3">
      <c r="A1619" t="s">
        <v>62</v>
      </c>
      <c r="B1619">
        <v>19</v>
      </c>
      <c r="C1619">
        <v>19010</v>
      </c>
      <c r="D1619" t="s">
        <v>23</v>
      </c>
      <c r="E1619" t="s">
        <v>91</v>
      </c>
      <c r="F1619" t="s">
        <v>264</v>
      </c>
      <c r="G1619">
        <v>12225</v>
      </c>
      <c r="H1619" t="s">
        <v>67</v>
      </c>
      <c r="I1619" s="1">
        <v>45103</v>
      </c>
      <c r="J1619" s="1">
        <v>45369</v>
      </c>
    </row>
    <row r="1620" spans="1:10" x14ac:dyDescent="0.3">
      <c r="A1620" t="s">
        <v>62</v>
      </c>
      <c r="B1620">
        <v>19</v>
      </c>
      <c r="C1620">
        <v>19010</v>
      </c>
      <c r="D1620" t="s">
        <v>23</v>
      </c>
      <c r="E1620" t="s">
        <v>91</v>
      </c>
      <c r="F1620" t="s">
        <v>265</v>
      </c>
      <c r="G1620">
        <v>12225</v>
      </c>
      <c r="H1620" t="s">
        <v>67</v>
      </c>
      <c r="I1620" s="1">
        <v>44928</v>
      </c>
      <c r="J1620" s="1">
        <v>45184</v>
      </c>
    </row>
    <row r="1621" spans="1:10" x14ac:dyDescent="0.3">
      <c r="A1621" t="s">
        <v>62</v>
      </c>
      <c r="B1621">
        <v>19</v>
      </c>
      <c r="C1621">
        <v>19010</v>
      </c>
      <c r="D1621" t="s">
        <v>23</v>
      </c>
      <c r="E1621" t="s">
        <v>91</v>
      </c>
      <c r="F1621" t="s">
        <v>265</v>
      </c>
      <c r="G1621">
        <v>12225</v>
      </c>
      <c r="H1621" t="s">
        <v>67</v>
      </c>
      <c r="I1621" s="1">
        <v>45103</v>
      </c>
      <c r="J1621" s="1">
        <v>45369</v>
      </c>
    </row>
    <row r="1622" spans="1:10" x14ac:dyDescent="0.3">
      <c r="A1622" t="s">
        <v>60</v>
      </c>
      <c r="B1622">
        <v>16</v>
      </c>
      <c r="C1622">
        <v>16010</v>
      </c>
      <c r="D1622" t="s">
        <v>29</v>
      </c>
      <c r="E1622" t="s">
        <v>87</v>
      </c>
      <c r="F1622" t="s">
        <v>266</v>
      </c>
      <c r="G1622">
        <v>31034</v>
      </c>
      <c r="H1622" t="s">
        <v>56</v>
      </c>
      <c r="I1622" s="1">
        <v>44900</v>
      </c>
      <c r="J1622" s="1">
        <v>45181</v>
      </c>
    </row>
    <row r="1623" spans="1:10" x14ac:dyDescent="0.3">
      <c r="A1623" t="s">
        <v>61</v>
      </c>
      <c r="B1623">
        <v>17</v>
      </c>
      <c r="C1623">
        <v>17010</v>
      </c>
      <c r="D1623" t="s">
        <v>30</v>
      </c>
      <c r="E1623" t="s">
        <v>90</v>
      </c>
      <c r="F1623" t="s">
        <v>266</v>
      </c>
      <c r="G1623">
        <v>31034</v>
      </c>
      <c r="H1623" t="s">
        <v>56</v>
      </c>
      <c r="I1623" s="1">
        <v>44830</v>
      </c>
      <c r="J1623" s="1">
        <v>45107</v>
      </c>
    </row>
    <row r="1624" spans="1:10" x14ac:dyDescent="0.3">
      <c r="A1624" t="s">
        <v>61</v>
      </c>
      <c r="B1624">
        <v>17</v>
      </c>
      <c r="C1624">
        <v>17010</v>
      </c>
      <c r="D1624" t="s">
        <v>30</v>
      </c>
      <c r="E1624" t="s">
        <v>90</v>
      </c>
      <c r="F1624" t="s">
        <v>266</v>
      </c>
      <c r="G1624">
        <v>31034</v>
      </c>
      <c r="H1624" t="s">
        <v>56</v>
      </c>
      <c r="I1624" s="1">
        <v>45068</v>
      </c>
      <c r="J1624" s="1">
        <v>45345</v>
      </c>
    </row>
    <row r="1625" spans="1:10" x14ac:dyDescent="0.3">
      <c r="A1625" t="s">
        <v>61</v>
      </c>
      <c r="B1625">
        <v>17</v>
      </c>
      <c r="C1625">
        <v>17010</v>
      </c>
      <c r="D1625" t="s">
        <v>30</v>
      </c>
      <c r="E1625" t="s">
        <v>90</v>
      </c>
      <c r="F1625" t="s">
        <v>266</v>
      </c>
      <c r="G1625">
        <v>31034</v>
      </c>
      <c r="H1625" t="s">
        <v>56</v>
      </c>
      <c r="I1625" s="1">
        <v>45180</v>
      </c>
      <c r="J1625" s="1">
        <v>45457</v>
      </c>
    </row>
    <row r="1626" spans="1:10" x14ac:dyDescent="0.3">
      <c r="A1626" t="s">
        <v>62</v>
      </c>
      <c r="B1626">
        <v>19</v>
      </c>
      <c r="C1626">
        <v>19011</v>
      </c>
      <c r="D1626" t="s">
        <v>31</v>
      </c>
      <c r="E1626" t="s">
        <v>92</v>
      </c>
      <c r="F1626" t="s">
        <v>266</v>
      </c>
      <c r="G1626">
        <v>31034</v>
      </c>
      <c r="H1626" t="s">
        <v>56</v>
      </c>
      <c r="I1626" s="1">
        <v>44831</v>
      </c>
      <c r="J1626" s="1">
        <v>45107</v>
      </c>
    </row>
    <row r="1627" spans="1:10" x14ac:dyDescent="0.3">
      <c r="A1627" t="s">
        <v>62</v>
      </c>
      <c r="B1627">
        <v>19</v>
      </c>
      <c r="C1627">
        <v>19011</v>
      </c>
      <c r="D1627" t="s">
        <v>31</v>
      </c>
      <c r="E1627" t="s">
        <v>92</v>
      </c>
      <c r="F1627" t="s">
        <v>266</v>
      </c>
      <c r="G1627">
        <v>31034</v>
      </c>
      <c r="H1627" t="s">
        <v>56</v>
      </c>
      <c r="I1627" s="1">
        <v>44935</v>
      </c>
      <c r="J1627" s="1">
        <v>45211</v>
      </c>
    </row>
    <row r="1628" spans="1:10" x14ac:dyDescent="0.3">
      <c r="A1628" t="s">
        <v>62</v>
      </c>
      <c r="B1628">
        <v>19</v>
      </c>
      <c r="C1628">
        <v>19011</v>
      </c>
      <c r="D1628" t="s">
        <v>31</v>
      </c>
      <c r="E1628" t="s">
        <v>92</v>
      </c>
      <c r="F1628" t="s">
        <v>266</v>
      </c>
      <c r="G1628">
        <v>31034</v>
      </c>
      <c r="H1628" t="s">
        <v>56</v>
      </c>
      <c r="I1628" s="1">
        <v>45033</v>
      </c>
      <c r="J1628" s="1">
        <v>45316</v>
      </c>
    </row>
    <row r="1629" spans="1:10" x14ac:dyDescent="0.3">
      <c r="A1629" t="s">
        <v>62</v>
      </c>
      <c r="B1629">
        <v>19</v>
      </c>
      <c r="C1629">
        <v>19011</v>
      </c>
      <c r="D1629" t="s">
        <v>31</v>
      </c>
      <c r="E1629" t="s">
        <v>92</v>
      </c>
      <c r="F1629" t="s">
        <v>266</v>
      </c>
      <c r="G1629">
        <v>31034</v>
      </c>
      <c r="H1629" t="s">
        <v>56</v>
      </c>
      <c r="I1629" s="1">
        <v>45215</v>
      </c>
      <c r="J1629" s="1">
        <v>45492</v>
      </c>
    </row>
    <row r="1630" spans="1:10" x14ac:dyDescent="0.3">
      <c r="A1630" t="s">
        <v>33</v>
      </c>
      <c r="B1630">
        <v>33</v>
      </c>
      <c r="C1630">
        <v>33011</v>
      </c>
      <c r="D1630" t="s">
        <v>18</v>
      </c>
      <c r="E1630" t="s">
        <v>97</v>
      </c>
      <c r="F1630" t="s">
        <v>124</v>
      </c>
      <c r="G1630">
        <v>24260</v>
      </c>
      <c r="H1630" t="s">
        <v>56</v>
      </c>
      <c r="I1630" s="1">
        <v>44837</v>
      </c>
      <c r="J1630" s="1">
        <v>45072</v>
      </c>
    </row>
    <row r="1631" spans="1:10" x14ac:dyDescent="0.3">
      <c r="A1631" t="s">
        <v>33</v>
      </c>
      <c r="B1631">
        <v>33</v>
      </c>
      <c r="C1631">
        <v>33011</v>
      </c>
      <c r="D1631" t="s">
        <v>18</v>
      </c>
      <c r="E1631" t="s">
        <v>97</v>
      </c>
      <c r="F1631" t="s">
        <v>124</v>
      </c>
      <c r="G1631">
        <v>24260</v>
      </c>
      <c r="H1631" t="s">
        <v>56</v>
      </c>
      <c r="I1631" s="1">
        <v>44984</v>
      </c>
      <c r="J1631" s="1">
        <v>45219</v>
      </c>
    </row>
    <row r="1632" spans="1:10" x14ac:dyDescent="0.3">
      <c r="A1632" t="s">
        <v>33</v>
      </c>
      <c r="B1632">
        <v>33</v>
      </c>
      <c r="C1632">
        <v>33011</v>
      </c>
      <c r="D1632" t="s">
        <v>18</v>
      </c>
      <c r="E1632" t="s">
        <v>97</v>
      </c>
      <c r="F1632" t="s">
        <v>124</v>
      </c>
      <c r="G1632">
        <v>24260</v>
      </c>
      <c r="H1632" t="s">
        <v>56</v>
      </c>
      <c r="I1632" s="1">
        <v>45103</v>
      </c>
      <c r="J1632" s="1">
        <v>45345</v>
      </c>
    </row>
    <row r="1633" spans="1:10" x14ac:dyDescent="0.3">
      <c r="A1633" t="s">
        <v>62</v>
      </c>
      <c r="B1633">
        <v>19</v>
      </c>
      <c r="C1633">
        <v>19011</v>
      </c>
      <c r="D1633" t="s">
        <v>31</v>
      </c>
      <c r="E1633" t="s">
        <v>92</v>
      </c>
      <c r="F1633" s="14" t="s">
        <v>267</v>
      </c>
      <c r="G1633">
        <v>24406</v>
      </c>
      <c r="H1633" t="s">
        <v>84</v>
      </c>
      <c r="I1633" s="1">
        <v>44858</v>
      </c>
      <c r="J1633" s="1">
        <v>45085</v>
      </c>
    </row>
    <row r="1634" spans="1:10" x14ac:dyDescent="0.3">
      <c r="A1634" t="s">
        <v>62</v>
      </c>
      <c r="B1634">
        <v>19</v>
      </c>
      <c r="C1634">
        <v>19011</v>
      </c>
      <c r="D1634" t="s">
        <v>31</v>
      </c>
      <c r="E1634" t="s">
        <v>92</v>
      </c>
      <c r="F1634" s="14" t="s">
        <v>267</v>
      </c>
      <c r="G1634">
        <v>24406</v>
      </c>
      <c r="H1634" t="s">
        <v>84</v>
      </c>
      <c r="I1634" s="1">
        <v>44991</v>
      </c>
      <c r="J1634" s="1">
        <v>45226</v>
      </c>
    </row>
    <row r="1635" spans="1:10" x14ac:dyDescent="0.3">
      <c r="A1635" t="s">
        <v>62</v>
      </c>
      <c r="B1635">
        <v>19</v>
      </c>
      <c r="C1635">
        <v>19011</v>
      </c>
      <c r="D1635" t="s">
        <v>31</v>
      </c>
      <c r="E1635" t="s">
        <v>92</v>
      </c>
      <c r="F1635" s="14" t="s">
        <v>267</v>
      </c>
      <c r="G1635">
        <v>24406</v>
      </c>
      <c r="H1635" t="s">
        <v>84</v>
      </c>
      <c r="I1635" s="1">
        <v>45103</v>
      </c>
      <c r="J1635" s="1">
        <v>45338</v>
      </c>
    </row>
    <row r="1636" spans="1:10" x14ac:dyDescent="0.3">
      <c r="A1636" t="s">
        <v>62</v>
      </c>
      <c r="B1636">
        <v>19</v>
      </c>
      <c r="C1636">
        <v>19011</v>
      </c>
      <c r="D1636" t="s">
        <v>31</v>
      </c>
      <c r="E1636" t="s">
        <v>92</v>
      </c>
      <c r="F1636" s="14" t="s">
        <v>267</v>
      </c>
      <c r="G1636">
        <v>24406</v>
      </c>
      <c r="H1636" t="s">
        <v>84</v>
      </c>
      <c r="I1636" s="1">
        <v>45264</v>
      </c>
      <c r="J1636" s="1">
        <v>45492</v>
      </c>
    </row>
    <row r="1637" spans="1:10" x14ac:dyDescent="0.3">
      <c r="A1637" t="s">
        <v>62</v>
      </c>
      <c r="B1637">
        <v>19</v>
      </c>
      <c r="C1637">
        <v>19011</v>
      </c>
      <c r="D1637" t="s">
        <v>31</v>
      </c>
      <c r="E1637" t="s">
        <v>92</v>
      </c>
      <c r="F1637" s="14" t="s">
        <v>267</v>
      </c>
      <c r="G1637">
        <v>24406</v>
      </c>
      <c r="H1637" t="s">
        <v>84</v>
      </c>
      <c r="I1637" s="1">
        <v>45194</v>
      </c>
      <c r="J1637" s="1">
        <v>45429</v>
      </c>
    </row>
    <row r="1638" spans="1:10" x14ac:dyDescent="0.3">
      <c r="A1638" t="s">
        <v>33</v>
      </c>
      <c r="B1638">
        <v>33</v>
      </c>
      <c r="C1638">
        <v>33011</v>
      </c>
      <c r="D1638" t="s">
        <v>18</v>
      </c>
      <c r="E1638" t="s">
        <v>97</v>
      </c>
      <c r="F1638" s="14" t="s">
        <v>267</v>
      </c>
      <c r="G1638">
        <v>24406</v>
      </c>
      <c r="H1638" t="s">
        <v>84</v>
      </c>
      <c r="I1638" s="1">
        <v>44809</v>
      </c>
      <c r="J1638" s="1">
        <v>45058</v>
      </c>
    </row>
    <row r="1639" spans="1:10" x14ac:dyDescent="0.3">
      <c r="A1639" t="s">
        <v>33</v>
      </c>
      <c r="B1639">
        <v>33</v>
      </c>
      <c r="C1639">
        <v>33011</v>
      </c>
      <c r="D1639" t="s">
        <v>18</v>
      </c>
      <c r="E1639" t="s">
        <v>97</v>
      </c>
      <c r="F1639" s="14" t="s">
        <v>267</v>
      </c>
      <c r="G1639">
        <v>24406</v>
      </c>
      <c r="H1639" t="s">
        <v>84</v>
      </c>
      <c r="I1639" s="1">
        <v>44858</v>
      </c>
      <c r="J1639" s="1">
        <v>45114</v>
      </c>
    </row>
    <row r="1640" spans="1:10" x14ac:dyDescent="0.3">
      <c r="A1640" t="s">
        <v>33</v>
      </c>
      <c r="B1640">
        <v>33</v>
      </c>
      <c r="C1640">
        <v>33011</v>
      </c>
      <c r="D1640" t="s">
        <v>18</v>
      </c>
      <c r="E1640" t="s">
        <v>97</v>
      </c>
      <c r="F1640" s="14" t="s">
        <v>267</v>
      </c>
      <c r="G1640">
        <v>24406</v>
      </c>
      <c r="H1640" t="s">
        <v>84</v>
      </c>
      <c r="I1640" s="1">
        <v>44907</v>
      </c>
      <c r="J1640" s="1">
        <v>45170</v>
      </c>
    </row>
    <row r="1641" spans="1:10" x14ac:dyDescent="0.3">
      <c r="A1641" t="s">
        <v>33</v>
      </c>
      <c r="B1641">
        <v>33</v>
      </c>
      <c r="C1641">
        <v>33011</v>
      </c>
      <c r="D1641" t="s">
        <v>18</v>
      </c>
      <c r="E1641" t="s">
        <v>97</v>
      </c>
      <c r="F1641" s="14" t="s">
        <v>267</v>
      </c>
      <c r="G1641">
        <v>24406</v>
      </c>
      <c r="H1641" t="s">
        <v>84</v>
      </c>
      <c r="I1641" s="1">
        <v>45012</v>
      </c>
      <c r="J1641" s="1">
        <v>45268</v>
      </c>
    </row>
    <row r="1642" spans="1:10" x14ac:dyDescent="0.3">
      <c r="A1642" t="s">
        <v>33</v>
      </c>
      <c r="B1642">
        <v>33</v>
      </c>
      <c r="C1642">
        <v>33011</v>
      </c>
      <c r="D1642" t="s">
        <v>18</v>
      </c>
      <c r="E1642" t="s">
        <v>97</v>
      </c>
      <c r="F1642" s="14" t="s">
        <v>267</v>
      </c>
      <c r="G1642">
        <v>24406</v>
      </c>
      <c r="H1642" t="s">
        <v>84</v>
      </c>
      <c r="I1642" s="1">
        <v>45110</v>
      </c>
      <c r="J1642" s="1">
        <v>45366</v>
      </c>
    </row>
    <row r="1643" spans="1:10" x14ac:dyDescent="0.3">
      <c r="A1643" t="s">
        <v>33</v>
      </c>
      <c r="B1643">
        <v>33</v>
      </c>
      <c r="C1643">
        <v>33011</v>
      </c>
      <c r="D1643" t="s">
        <v>18</v>
      </c>
      <c r="E1643" t="s">
        <v>97</v>
      </c>
      <c r="F1643" s="14" t="s">
        <v>267</v>
      </c>
      <c r="G1643">
        <v>24406</v>
      </c>
      <c r="H1643" t="s">
        <v>84</v>
      </c>
      <c r="I1643" s="1">
        <v>45173</v>
      </c>
      <c r="J1643" s="1">
        <v>45429</v>
      </c>
    </row>
    <row r="1644" spans="1:10" x14ac:dyDescent="0.3">
      <c r="A1644" t="s">
        <v>33</v>
      </c>
      <c r="B1644">
        <v>33</v>
      </c>
      <c r="C1644">
        <v>33011</v>
      </c>
      <c r="D1644" t="s">
        <v>18</v>
      </c>
      <c r="E1644" t="s">
        <v>97</v>
      </c>
      <c r="F1644" s="14" t="s">
        <v>267</v>
      </c>
      <c r="G1644">
        <v>24406</v>
      </c>
      <c r="H1644" t="s">
        <v>84</v>
      </c>
      <c r="I1644" s="1">
        <v>45278</v>
      </c>
      <c r="J1644" s="1">
        <v>45541</v>
      </c>
    </row>
    <row r="1645" spans="1:10" x14ac:dyDescent="0.3">
      <c r="A1645" t="s">
        <v>11</v>
      </c>
      <c r="B1645">
        <v>86</v>
      </c>
      <c r="C1645">
        <v>86010</v>
      </c>
      <c r="D1645" t="s">
        <v>0</v>
      </c>
      <c r="E1645" t="s">
        <v>105</v>
      </c>
      <c r="F1645" s="14" t="s">
        <v>267</v>
      </c>
      <c r="G1645">
        <v>24406</v>
      </c>
      <c r="H1645" t="s">
        <v>84</v>
      </c>
      <c r="I1645" s="1">
        <v>44823</v>
      </c>
      <c r="J1645" s="1">
        <v>45044</v>
      </c>
    </row>
    <row r="1646" spans="1:10" x14ac:dyDescent="0.3">
      <c r="A1646" t="s">
        <v>11</v>
      </c>
      <c r="B1646">
        <v>86</v>
      </c>
      <c r="C1646">
        <v>86010</v>
      </c>
      <c r="D1646" t="s">
        <v>0</v>
      </c>
      <c r="E1646" t="s">
        <v>105</v>
      </c>
      <c r="F1646" s="14" t="s">
        <v>267</v>
      </c>
      <c r="G1646">
        <v>24406</v>
      </c>
      <c r="H1646" t="s">
        <v>84</v>
      </c>
      <c r="I1646" s="1">
        <v>44914</v>
      </c>
      <c r="J1646" s="1">
        <v>45135</v>
      </c>
    </row>
    <row r="1647" spans="1:10" x14ac:dyDescent="0.3">
      <c r="A1647" t="s">
        <v>11</v>
      </c>
      <c r="B1647">
        <v>86</v>
      </c>
      <c r="C1647">
        <v>86010</v>
      </c>
      <c r="D1647" t="s">
        <v>0</v>
      </c>
      <c r="E1647" t="s">
        <v>105</v>
      </c>
      <c r="F1647" s="14" t="s">
        <v>267</v>
      </c>
      <c r="G1647">
        <v>24406</v>
      </c>
      <c r="H1647" t="s">
        <v>84</v>
      </c>
      <c r="I1647" s="1">
        <v>44867</v>
      </c>
      <c r="J1647" s="1">
        <v>45086</v>
      </c>
    </row>
    <row r="1648" spans="1:10" x14ac:dyDescent="0.3">
      <c r="A1648" t="s">
        <v>11</v>
      </c>
      <c r="B1648">
        <v>86</v>
      </c>
      <c r="C1648">
        <v>86010</v>
      </c>
      <c r="D1648" t="s">
        <v>0</v>
      </c>
      <c r="E1648" t="s">
        <v>105</v>
      </c>
      <c r="F1648" s="14" t="s">
        <v>267</v>
      </c>
      <c r="G1648">
        <v>24406</v>
      </c>
      <c r="H1648" t="s">
        <v>84</v>
      </c>
      <c r="I1648" s="1">
        <v>44949</v>
      </c>
      <c r="J1648" s="1">
        <v>45177</v>
      </c>
    </row>
    <row r="1649" spans="1:10" x14ac:dyDescent="0.3">
      <c r="A1649" t="s">
        <v>11</v>
      </c>
      <c r="B1649">
        <v>86</v>
      </c>
      <c r="C1649">
        <v>86010</v>
      </c>
      <c r="D1649" t="s">
        <v>0</v>
      </c>
      <c r="E1649" t="s">
        <v>105</v>
      </c>
      <c r="F1649" s="14" t="s">
        <v>267</v>
      </c>
      <c r="G1649">
        <v>24406</v>
      </c>
      <c r="H1649" t="s">
        <v>84</v>
      </c>
      <c r="I1649" s="1">
        <v>45040</v>
      </c>
      <c r="J1649" s="1">
        <v>45261</v>
      </c>
    </row>
    <row r="1650" spans="1:10" x14ac:dyDescent="0.3">
      <c r="A1650" t="s">
        <v>11</v>
      </c>
      <c r="B1650">
        <v>86</v>
      </c>
      <c r="C1650">
        <v>86010</v>
      </c>
      <c r="D1650" t="s">
        <v>0</v>
      </c>
      <c r="E1650" t="s">
        <v>105</v>
      </c>
      <c r="F1650" s="14" t="s">
        <v>267</v>
      </c>
      <c r="G1650">
        <v>24406</v>
      </c>
      <c r="H1650" t="s">
        <v>84</v>
      </c>
      <c r="I1650" s="1">
        <v>45124</v>
      </c>
      <c r="J1650" s="1">
        <v>45345</v>
      </c>
    </row>
    <row r="1651" spans="1:10" x14ac:dyDescent="0.3">
      <c r="A1651" t="s">
        <v>11</v>
      </c>
      <c r="B1651">
        <v>86</v>
      </c>
      <c r="C1651">
        <v>86010</v>
      </c>
      <c r="D1651" t="s">
        <v>0</v>
      </c>
      <c r="E1651" t="s">
        <v>105</v>
      </c>
      <c r="F1651" s="14" t="s">
        <v>267</v>
      </c>
      <c r="G1651">
        <v>24406</v>
      </c>
      <c r="H1651" t="s">
        <v>84</v>
      </c>
      <c r="I1651" s="1">
        <v>45229</v>
      </c>
      <c r="J1651" s="1">
        <v>45457</v>
      </c>
    </row>
    <row r="1652" spans="1:10" x14ac:dyDescent="0.3">
      <c r="A1652" t="s">
        <v>62</v>
      </c>
      <c r="B1652">
        <v>19</v>
      </c>
      <c r="C1652">
        <v>19011</v>
      </c>
      <c r="D1652" t="s">
        <v>31</v>
      </c>
      <c r="E1652" t="s">
        <v>92</v>
      </c>
      <c r="F1652" t="s">
        <v>154</v>
      </c>
      <c r="G1652">
        <v>35015</v>
      </c>
      <c r="H1652" t="s">
        <v>57</v>
      </c>
      <c r="I1652" s="1">
        <v>44931</v>
      </c>
      <c r="J1652" s="1">
        <v>44966</v>
      </c>
    </row>
    <row r="1653" spans="1:10" x14ac:dyDescent="0.3">
      <c r="A1653" t="s">
        <v>62</v>
      </c>
      <c r="B1653">
        <v>19</v>
      </c>
      <c r="C1653">
        <v>19011</v>
      </c>
      <c r="D1653" t="s">
        <v>31</v>
      </c>
      <c r="E1653" t="s">
        <v>92</v>
      </c>
      <c r="F1653" t="s">
        <v>154</v>
      </c>
      <c r="G1653">
        <v>35015</v>
      </c>
      <c r="H1653" t="s">
        <v>57</v>
      </c>
      <c r="I1653" s="1">
        <v>45078</v>
      </c>
      <c r="J1653" s="1">
        <v>45113</v>
      </c>
    </row>
    <row r="1654" spans="1:10" x14ac:dyDescent="0.3">
      <c r="A1654" t="s">
        <v>62</v>
      </c>
      <c r="B1654">
        <v>19</v>
      </c>
      <c r="C1654">
        <v>19010</v>
      </c>
      <c r="D1654" t="s">
        <v>23</v>
      </c>
      <c r="E1654" t="s">
        <v>91</v>
      </c>
      <c r="F1654" t="s">
        <v>146</v>
      </c>
      <c r="G1654">
        <v>31827</v>
      </c>
      <c r="H1654" t="s">
        <v>110</v>
      </c>
      <c r="I1654" s="1">
        <v>44880</v>
      </c>
      <c r="J1654" s="1">
        <v>44882</v>
      </c>
    </row>
    <row r="1655" spans="1:10" x14ac:dyDescent="0.3">
      <c r="A1655" t="s">
        <v>33</v>
      </c>
      <c r="B1655">
        <v>33</v>
      </c>
      <c r="C1655">
        <v>33011</v>
      </c>
      <c r="D1655" t="s">
        <v>18</v>
      </c>
      <c r="E1655" t="s">
        <v>97</v>
      </c>
      <c r="F1655" t="s">
        <v>268</v>
      </c>
      <c r="G1655">
        <v>23084</v>
      </c>
      <c r="H1655" t="s">
        <v>79</v>
      </c>
      <c r="I1655" s="1">
        <v>44816</v>
      </c>
      <c r="J1655" s="1">
        <v>44981</v>
      </c>
    </row>
    <row r="1656" spans="1:10" x14ac:dyDescent="0.3">
      <c r="A1656" t="s">
        <v>33</v>
      </c>
      <c r="B1656">
        <v>33</v>
      </c>
      <c r="C1656">
        <v>33011</v>
      </c>
      <c r="D1656" t="s">
        <v>18</v>
      </c>
      <c r="E1656" t="s">
        <v>97</v>
      </c>
      <c r="F1656" t="s">
        <v>268</v>
      </c>
      <c r="G1656">
        <v>23084</v>
      </c>
      <c r="H1656" t="s">
        <v>79</v>
      </c>
      <c r="I1656" s="1">
        <v>44949</v>
      </c>
      <c r="J1656" s="1">
        <v>45111</v>
      </c>
    </row>
    <row r="1657" spans="1:10" x14ac:dyDescent="0.3">
      <c r="A1657" t="s">
        <v>33</v>
      </c>
      <c r="B1657">
        <v>33</v>
      </c>
      <c r="C1657">
        <v>33011</v>
      </c>
      <c r="D1657" t="s">
        <v>18</v>
      </c>
      <c r="E1657" t="s">
        <v>97</v>
      </c>
      <c r="F1657" t="s">
        <v>268</v>
      </c>
      <c r="G1657">
        <v>23084</v>
      </c>
      <c r="H1657" t="s">
        <v>79</v>
      </c>
      <c r="I1657" s="1">
        <v>44991</v>
      </c>
      <c r="J1657" s="1">
        <v>45142</v>
      </c>
    </row>
    <row r="1658" spans="1:10" x14ac:dyDescent="0.3">
      <c r="A1658" t="s">
        <v>66</v>
      </c>
      <c r="B1658">
        <v>79</v>
      </c>
      <c r="C1658">
        <v>79010</v>
      </c>
      <c r="D1658" t="s">
        <v>20</v>
      </c>
      <c r="E1658" t="s">
        <v>104</v>
      </c>
      <c r="F1658" t="s">
        <v>268</v>
      </c>
      <c r="G1658">
        <v>23084</v>
      </c>
      <c r="H1658" t="s">
        <v>79</v>
      </c>
      <c r="I1658" s="1">
        <v>44837</v>
      </c>
      <c r="J1658" s="1">
        <v>44995</v>
      </c>
    </row>
    <row r="1659" spans="1:10" x14ac:dyDescent="0.3">
      <c r="A1659" t="s">
        <v>66</v>
      </c>
      <c r="B1659">
        <v>79</v>
      </c>
      <c r="C1659">
        <v>79010</v>
      </c>
      <c r="D1659" t="s">
        <v>20</v>
      </c>
      <c r="E1659" t="s">
        <v>104</v>
      </c>
      <c r="F1659" t="s">
        <v>268</v>
      </c>
      <c r="G1659">
        <v>23084</v>
      </c>
      <c r="H1659" t="s">
        <v>79</v>
      </c>
      <c r="I1659" s="1">
        <v>44949</v>
      </c>
      <c r="J1659" s="1">
        <v>45107</v>
      </c>
    </row>
    <row r="1660" spans="1:10" x14ac:dyDescent="0.3">
      <c r="A1660" t="s">
        <v>66</v>
      </c>
      <c r="B1660">
        <v>79</v>
      </c>
      <c r="C1660">
        <v>79010</v>
      </c>
      <c r="D1660" t="s">
        <v>20</v>
      </c>
      <c r="E1660" t="s">
        <v>104</v>
      </c>
      <c r="F1660" t="s">
        <v>268</v>
      </c>
      <c r="G1660">
        <v>23084</v>
      </c>
      <c r="H1660" t="s">
        <v>79</v>
      </c>
      <c r="I1660" s="1">
        <v>45005</v>
      </c>
      <c r="J1660" s="1">
        <v>45184</v>
      </c>
    </row>
    <row r="1661" spans="1:10" x14ac:dyDescent="0.3">
      <c r="A1661" t="s">
        <v>66</v>
      </c>
      <c r="B1661">
        <v>79</v>
      </c>
      <c r="C1661">
        <v>79010</v>
      </c>
      <c r="D1661" t="s">
        <v>20</v>
      </c>
      <c r="E1661" t="s">
        <v>104</v>
      </c>
      <c r="F1661" t="s">
        <v>268</v>
      </c>
      <c r="G1661">
        <v>23084</v>
      </c>
      <c r="H1661" t="s">
        <v>79</v>
      </c>
      <c r="I1661" s="1">
        <v>45110</v>
      </c>
      <c r="J1661" s="1">
        <v>45275</v>
      </c>
    </row>
    <row r="1662" spans="1:10" x14ac:dyDescent="0.3">
      <c r="A1662" t="s">
        <v>11</v>
      </c>
      <c r="B1662">
        <v>86</v>
      </c>
      <c r="C1662">
        <v>86010</v>
      </c>
      <c r="D1662" t="s">
        <v>0</v>
      </c>
      <c r="E1662" t="s">
        <v>105</v>
      </c>
      <c r="F1662" t="s">
        <v>268</v>
      </c>
      <c r="G1662">
        <v>23084</v>
      </c>
      <c r="H1662" t="s">
        <v>79</v>
      </c>
      <c r="I1662" s="1">
        <v>45061</v>
      </c>
      <c r="J1662" s="1">
        <v>45219</v>
      </c>
    </row>
    <row r="1663" spans="1:10" x14ac:dyDescent="0.3">
      <c r="A1663" t="s">
        <v>11</v>
      </c>
      <c r="B1663">
        <v>86</v>
      </c>
      <c r="C1663">
        <v>86010</v>
      </c>
      <c r="D1663" t="s">
        <v>0</v>
      </c>
      <c r="E1663" t="s">
        <v>105</v>
      </c>
      <c r="F1663" t="s">
        <v>268</v>
      </c>
      <c r="G1663">
        <v>23084</v>
      </c>
      <c r="H1663" t="s">
        <v>79</v>
      </c>
      <c r="I1663" s="1">
        <v>44928</v>
      </c>
      <c r="J1663" s="1">
        <v>45079</v>
      </c>
    </row>
    <row r="1664" spans="1:10" x14ac:dyDescent="0.3">
      <c r="A1664" t="s">
        <v>11</v>
      </c>
      <c r="B1664">
        <v>86</v>
      </c>
      <c r="C1664">
        <v>86010</v>
      </c>
      <c r="D1664" t="s">
        <v>0</v>
      </c>
      <c r="E1664" t="s">
        <v>105</v>
      </c>
      <c r="F1664" t="s">
        <v>268</v>
      </c>
      <c r="G1664">
        <v>23084</v>
      </c>
      <c r="H1664" t="s">
        <v>79</v>
      </c>
      <c r="I1664" s="1">
        <v>45210</v>
      </c>
      <c r="J1664" s="1">
        <v>45366</v>
      </c>
    </row>
    <row r="1665" spans="1:10" x14ac:dyDescent="0.3">
      <c r="A1665" t="s">
        <v>61</v>
      </c>
      <c r="B1665">
        <v>17</v>
      </c>
      <c r="C1665">
        <v>17010</v>
      </c>
      <c r="D1665" t="s">
        <v>30</v>
      </c>
      <c r="E1665" t="s">
        <v>90</v>
      </c>
      <c r="F1665" t="s">
        <v>269</v>
      </c>
      <c r="G1665">
        <v>34502</v>
      </c>
      <c r="H1665" t="s">
        <v>73</v>
      </c>
      <c r="I1665" s="1">
        <v>45096</v>
      </c>
      <c r="J1665" s="1">
        <v>45282</v>
      </c>
    </row>
    <row r="1666" spans="1:10" x14ac:dyDescent="0.3">
      <c r="A1666" t="s">
        <v>61</v>
      </c>
      <c r="B1666">
        <v>17</v>
      </c>
      <c r="C1666">
        <v>17010</v>
      </c>
      <c r="D1666" t="s">
        <v>30</v>
      </c>
      <c r="E1666" t="s">
        <v>90</v>
      </c>
      <c r="F1666" t="s">
        <v>269</v>
      </c>
      <c r="G1666">
        <v>34502</v>
      </c>
      <c r="H1666" t="s">
        <v>73</v>
      </c>
      <c r="I1666" s="1">
        <v>44935</v>
      </c>
      <c r="J1666" s="1">
        <v>45114</v>
      </c>
    </row>
    <row r="1667" spans="1:10" x14ac:dyDescent="0.3">
      <c r="A1667" t="s">
        <v>61</v>
      </c>
      <c r="B1667">
        <v>17</v>
      </c>
      <c r="C1667">
        <v>17010</v>
      </c>
      <c r="D1667" t="s">
        <v>30</v>
      </c>
      <c r="E1667" t="s">
        <v>90</v>
      </c>
      <c r="F1667" t="s">
        <v>269</v>
      </c>
      <c r="G1667">
        <v>34502</v>
      </c>
      <c r="H1667" t="s">
        <v>73</v>
      </c>
      <c r="I1667" s="1">
        <v>45271</v>
      </c>
      <c r="J1667" s="1">
        <v>45464</v>
      </c>
    </row>
    <row r="1668" spans="1:10" x14ac:dyDescent="0.3">
      <c r="A1668" t="s">
        <v>62</v>
      </c>
      <c r="B1668">
        <v>19</v>
      </c>
      <c r="C1668">
        <v>19011</v>
      </c>
      <c r="D1668" t="s">
        <v>31</v>
      </c>
      <c r="E1668" t="s">
        <v>92</v>
      </c>
      <c r="F1668" t="s">
        <v>269</v>
      </c>
      <c r="G1668">
        <v>34502</v>
      </c>
      <c r="H1668" t="s">
        <v>73</v>
      </c>
      <c r="I1668" s="1">
        <v>44907</v>
      </c>
      <c r="J1668" s="1">
        <v>45106</v>
      </c>
    </row>
    <row r="1669" spans="1:10" x14ac:dyDescent="0.3">
      <c r="A1669" t="s">
        <v>62</v>
      </c>
      <c r="B1669">
        <v>19</v>
      </c>
      <c r="C1669">
        <v>19011</v>
      </c>
      <c r="D1669" t="s">
        <v>31</v>
      </c>
      <c r="E1669" t="s">
        <v>92</v>
      </c>
      <c r="F1669" t="s">
        <v>269</v>
      </c>
      <c r="G1669">
        <v>34502</v>
      </c>
      <c r="H1669" t="s">
        <v>73</v>
      </c>
      <c r="I1669" s="1">
        <v>45068</v>
      </c>
      <c r="J1669" s="1">
        <v>45261</v>
      </c>
    </row>
    <row r="1670" spans="1:10" x14ac:dyDescent="0.3">
      <c r="A1670" t="s">
        <v>62</v>
      </c>
      <c r="B1670">
        <v>19</v>
      </c>
      <c r="C1670">
        <v>19011</v>
      </c>
      <c r="D1670" t="s">
        <v>31</v>
      </c>
      <c r="E1670" t="s">
        <v>92</v>
      </c>
      <c r="F1670" t="s">
        <v>269</v>
      </c>
      <c r="G1670">
        <v>34502</v>
      </c>
      <c r="H1670" t="s">
        <v>73</v>
      </c>
      <c r="I1670" s="1">
        <v>45180</v>
      </c>
      <c r="J1670" s="1">
        <v>45373</v>
      </c>
    </row>
    <row r="1671" spans="1:10" x14ac:dyDescent="0.3">
      <c r="A1671" t="s">
        <v>62</v>
      </c>
      <c r="B1671">
        <v>19</v>
      </c>
      <c r="C1671">
        <v>19011</v>
      </c>
      <c r="D1671" t="s">
        <v>31</v>
      </c>
      <c r="E1671" t="s">
        <v>92</v>
      </c>
      <c r="F1671" t="s">
        <v>269</v>
      </c>
      <c r="G1671">
        <v>34502</v>
      </c>
      <c r="H1671" t="s">
        <v>73</v>
      </c>
      <c r="I1671" s="1">
        <v>44977</v>
      </c>
      <c r="J1671" s="1">
        <v>45176</v>
      </c>
    </row>
    <row r="1672" spans="1:10" x14ac:dyDescent="0.3">
      <c r="A1672" t="s">
        <v>62</v>
      </c>
      <c r="B1672">
        <v>19</v>
      </c>
      <c r="C1672">
        <v>19011</v>
      </c>
      <c r="D1672" t="s">
        <v>31</v>
      </c>
      <c r="E1672" t="s">
        <v>92</v>
      </c>
      <c r="F1672" t="s">
        <v>269</v>
      </c>
      <c r="G1672">
        <v>34502</v>
      </c>
      <c r="H1672" t="s">
        <v>73</v>
      </c>
      <c r="I1672" s="1">
        <v>45243</v>
      </c>
      <c r="J1672" s="1">
        <v>45436</v>
      </c>
    </row>
    <row r="1673" spans="1:10" x14ac:dyDescent="0.3">
      <c r="A1673" t="s">
        <v>93</v>
      </c>
      <c r="B1673">
        <v>23</v>
      </c>
      <c r="C1673">
        <v>23010</v>
      </c>
      <c r="D1673" t="s">
        <v>22</v>
      </c>
      <c r="E1673" t="s">
        <v>94</v>
      </c>
      <c r="F1673" t="s">
        <v>269</v>
      </c>
      <c r="G1673">
        <v>34502</v>
      </c>
      <c r="H1673" t="s">
        <v>73</v>
      </c>
      <c r="I1673" s="1">
        <v>44900</v>
      </c>
      <c r="J1673" s="1">
        <v>45107</v>
      </c>
    </row>
    <row r="1674" spans="1:10" x14ac:dyDescent="0.3">
      <c r="A1674" t="s">
        <v>93</v>
      </c>
      <c r="B1674">
        <v>23</v>
      </c>
      <c r="C1674">
        <v>23010</v>
      </c>
      <c r="D1674" t="s">
        <v>22</v>
      </c>
      <c r="E1674" t="s">
        <v>94</v>
      </c>
      <c r="F1674" t="s">
        <v>269</v>
      </c>
      <c r="G1674">
        <v>34502</v>
      </c>
      <c r="H1674" t="s">
        <v>73</v>
      </c>
      <c r="I1674" s="1">
        <v>44949</v>
      </c>
      <c r="J1674" s="1">
        <v>45142</v>
      </c>
    </row>
    <row r="1675" spans="1:10" x14ac:dyDescent="0.3">
      <c r="A1675" t="s">
        <v>93</v>
      </c>
      <c r="B1675">
        <v>23</v>
      </c>
      <c r="C1675">
        <v>23010</v>
      </c>
      <c r="D1675" t="s">
        <v>22</v>
      </c>
      <c r="E1675" t="s">
        <v>94</v>
      </c>
      <c r="F1675" t="s">
        <v>269</v>
      </c>
      <c r="G1675">
        <v>34502</v>
      </c>
      <c r="H1675" t="s">
        <v>73</v>
      </c>
      <c r="I1675" s="1">
        <v>45110</v>
      </c>
      <c r="J1675" s="1">
        <v>45310</v>
      </c>
    </row>
    <row r="1676" spans="1:10" x14ac:dyDescent="0.3">
      <c r="A1676" t="s">
        <v>93</v>
      </c>
      <c r="B1676">
        <v>23</v>
      </c>
      <c r="C1676">
        <v>23010</v>
      </c>
      <c r="D1676" t="s">
        <v>22</v>
      </c>
      <c r="E1676" t="s">
        <v>94</v>
      </c>
      <c r="F1676" t="s">
        <v>269</v>
      </c>
      <c r="G1676">
        <v>34502</v>
      </c>
      <c r="H1676" t="s">
        <v>73</v>
      </c>
      <c r="I1676" s="1">
        <v>45173</v>
      </c>
      <c r="J1676" s="1">
        <v>45366</v>
      </c>
    </row>
    <row r="1677" spans="1:10" x14ac:dyDescent="0.3">
      <c r="A1677" t="s">
        <v>65</v>
      </c>
      <c r="B1677">
        <v>64</v>
      </c>
      <c r="C1677">
        <v>64011</v>
      </c>
      <c r="D1677" t="s">
        <v>26</v>
      </c>
      <c r="E1677" t="s">
        <v>103</v>
      </c>
      <c r="F1677" t="s">
        <v>269</v>
      </c>
      <c r="G1677">
        <v>34502</v>
      </c>
      <c r="H1677" t="s">
        <v>73</v>
      </c>
      <c r="I1677" s="1">
        <v>44809</v>
      </c>
      <c r="J1677" s="1">
        <v>45016</v>
      </c>
    </row>
    <row r="1678" spans="1:10" x14ac:dyDescent="0.3">
      <c r="A1678" t="s">
        <v>65</v>
      </c>
      <c r="B1678">
        <v>64</v>
      </c>
      <c r="C1678">
        <v>64011</v>
      </c>
      <c r="D1678" t="s">
        <v>26</v>
      </c>
      <c r="E1678" t="s">
        <v>103</v>
      </c>
      <c r="F1678" t="s">
        <v>269</v>
      </c>
      <c r="G1678">
        <v>34502</v>
      </c>
      <c r="H1678" t="s">
        <v>73</v>
      </c>
      <c r="I1678" s="1">
        <v>44907</v>
      </c>
      <c r="J1678" s="1">
        <v>45114</v>
      </c>
    </row>
    <row r="1679" spans="1:10" x14ac:dyDescent="0.3">
      <c r="A1679" t="s">
        <v>65</v>
      </c>
      <c r="B1679">
        <v>64</v>
      </c>
      <c r="C1679">
        <v>64011</v>
      </c>
      <c r="D1679" t="s">
        <v>26</v>
      </c>
      <c r="E1679" t="s">
        <v>103</v>
      </c>
      <c r="F1679" t="s">
        <v>269</v>
      </c>
      <c r="G1679">
        <v>34502</v>
      </c>
      <c r="H1679" t="s">
        <v>73</v>
      </c>
      <c r="I1679" s="1">
        <v>45055</v>
      </c>
      <c r="J1679" s="1">
        <v>45268</v>
      </c>
    </row>
    <row r="1680" spans="1:10" x14ac:dyDescent="0.3">
      <c r="A1680" t="s">
        <v>66</v>
      </c>
      <c r="B1680">
        <v>79</v>
      </c>
      <c r="C1680">
        <v>79010</v>
      </c>
      <c r="D1680" t="s">
        <v>20</v>
      </c>
      <c r="E1680" t="s">
        <v>104</v>
      </c>
      <c r="F1680" t="s">
        <v>269</v>
      </c>
      <c r="G1680">
        <v>34502</v>
      </c>
      <c r="H1680" t="s">
        <v>73</v>
      </c>
      <c r="I1680" s="1">
        <v>44858</v>
      </c>
      <c r="J1680" s="1">
        <v>45051</v>
      </c>
    </row>
    <row r="1681" spans="1:10" x14ac:dyDescent="0.3">
      <c r="A1681" t="s">
        <v>66</v>
      </c>
      <c r="B1681">
        <v>79</v>
      </c>
      <c r="C1681">
        <v>79010</v>
      </c>
      <c r="D1681" t="s">
        <v>20</v>
      </c>
      <c r="E1681" t="s">
        <v>104</v>
      </c>
      <c r="F1681" t="s">
        <v>269</v>
      </c>
      <c r="G1681">
        <v>34502</v>
      </c>
      <c r="H1681" t="s">
        <v>73</v>
      </c>
      <c r="I1681" s="1">
        <v>45040</v>
      </c>
      <c r="J1681" s="1">
        <v>45240</v>
      </c>
    </row>
    <row r="1682" spans="1:10" x14ac:dyDescent="0.3">
      <c r="A1682" t="s">
        <v>11</v>
      </c>
      <c r="B1682">
        <v>86</v>
      </c>
      <c r="C1682">
        <v>86010</v>
      </c>
      <c r="D1682" t="s">
        <v>0</v>
      </c>
      <c r="E1682" t="s">
        <v>105</v>
      </c>
      <c r="F1682" t="s">
        <v>269</v>
      </c>
      <c r="G1682">
        <v>34502</v>
      </c>
      <c r="H1682" t="s">
        <v>73</v>
      </c>
      <c r="I1682" s="1">
        <v>44851</v>
      </c>
      <c r="J1682" s="1">
        <v>45044</v>
      </c>
    </row>
    <row r="1683" spans="1:10" x14ac:dyDescent="0.3">
      <c r="A1683" t="s">
        <v>11</v>
      </c>
      <c r="B1683">
        <v>86</v>
      </c>
      <c r="C1683">
        <v>86010</v>
      </c>
      <c r="D1683" t="s">
        <v>0</v>
      </c>
      <c r="E1683" t="s">
        <v>105</v>
      </c>
      <c r="F1683" t="s">
        <v>269</v>
      </c>
      <c r="G1683">
        <v>34502</v>
      </c>
      <c r="H1683" t="s">
        <v>73</v>
      </c>
      <c r="I1683" s="1">
        <v>45082</v>
      </c>
      <c r="J1683" s="1">
        <v>45275</v>
      </c>
    </row>
    <row r="1684" spans="1:10" x14ac:dyDescent="0.3">
      <c r="A1684" t="s">
        <v>11</v>
      </c>
      <c r="B1684">
        <v>86</v>
      </c>
      <c r="C1684">
        <v>86010</v>
      </c>
      <c r="D1684" t="s">
        <v>0</v>
      </c>
      <c r="E1684" t="s">
        <v>105</v>
      </c>
      <c r="F1684" t="s">
        <v>269</v>
      </c>
      <c r="G1684">
        <v>34502</v>
      </c>
      <c r="H1684" t="s">
        <v>73</v>
      </c>
      <c r="I1684" s="1">
        <v>44935</v>
      </c>
      <c r="J1684" s="1">
        <v>45128</v>
      </c>
    </row>
    <row r="1685" spans="1:10" x14ac:dyDescent="0.3">
      <c r="A1685" t="s">
        <v>11</v>
      </c>
      <c r="B1685">
        <v>86</v>
      </c>
      <c r="C1685">
        <v>86010</v>
      </c>
      <c r="D1685" t="s">
        <v>0</v>
      </c>
      <c r="E1685" t="s">
        <v>105</v>
      </c>
      <c r="F1685" t="s">
        <v>269</v>
      </c>
      <c r="G1685">
        <v>34502</v>
      </c>
      <c r="H1685" t="s">
        <v>73</v>
      </c>
      <c r="I1685" s="1">
        <v>45167</v>
      </c>
      <c r="J1685" s="1">
        <v>45359</v>
      </c>
    </row>
    <row r="1686" spans="1:10" x14ac:dyDescent="0.3">
      <c r="A1686" t="s">
        <v>11</v>
      </c>
      <c r="B1686">
        <v>86</v>
      </c>
      <c r="C1686">
        <v>86010</v>
      </c>
      <c r="D1686" t="s">
        <v>0</v>
      </c>
      <c r="E1686" t="s">
        <v>105</v>
      </c>
      <c r="F1686" t="s">
        <v>269</v>
      </c>
      <c r="G1686">
        <v>34502</v>
      </c>
      <c r="H1686" t="s">
        <v>73</v>
      </c>
      <c r="I1686" s="1">
        <v>45272</v>
      </c>
      <c r="J1686" s="1">
        <v>45471</v>
      </c>
    </row>
    <row r="1687" spans="1:10" x14ac:dyDescent="0.3">
      <c r="A1687" t="s">
        <v>11</v>
      </c>
      <c r="B1687">
        <v>86</v>
      </c>
      <c r="C1687">
        <v>86012</v>
      </c>
      <c r="D1687" t="s">
        <v>21</v>
      </c>
      <c r="E1687" t="s">
        <v>106</v>
      </c>
      <c r="F1687" t="s">
        <v>269</v>
      </c>
      <c r="G1687">
        <v>34502</v>
      </c>
      <c r="H1687" t="s">
        <v>73</v>
      </c>
      <c r="I1687" s="1">
        <v>44879</v>
      </c>
      <c r="J1687" s="1">
        <v>45072</v>
      </c>
    </row>
    <row r="1688" spans="1:10" x14ac:dyDescent="0.3">
      <c r="A1688" t="s">
        <v>11</v>
      </c>
      <c r="B1688">
        <v>86</v>
      </c>
      <c r="C1688">
        <v>86012</v>
      </c>
      <c r="D1688" t="s">
        <v>21</v>
      </c>
      <c r="E1688" t="s">
        <v>106</v>
      </c>
      <c r="F1688" t="s">
        <v>269</v>
      </c>
      <c r="G1688">
        <v>34502</v>
      </c>
      <c r="H1688" t="s">
        <v>73</v>
      </c>
      <c r="I1688" s="1">
        <v>44956</v>
      </c>
      <c r="J1688" s="1">
        <v>45135</v>
      </c>
    </row>
    <row r="1689" spans="1:10" x14ac:dyDescent="0.3">
      <c r="A1689" t="s">
        <v>11</v>
      </c>
      <c r="B1689">
        <v>86</v>
      </c>
      <c r="C1689">
        <v>86012</v>
      </c>
      <c r="D1689" t="s">
        <v>21</v>
      </c>
      <c r="E1689" t="s">
        <v>106</v>
      </c>
      <c r="F1689" t="s">
        <v>269</v>
      </c>
      <c r="G1689">
        <v>34502</v>
      </c>
      <c r="H1689" t="s">
        <v>73</v>
      </c>
      <c r="I1689" s="1">
        <v>45040</v>
      </c>
      <c r="J1689" s="1">
        <v>45233</v>
      </c>
    </row>
    <row r="1690" spans="1:10" x14ac:dyDescent="0.3">
      <c r="A1690" t="s">
        <v>34</v>
      </c>
      <c r="B1690">
        <v>87</v>
      </c>
      <c r="C1690">
        <v>87011</v>
      </c>
      <c r="D1690" t="s">
        <v>24</v>
      </c>
      <c r="E1690" t="s">
        <v>109</v>
      </c>
      <c r="F1690" t="s">
        <v>269</v>
      </c>
      <c r="G1690">
        <v>34502</v>
      </c>
      <c r="H1690" t="s">
        <v>73</v>
      </c>
      <c r="I1690" s="1">
        <v>45040</v>
      </c>
      <c r="J1690" s="1">
        <v>45247</v>
      </c>
    </row>
    <row r="1691" spans="1:10" x14ac:dyDescent="0.3">
      <c r="A1691" t="s">
        <v>34</v>
      </c>
      <c r="B1691">
        <v>87</v>
      </c>
      <c r="C1691">
        <v>87011</v>
      </c>
      <c r="D1691" t="s">
        <v>24</v>
      </c>
      <c r="E1691" t="s">
        <v>109</v>
      </c>
      <c r="F1691" t="s">
        <v>269</v>
      </c>
      <c r="G1691">
        <v>34502</v>
      </c>
      <c r="H1691" t="s">
        <v>73</v>
      </c>
      <c r="I1691" s="1">
        <v>45159</v>
      </c>
      <c r="J1691" s="1">
        <v>45359</v>
      </c>
    </row>
    <row r="1692" spans="1:10" x14ac:dyDescent="0.3">
      <c r="A1692" t="s">
        <v>34</v>
      </c>
      <c r="B1692">
        <v>87</v>
      </c>
      <c r="C1692">
        <v>87011</v>
      </c>
      <c r="D1692" t="s">
        <v>24</v>
      </c>
      <c r="E1692" t="s">
        <v>109</v>
      </c>
      <c r="F1692" t="s">
        <v>269</v>
      </c>
      <c r="G1692">
        <v>34502</v>
      </c>
      <c r="H1692" t="s">
        <v>73</v>
      </c>
      <c r="I1692" s="1">
        <v>44929</v>
      </c>
      <c r="J1692" s="1">
        <v>45120</v>
      </c>
    </row>
    <row r="1693" spans="1:10" x14ac:dyDescent="0.3">
      <c r="A1693" t="s">
        <v>34</v>
      </c>
      <c r="B1693">
        <v>87</v>
      </c>
      <c r="C1693">
        <v>87011</v>
      </c>
      <c r="D1693" t="s">
        <v>24</v>
      </c>
      <c r="E1693" t="s">
        <v>109</v>
      </c>
      <c r="F1693" t="s">
        <v>269</v>
      </c>
      <c r="G1693">
        <v>34502</v>
      </c>
      <c r="H1693" t="s">
        <v>73</v>
      </c>
      <c r="I1693" s="1">
        <v>45250</v>
      </c>
      <c r="J1693" s="1">
        <v>45471</v>
      </c>
    </row>
    <row r="1694" spans="1:10" x14ac:dyDescent="0.3">
      <c r="A1694" t="s">
        <v>11</v>
      </c>
      <c r="B1694">
        <v>86</v>
      </c>
      <c r="C1694">
        <v>86012</v>
      </c>
      <c r="D1694" t="s">
        <v>21</v>
      </c>
      <c r="E1694" t="s">
        <v>106</v>
      </c>
      <c r="F1694" t="s">
        <v>107</v>
      </c>
      <c r="G1694">
        <v>34502</v>
      </c>
      <c r="H1694" t="s">
        <v>73</v>
      </c>
      <c r="I1694" s="1">
        <v>44830</v>
      </c>
      <c r="J1694" s="1">
        <v>44883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Financement individuel</vt:lpstr>
      <vt:lpstr>Base FI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Szepertycki Dominique</dc:creator>
  <cp:lastModifiedBy>Olivier Alisson</cp:lastModifiedBy>
  <dcterms:created xsi:type="dcterms:W3CDTF">2020-08-20T15:31:38Z</dcterms:created>
  <dcterms:modified xsi:type="dcterms:W3CDTF">2022-09-13T14:46:51Z</dcterms:modified>
</cp:coreProperties>
</file>