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https://afpa365.sharepoint.com/sites/espace-GE-Communication/Communication/5.OFFRE/Infoplaces/Infoplaces/2025/2025-05/"/>
    </mc:Choice>
  </mc:AlternateContent>
  <xr:revisionPtr revIDLastSave="2648" documentId="8_{B8D95C27-9CED-4CC9-90D4-925AE8B78D6E}" xr6:coauthVersionLast="47" xr6:coauthVersionMax="47" xr10:uidLastSave="{586DD2F3-A061-45F0-B670-3AB77C03CECE}"/>
  <bookViews>
    <workbookView showSheetTabs="0" xWindow="-28920" yWindow="-120" windowWidth="29040" windowHeight="15840"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Alsace'!$B$10:$I$10</definedName>
    <definedName name="_xlnm._FilterDatabase" localSheetId="15" hidden="1">'ACC - C.Ardenne'!$B$10:$I$10</definedName>
    <definedName name="_xlnm._FilterDatabase" localSheetId="20" hidden="1">'ACC - Lorraine'!$B$10:$I$50</definedName>
    <definedName name="_xlnm._FilterDatabase" localSheetId="8" hidden="1">'FA - Alsace'!$B$10:$J$10</definedName>
    <definedName name="_xlnm._FilterDatabase" localSheetId="13" hidden="1">'FA - C.Ardenne'!$B$10:$J$10</definedName>
    <definedName name="_xlnm._FilterDatabase" localSheetId="18" hidden="1">'FA - Lorraine'!$B$10:$J$59</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Alsace'!$B$12:$J$74</definedName>
    <definedName name="_xlnm._FilterDatabase" localSheetId="12" hidden="1">'FQ - C.Ardenne'!$B$12:$J$12</definedName>
    <definedName name="_xlnm._FilterDatabase" localSheetId="17" hidden="1">'FQ - Lorraine'!$A$12:$I$12</definedName>
    <definedName name="_xlnm._FilterDatabase" localSheetId="9" hidden="1">'FR - Alsace'!$A$10:$H$10</definedName>
    <definedName name="_xlnm._FilterDatabase" localSheetId="14" hidden="1">'FR - C.Ardenne'!$B$10:$I$66</definedName>
    <definedName name="_xlnm._FilterDatabase" localSheetId="19" hidden="1">'FR - Lorraine'!$B$10:$I$10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<sst xmlns="http://schemas.openxmlformats.org/spreadsheetml/2006/main" count="4472" uniqueCount="788">
  <si>
    <t xml:space="preserve">Secteur </t>
  </si>
  <si>
    <t>Intitulé de la formation</t>
  </si>
  <si>
    <t>NIV.</t>
  </si>
  <si>
    <t xml:space="preserve">Lieux </t>
  </si>
  <si>
    <t>Autre lieu si différent</t>
  </si>
  <si>
    <t>Date d'entrée</t>
  </si>
  <si>
    <t>Date de 
sortie</t>
  </si>
  <si>
    <t>Réunion d'information</t>
  </si>
  <si>
    <t>Contact</t>
  </si>
  <si>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</si>
  <si>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Lieux</t>
  </si>
  <si>
    <t>Intitulé de formation</t>
  </si>
  <si>
    <t>Descriptif</t>
  </si>
  <si>
    <t>Saint-Avold</t>
  </si>
  <si>
    <t>Travailler à proximité des réseaux (AIPR opérateurs)</t>
  </si>
  <si>
    <t>Travailler à proximité des réseaux (AIPR encadrant)</t>
  </si>
  <si>
    <t>Bâtiment</t>
  </si>
  <si>
    <t xml:space="preserve">Préparatoire technique bâtiment </t>
  </si>
  <si>
    <t>NC</t>
  </si>
  <si>
    <t>St-Dizier</t>
  </si>
  <si>
    <t>à définir</t>
  </si>
  <si>
    <t>pierre.bertrand@afpa.fr</t>
  </si>
  <si>
    <t>Parcours vers les métiers du bâtiment</t>
  </si>
  <si>
    <t>Tertiaire | Services</t>
  </si>
  <si>
    <t>Consolidation du projet professionnel - Métiers de l'assistanat administratif et comptable</t>
  </si>
  <si>
    <t>Reims</t>
  </si>
  <si>
    <t>karine.gay-lakbakbi@afpa.fr</t>
  </si>
  <si>
    <t>a définir</t>
  </si>
  <si>
    <t>CPP Rénovation énergétique</t>
  </si>
  <si>
    <t>sur RDV</t>
  </si>
  <si>
    <t>antonina.fobert@afpa.fr</t>
  </si>
  <si>
    <t>Formateur professionnel d'adultes</t>
  </si>
  <si>
    <t>Employé(e) Administratif(ive) et d'Accueil PFM</t>
  </si>
  <si>
    <t>Certificats de compétences professionnelles "Accompagner les apprenants en formation"(CCP 3)  + "Inscrire sa pratique professionnelle dans une démarche de qualité et de responsabilité sociale des entreprises" (CCP 4) du Titre professionnel Formateur professionnel d'adultes</t>
  </si>
  <si>
    <t>Dates à venir</t>
  </si>
  <si>
    <t>Secrétaire Assistant(e) médico-social PFM</t>
  </si>
  <si>
    <t>Secrétaire Assistant(e) PFM</t>
  </si>
  <si>
    <t>Comptable assistant(e) PFM</t>
  </si>
  <si>
    <t>Négociateur technico-commercial PFM</t>
  </si>
  <si>
    <t>Gestionnaire de Paie PFM</t>
  </si>
  <si>
    <t>Conseiller en insertion professionnelle PFM</t>
  </si>
  <si>
    <t>Transport | Logistique</t>
  </si>
  <si>
    <t xml:space="preserve">Conducteur de transport de marchandises sur porteur </t>
  </si>
  <si>
    <t>Rethel</t>
  </si>
  <si>
    <t>Contacter Delphine BOUZY</t>
  </si>
  <si>
    <t>delphine.bouzy@afpa.fr</t>
  </si>
  <si>
    <t>Conducteur de transport de marchandises sur porteur tous véhicules</t>
  </si>
  <si>
    <t xml:space="preserve">Métallier </t>
  </si>
  <si>
    <t>sur Rendez-Vous</t>
  </si>
  <si>
    <t>nathalie.brawand@afpa.fr</t>
  </si>
  <si>
    <t>Electricien d'équipement du bâtiment</t>
  </si>
  <si>
    <t>Monteur Depanneur Frigoriste</t>
  </si>
  <si>
    <t>Industrie</t>
  </si>
  <si>
    <t>Effectuer l'entretien périodique, remplacer les pneus et les éléments du système de freinage des véhicules automobiles</t>
  </si>
  <si>
    <t>Troyes</t>
  </si>
  <si>
    <t xml:space="preserve">
lucas.da-silva@afpa.fr</t>
  </si>
  <si>
    <t>Mécanicien de Maintenance automobile</t>
  </si>
  <si>
    <t>lucas.da-silva@afpa.fr</t>
  </si>
  <si>
    <t>Contrôleur Technique Automobile sur Véhicules Légers</t>
  </si>
  <si>
    <t>Mecanicien de Maintenance Automobile</t>
  </si>
  <si>
    <t>Agent de maintenance des bâtiments</t>
  </si>
  <si>
    <t xml:space="preserve"> lucas.da-silva@afpa.fr</t>
  </si>
  <si>
    <t>Plaquiste</t>
  </si>
  <si>
    <t>sur rdv - Lucas DA SILVA</t>
  </si>
  <si>
    <t>contrôleur Technique Automobile sur Véhicules Légers (version courte)</t>
  </si>
  <si>
    <t>Contrôleur Technique Automobile sur Véhicules Légers (version courte)</t>
  </si>
  <si>
    <t>Conducteur du transport Routier de marchandises sur Porteur</t>
  </si>
  <si>
    <t>sur rdv - contacter Lucas DA SILVA</t>
  </si>
  <si>
    <t>Négociateur Technico-Commercial</t>
  </si>
  <si>
    <t>sur rdv, contactez Lucas DA SILVA</t>
  </si>
  <si>
    <t>TCAT (Permis D+FIMO+MOD)</t>
  </si>
  <si>
    <t xml:space="preserve">
à l'AFPA de Pont Sainte Marie</t>
  </si>
  <si>
    <t>emilie.dore@afpa.fr</t>
  </si>
  <si>
    <t>Employé admnistratif et accueil</t>
  </si>
  <si>
    <t>Assurer le relai du parent dans la garde d'enfant à domicile</t>
  </si>
  <si>
    <t>Agent de service médico-social</t>
  </si>
  <si>
    <t>Gestionnaire de paie</t>
  </si>
  <si>
    <t>A l'Afpa de Pont Sainte Marie</t>
  </si>
  <si>
    <t>Secrétaire Assistant(e)</t>
  </si>
  <si>
    <t>Plombier chauffagiste</t>
  </si>
  <si>
    <t>Charleville Mézières</t>
  </si>
  <si>
    <t>magali.patureaux@afpa.fr</t>
  </si>
  <si>
    <t>Peintre en bâtiment</t>
  </si>
  <si>
    <t>Conducteur de transport en commun sur route</t>
  </si>
  <si>
    <t>Technicien de maintenance en équipement de confort climatique</t>
  </si>
  <si>
    <t>28/01/25 à 9h00</t>
  </si>
  <si>
    <t>Se former et passer la qualification soudage MAG acier NF EN ISO 9606-1</t>
  </si>
  <si>
    <t>le jeudi à 14h00</t>
  </si>
  <si>
    <t>Se former et passer la qualification soudage TIG EE acier NF EN ISO 9606-1</t>
  </si>
  <si>
    <t>Se former et passer la qualification soudage TIG EE inox NF EN ISO 9606-1</t>
  </si>
  <si>
    <t>Se former et passer la qualification soudage TIG acier NF EN ISO 9606-1</t>
  </si>
  <si>
    <t>Carreleur Chapiste</t>
  </si>
  <si>
    <t>Plombier-Chauffagiste</t>
  </si>
  <si>
    <t>Conducteur installations et de machines automatisées</t>
  </si>
  <si>
    <t>Technicien de Production Industrielle</t>
  </si>
  <si>
    <t>Gestionnaire de paie PFM</t>
  </si>
  <si>
    <t>PFM</t>
  </si>
  <si>
    <t>Assistant ressources humaines PFM</t>
  </si>
  <si>
    <t>Technicien d'installation en équipement de confort climatique</t>
  </si>
  <si>
    <t>Technicien en usinage assisté par ordinateur</t>
  </si>
  <si>
    <t>Se former et passer la qualification soudage TIG inox NF EN ISO 9606-1</t>
  </si>
  <si>
    <t>Secretaire assistant PFM</t>
  </si>
  <si>
    <t>Comptable assistant PFM</t>
  </si>
  <si>
    <t>Gestionnaire de Paie</t>
  </si>
  <si>
    <t>regis.henry@afpa.fr</t>
  </si>
  <si>
    <t>Création d'entreprise</t>
  </si>
  <si>
    <t>fatima.dupont@afpa.fr</t>
  </si>
  <si>
    <t>Gestionnaire comptable et fiscal</t>
  </si>
  <si>
    <t>Certificat de compétences professionnelles "Etablir et présenter les arrêtés comptables périodiques et annuels (CCP 1)"  du Titre professionnel Gestionnaire comptable et fiscal</t>
  </si>
  <si>
    <t>Certificats de compétences professionnelles "Renseigner et contrôler les déclarations fiscales" (CCP 2) et "Etablir et présenter les états prévisionnels de l'activité de l'entreprise (CCP 3)" du Titre professionnel Gestionnaire comptable et fiscal</t>
  </si>
  <si>
    <t>Gestionnaire comptable et fiscal PFM</t>
  </si>
  <si>
    <t>Technicien d'études en construction bois PFM</t>
  </si>
  <si>
    <t>Formateur professionnel d'adultes PFM</t>
  </si>
  <si>
    <t>Conducteur de travaux aménagement finitions PFM</t>
  </si>
  <si>
    <t>Chargé d'accompagnement à la rénovation énergétique du bâtiment PFM</t>
  </si>
  <si>
    <t>Technicien supérieur du bâtiment option économie de la construction PFM</t>
  </si>
  <si>
    <t>BIM modeleur du bâtiment PFM</t>
  </si>
  <si>
    <t>Technicien d'études en agencement intérieur PFM</t>
  </si>
  <si>
    <t>Technicien d'études en chauffage,ventilation et climatisation PFM</t>
  </si>
  <si>
    <t>Gestionnaire Comptable et Fiscal PFM</t>
  </si>
  <si>
    <t>Négociateur Technico Commercial PFM</t>
  </si>
  <si>
    <t>Conseiller en Insertion Professionnel PFM</t>
  </si>
  <si>
    <t>Technicien d'Etudes en Construction Bois PFM</t>
  </si>
  <si>
    <t>Formateur Professionnel pour Adultes PFM</t>
  </si>
  <si>
    <t>Secretaire assistant  Médico-Social PFM</t>
  </si>
  <si>
    <t>Conducteur de Travaux Aménagement Finitions PFM</t>
  </si>
  <si>
    <t>Employé Administraif et d'Accueil PFM</t>
  </si>
  <si>
    <t>Chargé d'Accompagnement à la Rénovation Energétique du Bâtiment PFM</t>
  </si>
  <si>
    <t>Technicien Supérieur du Bâtiment option Economie de la Construction PFM</t>
  </si>
  <si>
    <t>BIM Modeleur du Bâtiment PFM</t>
  </si>
  <si>
    <t>Technicien d'Etudes en Agencement Intérieur PFM</t>
  </si>
  <si>
    <t>Conseiller en Insertion Professionnelle PFM</t>
  </si>
  <si>
    <t>Secretaire Assistant  Médico-Social PFM</t>
  </si>
  <si>
    <t>Technicien d'Etudes en Chauffage Ventilation et Climatisation PFM</t>
  </si>
  <si>
    <t>Agent de Fabrication industrielle</t>
  </si>
  <si>
    <t>contacter Magali Patureaux</t>
  </si>
  <si>
    <t>Agent de Maintenance des Bâtiments</t>
  </si>
  <si>
    <t>tous les jeudis à 14h00</t>
  </si>
  <si>
    <t>Electricien du Bâtiment</t>
  </si>
  <si>
    <t xml:space="preserve">Maçon </t>
  </si>
  <si>
    <t>Peintre</t>
  </si>
  <si>
    <t>nous consulter</t>
  </si>
  <si>
    <t>Soudeur TIG electrode enrobées</t>
  </si>
  <si>
    <t>Opérateur Régleur en Usinage assisté par ordinateur</t>
  </si>
  <si>
    <t>Technicien en Usinage assisté par ordinateur</t>
  </si>
  <si>
    <t>Nous consulter</t>
  </si>
  <si>
    <t>Installateur Thermique et sanitaire</t>
  </si>
  <si>
    <t>Peintre batiment</t>
  </si>
  <si>
    <t>Façadier Peintre</t>
  </si>
  <si>
    <t>Carreleur</t>
  </si>
  <si>
    <t>Métallier</t>
  </si>
  <si>
    <t>Maçon</t>
  </si>
  <si>
    <t>xavier.duquennoy@afpa.fr // lucas.da-silva@afpa.fr</t>
  </si>
  <si>
    <t>Mécanicien de Maintenance Automobile</t>
  </si>
  <si>
    <t>Informatique | Réseaux | Fibre</t>
  </si>
  <si>
    <t>Monteur Réseaux Electriques Aéro Souterrain</t>
  </si>
  <si>
    <t>Mécanicien maintenance automobile</t>
  </si>
  <si>
    <t>Electricien équipement bâtiment</t>
  </si>
  <si>
    <t>Conducteur installations et machines automatisées</t>
  </si>
  <si>
    <t>Monteur dépanneur frigoriste</t>
  </si>
  <si>
    <t>Employé commercial</t>
  </si>
  <si>
    <t>Conseiller de vente</t>
  </si>
  <si>
    <t>Manager d'unité marchande</t>
  </si>
  <si>
    <t>Assistant manager d'unité marchande</t>
  </si>
  <si>
    <t>Conseiller commercial</t>
  </si>
  <si>
    <t>Négociateur technico commercial</t>
  </si>
  <si>
    <t>Agent de Maintenances des Bâtiments</t>
  </si>
  <si>
    <t xml:space="preserve"> ADR Base: formation conducteurs marchandises Dangereuses initiales Base</t>
  </si>
  <si>
    <t>RETHEL&gt;ACY ROMANCE</t>
  </si>
  <si>
    <t xml:space="preserve"> ADR Base: formation conducteurs marchandises Dangereuses RECYCLAGE Base</t>
  </si>
  <si>
    <t>ADR formation conducteurs marchandises Dangereuses Produits pétroliers RECYCLAGE</t>
  </si>
  <si>
    <t>FCO/ passerelle Marchandises</t>
  </si>
  <si>
    <t xml:space="preserve">FIMO Marchandises </t>
  </si>
  <si>
    <t>FCO/ passerelle Voyageurs</t>
  </si>
  <si>
    <t>PERMIS CE</t>
  </si>
  <si>
    <t>PERMIS C-105h</t>
  </si>
  <si>
    <t>ADR formation conducteurs marchandises Dangereuses Produits pétroliers</t>
  </si>
  <si>
    <t>FCO/ Marchandises</t>
  </si>
  <si>
    <t>FCO/ Voyageurs</t>
  </si>
  <si>
    <t>Accompagnement à la VAE</t>
  </si>
  <si>
    <t xml:space="preserve">Accompagnement à la VAE : Accompagnement individuel/collectif à la validation d'une certification dans le cadre d'une validation des acquis de l'expérience. </t>
  </si>
  <si>
    <t>Ardennes</t>
  </si>
  <si>
    <t>entrées/sorties permanentes</t>
  </si>
  <si>
    <t>Consultez M. Philippe OUDOT</t>
  </si>
  <si>
    <t>philippe.oudot@afpa,fr</t>
  </si>
  <si>
    <t>CléA</t>
  </si>
  <si>
    <t>Première certification interprofessionnelle reconnue dans tous les secteurs permettant aux DE peu ou pas qualifiés de valoriser leurs compétences et leur employabilité. Evaluation couvrant 7 domaines de compétences: Communiquer en français/ Utiliser des règles de base de calcul et du raisonnement mathématique/ Utiliser les techniques usuelles de l'information et de la communication numérique/ Travailler dans le cadre de règles définies d'un travail en équipe/ Travailler en autonomie et réaliser un objectif individuel /Apprendre à apprendre tout au long de la vie/ Maîtriser les gestes et postures et respecter des règles d'hygiène, de sécurité et environnementales élémentaires</t>
  </si>
  <si>
    <t>Consultez Virginie PARIZEL</t>
  </si>
  <si>
    <t>virginie.parizel@afpa.fr</t>
  </si>
  <si>
    <t>Déclic pour l'Action</t>
  </si>
  <si>
    <t>Déclic pour l'Action : Une gamme d'ateliers pour aider les - de 26 ans suivis par les milo/E2C/Epide:Essayer un métier/comprendre la réalité du monde du travail/reprendre confiance / travailler le code de la route...</t>
  </si>
  <si>
    <t>Consultez Elisabeth BUKONOD</t>
  </si>
  <si>
    <t>elisabeth.bukonod@afpa.fr</t>
  </si>
  <si>
    <t>Devenir jury</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</si>
  <si>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de jury. L'habilitation est un acte réglementaire vous permettant de participer au jury du titre professionnel du Ministère du Travail. </t>
  </si>
  <si>
    <t>philippe.oudot@afpa.fr</t>
  </si>
  <si>
    <t>La Promo 16.18</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</si>
  <si>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 </t>
  </si>
  <si>
    <t>Charleville
Rethel
Sedan</t>
  </si>
  <si>
    <t>Yacoub.Ouldhmeida@afpa.fr</t>
  </si>
  <si>
    <t>PACE (parcours d'acquisition des compétences en entreprise)</t>
  </si>
  <si>
    <t>PACE : Ce dispositif permet aux entreprises implantées dans le Grand Est d'accueillir pendant 6 mois un jeune de 18 à 29 ans révolus, diplômé ou non. Ce tutorat lui permettra d'acquérir de nouvelles compétences et une expérience significative.</t>
  </si>
  <si>
    <t>Couverture sur le 08 Charleville/ Rethel/ Sedan/ La Pointe</t>
  </si>
  <si>
    <t>Consultez notre référente  - Mme BESNAULT</t>
  </si>
  <si>
    <t>elodie.besnault@afpa.fr</t>
  </si>
  <si>
    <t>Prépa Compétences</t>
  </si>
  <si>
    <t>Prépa Compétences : Appui à la construction d'un parcours de formation personnalisé pour les demandeurs d'emploi.</t>
  </si>
  <si>
    <t>Montcy Notre Dame</t>
  </si>
  <si>
    <t>Les lundis, voir dates dans Prestappli</t>
  </si>
  <si>
    <t>8 à 12 semaines après la date d'entrée</t>
  </si>
  <si>
    <t>Sedan</t>
  </si>
  <si>
    <t>Consultez Mme BRIGNOLI</t>
  </si>
  <si>
    <t>aurelie.brignoli@afpa.fr</t>
  </si>
  <si>
    <t>Déclic pour l'Action : Une gamme de prestations pour aider les - de 26 ans à choisir son métier, comprendre la réalité du monde du travail, franchir des étapes et saisir des opportunités.</t>
  </si>
  <si>
    <t>Marne (Epernay, Reims, Sézanne, Fismes, Bazancourt, Châlons, Vitry le François)</t>
  </si>
  <si>
    <t>Consultez notre référent - M ROBINET</t>
  </si>
  <si>
    <t>franck.robinet@afpa.fr</t>
  </si>
  <si>
    <t>Marne</t>
  </si>
  <si>
    <t>Consultez notre référente Mme DOS SANTOS</t>
  </si>
  <si>
    <t>aurelie.dos-santos@afpa.fr</t>
  </si>
  <si>
    <t>Job Académie</t>
  </si>
  <si>
    <t xml:space="preserve">Job Académie : Dispositif d'accompagnement basé sur la libre adhésion et visant à recréer du lien social, sortir de l'isolement, reprendre confiance en soi et lever les freins pour s'engager vers l'emploi. </t>
  </si>
  <si>
    <t>Consultez notre référente - Mme ALIZARD</t>
  </si>
  <si>
    <t>laurence.alizard@afpa.fr</t>
  </si>
  <si>
    <t>Consultez notre référent M. Etienne</t>
  </si>
  <si>
    <t>nicolas.etienne@afpa.fr</t>
  </si>
  <si>
    <t>8 à 10 semaines après la date d'entrée</t>
  </si>
  <si>
    <t xml:space="preserve"> Ecrivez-nous à l'adresse mail prépacompétences</t>
  </si>
  <si>
    <t>prepacompetences.reims@afpa.fr</t>
  </si>
  <si>
    <t>Châlons</t>
  </si>
  <si>
    <t>2 semaines après la date d'entrée</t>
  </si>
  <si>
    <t>marion.boucansaud@afpa.fr</t>
  </si>
  <si>
    <t>Vitry le François</t>
  </si>
  <si>
    <t>claire.dufosse@afpa.fr</t>
  </si>
  <si>
    <t>Consultez notre référente - Mme LAVIE</t>
  </si>
  <si>
    <t>sarah.lavie@afpa.fr</t>
  </si>
  <si>
    <t>Aube</t>
  </si>
  <si>
    <t>nous contacter</t>
  </si>
  <si>
    <t>Consultez notre référente Sarah LAVIE</t>
  </si>
  <si>
    <t>sur rdv</t>
  </si>
  <si>
    <t>Consultez notre référente Mme Gwenaëlle LAUMAIN</t>
  </si>
  <si>
    <t>gwenaelle.laumain@afpa.fr</t>
  </si>
  <si>
    <t>consultez notre référente - Mme HOUDIER</t>
  </si>
  <si>
    <t>estelle.houdier@afpa.fr</t>
  </si>
  <si>
    <t>Romilly Sur Seine</t>
  </si>
  <si>
    <t>13 semaines après la date d'entrée</t>
  </si>
  <si>
    <t>tous les lundis</t>
  </si>
  <si>
    <t>Tous les lundis à 9h00</t>
  </si>
  <si>
    <t>prepacompetences.troyes@afpa.fr</t>
  </si>
  <si>
    <t>le 09/12/2024 à 9h à la MEFER de Romilly</t>
  </si>
  <si>
    <t>Parcours vers les métiers de la restauration, du service et de l'hébergement</t>
  </si>
  <si>
    <t>Mulhouse</t>
  </si>
  <si>
    <t>recrutement-mulhouse@afpa.fr</t>
  </si>
  <si>
    <t>Multi secteur</t>
  </si>
  <si>
    <t>Consolidation du projet professionnel Multi-secteurs</t>
  </si>
  <si>
    <t>POEI Agent de maintenance des bâtiments</t>
  </si>
  <si>
    <t>Saint-Louis</t>
  </si>
  <si>
    <t>Thann</t>
  </si>
  <si>
    <t>Strasbourg</t>
  </si>
  <si>
    <t>ines.ali@afpa.fr</t>
  </si>
  <si>
    <t>Secrétaire Assistant</t>
  </si>
  <si>
    <t>Comptable assistant</t>
  </si>
  <si>
    <t>Installateur Thermique et Sanitaire</t>
  </si>
  <si>
    <t>Technicien d'études en aménagement intérieur</t>
  </si>
  <si>
    <t>Colmar</t>
  </si>
  <si>
    <t>Emilie GRAFF
emilie.graff@afpa.fr // 06 09 53 51 98</t>
  </si>
  <si>
    <t>Hôtellerie | Restauration | Tourisme</t>
  </si>
  <si>
    <t>Employé polyvalent de restauration</t>
  </si>
  <si>
    <t>Technicien supérieur du bâtiment -option économie de la construction</t>
  </si>
  <si>
    <t>Valérie MORET-ES-JEAN
valerie.moret-es-jean2@afpa.fr</t>
  </si>
  <si>
    <t>Serveur en restauration</t>
  </si>
  <si>
    <t>Technicien d'études en construction bois</t>
  </si>
  <si>
    <t>Couvreur zingueur</t>
  </si>
  <si>
    <t>valérie MORET-ES-JEAN
valerie.moret-es-jean2@afpa.fr</t>
  </si>
  <si>
    <t>Technicien de maintenance d'équipements de confort climatique </t>
  </si>
  <si>
    <t>Commis de cuisine</t>
  </si>
  <si>
    <t>Technicien d'installation d'équipements de confort climatique</t>
  </si>
  <si>
    <t>Technicien d'études en chauffage, ventilation et climatisation</t>
  </si>
  <si>
    <t>Chargé d'études thermiques, énergétiques et environnementales du bâtiment</t>
  </si>
  <si>
    <t xml:space="preserve">Menuisier agenceur </t>
  </si>
  <si>
    <t xml:space="preserve">Peintre en Bâtiment </t>
  </si>
  <si>
    <t>Gestionnaire fiscal et comptable</t>
  </si>
  <si>
    <t>Négociateur technico-commercial</t>
  </si>
  <si>
    <t>Employé administratif et d'accueil</t>
  </si>
  <si>
    <t>Conseiller en insertion professionnelle</t>
  </si>
  <si>
    <t>Assistant Ressources Humaines</t>
  </si>
  <si>
    <t xml:space="preserve">Agent de maintenance d'équipements de confort climatique </t>
  </si>
  <si>
    <t>Tuyauteur industriel</t>
  </si>
  <si>
    <t>Conducteur de travaux aménagement finitions</t>
  </si>
  <si>
    <t>Menuisier installateur</t>
  </si>
  <si>
    <t>Chargé d’accompagnement à la rénovation énergétique du bâtiment</t>
  </si>
  <si>
    <t>Secrétaire assistant</t>
  </si>
  <si>
    <t>Secrétaire assistant médico-social</t>
  </si>
  <si>
    <t>Formateur professionnel pour adultes</t>
  </si>
  <si>
    <t>BIM Modeleur</t>
  </si>
  <si>
    <t>Installateur en thermique et sanitaire</t>
  </si>
  <si>
    <t>caroline.seiler@afpa.fr</t>
  </si>
  <si>
    <t>Façadier-peintre</t>
  </si>
  <si>
    <t>Soudeur assembleur industriel</t>
  </si>
  <si>
    <t>Eléctricien d'équipement du bâtiment</t>
  </si>
  <si>
    <t>Installateur thermique en sanitaire</t>
  </si>
  <si>
    <t>Ines.ali@afpa.fr</t>
  </si>
  <si>
    <t>AMB - Agent de maintenance en batiment</t>
  </si>
  <si>
    <t>ITS - Installateur Thermique et Sanitaire</t>
  </si>
  <si>
    <t>EEB - Electricien d'équipement du bâtiment</t>
  </si>
  <si>
    <t>Tous les jeudis à 9h</t>
  </si>
  <si>
    <t>emilie.graff@afpa.fr</t>
  </si>
  <si>
    <t>Mise à niveau des compétences Sauveteur secouriste du travail</t>
  </si>
  <si>
    <t>certificat</t>
  </si>
  <si>
    <t>vanessa.d-angelo@afpa.fr</t>
  </si>
  <si>
    <t>Sauveteur secouriste au travail - SST</t>
  </si>
  <si>
    <t xml:space="preserve">Formateur Sauveteur secouriste au travail </t>
  </si>
  <si>
    <t xml:space="preserve">Formateur Sauveteur secouriste au travail maintien et actualisation des compétences </t>
  </si>
  <si>
    <t>Prévention des risques liés à l'activité physique (PRAP)</t>
  </si>
  <si>
    <t>Sensibilisation Troubles Musculosquelettiques ( TMS)</t>
  </si>
  <si>
    <t>Sans niveau</t>
  </si>
  <si>
    <t>peggy.marcigliano@afpa.fr</t>
  </si>
  <si>
    <t xml:space="preserve">Déclic pour l'Action </t>
  </si>
  <si>
    <t>/</t>
  </si>
  <si>
    <t>Pas de réunion d'informations préalables</t>
  </si>
  <si>
    <t>DECLIC-ACTION-COLMAR@afpa.fr</t>
  </si>
  <si>
    <t>Elise.Schnoebelen@afpa.fr</t>
  </si>
  <si>
    <t>12 semaines maxi après la date d'entrée</t>
  </si>
  <si>
    <t>Mary-luce.Honion@afpa.fr</t>
  </si>
  <si>
    <t>Sélestat</t>
  </si>
  <si>
    <t>Michael.Amann@afpa.fr</t>
  </si>
  <si>
    <t>declic-action-mulhouse@afpa.fr</t>
  </si>
  <si>
    <t>La Promo 16.19</t>
  </si>
  <si>
    <t>promo16-18.mulhouse@afpa.fr</t>
  </si>
  <si>
    <t>Tous les lundis</t>
  </si>
  <si>
    <t>line.grubo@afpa.fr</t>
  </si>
  <si>
    <t>Activ'Compétences</t>
  </si>
  <si>
    <t xml:space="preserve">Activ'Compétences : Dispositif innovant d'accompagnement dans un quartier prioritaire de la politique de la ville de Reims. </t>
  </si>
  <si>
    <t>veronique.lepage@afpa.fr</t>
  </si>
  <si>
    <t>sylvie.sondej@afpa.fr</t>
  </si>
  <si>
    <t>e-Modules</t>
  </si>
  <si>
    <t>virginie.perry@afpa.fr</t>
  </si>
  <si>
    <t>valerie.heitz@afpa.fr</t>
  </si>
  <si>
    <t>Vae.mulhouse@afpa.fr</t>
  </si>
  <si>
    <t xml:space="preserve"> / </t>
  </si>
  <si>
    <t>Metz</t>
  </si>
  <si>
    <t>Nancy</t>
  </si>
  <si>
    <t>baticard@afpa.fr</t>
  </si>
  <si>
    <t>Consolidation du Projet professionnel</t>
  </si>
  <si>
    <t>Batiment</t>
  </si>
  <si>
    <t>jean-marc.charlier@afpa.fr</t>
  </si>
  <si>
    <t>Remiremont</t>
  </si>
  <si>
    <t>karelle.carre@afpa.fr</t>
  </si>
  <si>
    <t>magalie.vidal@afpa.fr</t>
  </si>
  <si>
    <t>nelly.dosda@afpa.fr</t>
  </si>
  <si>
    <t>Verdun</t>
  </si>
  <si>
    <t>estelle.rondeau@afpa.fr</t>
  </si>
  <si>
    <t>Creutzwald</t>
  </si>
  <si>
    <t>commis de cuisine</t>
  </si>
  <si>
    <t>Epinal</t>
  </si>
  <si>
    <t>Plateforme bâtiment (multisectoriel: carreleur,plaquiste, solier-moquettiste et façadier peintre)</t>
  </si>
  <si>
    <t>11/03/2025 à 9h
08/04/2025 à 9h
23/04/2025 à 9h 
14/05/2025 à 9h 
27/05/2025 à 9h 
10/06/2025 à 9h</t>
  </si>
  <si>
    <t>Employé polyvalent en restauration</t>
  </si>
  <si>
    <t>Saint Dié des Vosges</t>
  </si>
  <si>
    <t>12/05/2025 à 9h
02/06/2025 à 9h
23/06/2025 à 9h
15/07/2025 à 9h
18/08/2025 à 9h</t>
  </si>
  <si>
    <t>Installateur thermique et sanitaire</t>
  </si>
  <si>
    <t>04/03/2025 à 9h00
25/03/2025 à 9h00
15/04/2025 à 9h00
08/07/2025 à 9h00
24/09/2025 à 9h00</t>
  </si>
  <si>
    <t>Electricien d'équipement des bâtiment</t>
  </si>
  <si>
    <t>09//09/2025 à 9h00
23/09/2025 à 9h00
06/10/2025 à 9h00
21/10/2025 à 9h00</t>
  </si>
  <si>
    <t>Plombier Chauffagiste</t>
  </si>
  <si>
    <t xml:space="preserve">fabrice.kirschke@afpa.fr </t>
  </si>
  <si>
    <t>jonathan.simon@afpa.fr</t>
  </si>
  <si>
    <t>Assistant ressources humaines</t>
  </si>
  <si>
    <t>sur rendez-vous individuel</t>
  </si>
  <si>
    <t>sandra.munier@afpa.fr</t>
  </si>
  <si>
    <t>Employé Administratif et d'Accueil</t>
  </si>
  <si>
    <t>Technicien de maintenance industrielle</t>
  </si>
  <si>
    <t>Formation sous réserve d'accord de financement collectif</t>
  </si>
  <si>
    <t>Technicien d'études du bâtiment - en dessin de projet</t>
  </si>
  <si>
    <t>Agent de maintenance du bâtiment</t>
  </si>
  <si>
    <t>Formateur pour Adultes</t>
  </si>
  <si>
    <t>Conseiller en Insertion Professionnelle</t>
  </si>
  <si>
    <t>fabrice.kirschke@afpa.fr / jonathan.simon@afpa.fr</t>
  </si>
  <si>
    <t>Technicien d'intervention en froid commercial et climatisation</t>
  </si>
  <si>
    <t>Secrétaire assistant médico social</t>
  </si>
  <si>
    <t>Technicien du bâtiment communicant et connecté</t>
  </si>
  <si>
    <t>Gestionnaire Comptable et Fiscal</t>
  </si>
  <si>
    <t>Technicien de maintenance des équipements de confort climatique</t>
  </si>
  <si>
    <t>Façadier peintre</t>
  </si>
  <si>
    <t>fabrice.kirschke@afpa.fr</t>
  </si>
  <si>
    <t>sophie.steiner@afpa.fr</t>
  </si>
  <si>
    <t>eugenie.pierre@afpa.fr</t>
  </si>
  <si>
    <t>Assistant de vie aux familles</t>
  </si>
  <si>
    <t>Peintre Façadier ITE</t>
  </si>
  <si>
    <t>Comptable Assistant</t>
  </si>
  <si>
    <t xml:space="preserve">sophie.steiner@afpa.fr </t>
  </si>
  <si>
    <t>Peintre en décor</t>
  </si>
  <si>
    <t>Menuisier Installateur</t>
  </si>
  <si>
    <t>Pompey</t>
  </si>
  <si>
    <t>Concepteur Développeur d'Application</t>
  </si>
  <si>
    <t>Administrateur d'Infrastructures Sécurisées</t>
  </si>
  <si>
    <t>Technicien Supérieur des Systèmes et Réseaux</t>
  </si>
  <si>
    <t>Electricien d'Installation et Maintenance des Systèmes Automatisés</t>
  </si>
  <si>
    <t>Développeur Web et Web Mobile</t>
  </si>
  <si>
    <t>Electricien d'équipement du bâtiment/IRVE</t>
  </si>
  <si>
    <t>Technicien d'assistance en informatique</t>
  </si>
  <si>
    <t>plateforme informatique  (agent de reconditionnement numérique + technicien en assistance informatique)</t>
  </si>
  <si>
    <t>10/06/2025 0 9H
01/07/2025 0 9H
29/07/2025 à 9h00 
25/08/2025 à 9h00 
02/09/2025 à 9h00</t>
  </si>
  <si>
    <t>couvreur zingueur</t>
  </si>
  <si>
    <t>23/07/2025 à 9h00
 27/08/2025 à 9h00
 10/09/2025 à 9h00
08/10/2025 à 9h00
22/10/2025 à 9h00</t>
  </si>
  <si>
    <t>Sainte Marguerite</t>
  </si>
  <si>
    <t>25/08/2025 0 9H
18/09/2025 0 9H
06/10/25 à 9h
 20/10/25 à 9h 
29/10/25 à 9h
03/11/25 à 9h</t>
  </si>
  <si>
    <t xml:space="preserve">Industrie </t>
  </si>
  <si>
    <t xml:space="preserve">Technicien en Chaudronnerie </t>
  </si>
  <si>
    <t xml:space="preserve">Conducteur installation machines automatisés </t>
  </si>
  <si>
    <t xml:space="preserve">Dessinateur projeteur en tuyauterie et chaudronnerie industrielle </t>
  </si>
  <si>
    <t>Technicien d'Etude en Construction Bois</t>
  </si>
  <si>
    <t>Conducteur de Travaux Aménagements Finitions</t>
  </si>
  <si>
    <t>Chargé d'Accompagnement à la Rénovation Energétique des Bâtiments</t>
  </si>
  <si>
    <t>Secrétaire Assistant Médico Social</t>
  </si>
  <si>
    <t>Formateur Professionnel pour Adultes</t>
  </si>
  <si>
    <t>Technicien Supérieur du Bâtiment option Economie de la Construction</t>
  </si>
  <si>
    <t>BIM modeleur du bâtiment</t>
  </si>
  <si>
    <t>Technicien d'Etude en Agencement Intérieur</t>
  </si>
  <si>
    <t>Technicien d'Etude en Chauffage Ventilation et Climatisation</t>
  </si>
  <si>
    <t>Préparateur de commandes en entrepôt</t>
  </si>
  <si>
    <t>Thionville</t>
  </si>
  <si>
    <t>marie.trutt@afpa.fr
delphine.moses@afpa.fr</t>
  </si>
  <si>
    <t>Soudeur Assembleur Industriel</t>
  </si>
  <si>
    <t xml:space="preserve">Soudeur TIG en Electrode Enrobée </t>
  </si>
  <si>
    <t>Employé Technique Vendeur en Matériel de Sport</t>
  </si>
  <si>
    <t>sandrine.barthelemy@afpa.fr</t>
  </si>
  <si>
    <t>Réaliser préparation, entretien et réparation courante des cycles et vélos à assist électrique</t>
  </si>
  <si>
    <t>Mécanicien Réparateur Motocycle</t>
  </si>
  <si>
    <t>Peintre en Bâtiment</t>
  </si>
  <si>
    <t>Technicien des Dispositifs d'Assistance Respiratoire A Domicile</t>
  </si>
  <si>
    <t>Employé Libre Service</t>
  </si>
  <si>
    <t>Technicien de service apres vente en electroménager</t>
  </si>
  <si>
    <t>14/04/2025 à 9h
29/04/2025 à 13h30
12/05/2025 à 9h
26/05/2025 à 9h
16/06/2025à 9h
30/06/2025 à 9h</t>
  </si>
  <si>
    <t>03/06/2025 à 9h
11/06/2025 à 13h30
30/06/2025 à 9h
22/07/2025 à 9h
04/08/2025 à 9h
19/08/2025 à 9h</t>
  </si>
  <si>
    <t>christine.pouchin@afpa.fr</t>
  </si>
  <si>
    <t>Technicien installateur telecom et fibre optique</t>
  </si>
  <si>
    <t xml:space="preserve">envoi de CV </t>
  </si>
  <si>
    <t xml:space="preserve">Plombier chauffagiste </t>
  </si>
  <si>
    <t>Technicien supérieur en automatique et informatique industrielle</t>
  </si>
  <si>
    <t>Frigoriste</t>
  </si>
  <si>
    <t>Conducteurs d'installation et de machines automatisées</t>
  </si>
  <si>
    <t>Facadier Peintre</t>
  </si>
  <si>
    <t>emilie.desnoyers@afpa.fr</t>
  </si>
  <si>
    <t>Agent de Maintenance du Bâtiment</t>
  </si>
  <si>
    <t>Technicien en Bureau d'Etude en Electricité des bâtiments</t>
  </si>
  <si>
    <t>Electricien d'Installation et Maintenance des systèmes Automatisés</t>
  </si>
  <si>
    <t>Technicien Supérieur de Systèmes et Réseaux</t>
  </si>
  <si>
    <t xml:space="preserve">Maçon en réseaux et voierie divers </t>
  </si>
  <si>
    <t>St-Avold</t>
  </si>
  <si>
    <t>nelly,dosda@afpa.fr</t>
  </si>
  <si>
    <t>Canalisateur</t>
  </si>
  <si>
    <t xml:space="preserve">Soudeur assembleur industriel </t>
  </si>
  <si>
    <t xml:space="preserve">Soudeur TIG electrode enrobée </t>
  </si>
  <si>
    <t>alice.larrandart2@afpa.fr</t>
  </si>
  <si>
    <t>Mécanicien réparateur Matériel Espaces Verts</t>
  </si>
  <si>
    <t>sandrine.barthelemy@afpa,fr</t>
  </si>
  <si>
    <t>Ouvrier du génie écologique</t>
  </si>
  <si>
    <t>Mécanicien Réparateur Motocycles</t>
  </si>
  <si>
    <t>Ouvrier du paysage</t>
  </si>
  <si>
    <t xml:space="preserve">Soudeur </t>
  </si>
  <si>
    <t>celine.husson@afpa.fr</t>
  </si>
  <si>
    <t>serveur en restauration</t>
  </si>
  <si>
    <t>receptionniste hotellerie</t>
  </si>
  <si>
    <t>technicien service après vente en électroménager</t>
  </si>
  <si>
    <t>fabienne.bernardin @afpa.fr</t>
  </si>
  <si>
    <t>Monter, utiliser et réaliser la vérification des échafaudages de pied</t>
  </si>
  <si>
    <t>Monter, vérifier et utiliser des échafaudages roulants</t>
  </si>
  <si>
    <t>Monteur-utilisateur et vérificateur d'échafaudages de pied</t>
  </si>
  <si>
    <t>Habilitation électrique B1 B1V B2 BR</t>
  </si>
  <si>
    <t>Qualification MAG Acier</t>
  </si>
  <si>
    <t>Qualif TIGEE Acier</t>
  </si>
  <si>
    <t>CACES R489 - 1A-3 et 5</t>
  </si>
  <si>
    <t>caroline.burlion@afpa.fr
delphine.moses@afpa.fr</t>
  </si>
  <si>
    <t>Fluides frigorigènes V</t>
  </si>
  <si>
    <t>caroline.burlion@afpa.fr</t>
  </si>
  <si>
    <t>Réaliser le raccordement fibre optique</t>
  </si>
  <si>
    <t>CACES 1-3-5 R489</t>
  </si>
  <si>
    <t xml:space="preserve">Habilitations électriques et recyclages                                  B0 et H0                                                                                 B1 et B1V ou B2 et B2V                                                          BS ou BE / Manoeuvre sur Installation                                                      </t>
  </si>
  <si>
    <t>calendrier sur demande</t>
  </si>
  <si>
    <t>celine.husson@afpa,fr</t>
  </si>
  <si>
    <t>Préparer et passer la Qualification MAG Acier NF EN ISO 9606-1</t>
  </si>
  <si>
    <t>21/07/2025</t>
  </si>
  <si>
    <t>24/07/2025</t>
  </si>
  <si>
    <t>Préparer et passer la qualification TIG Acier NF EN ISO 9606-1</t>
  </si>
  <si>
    <t>Se former au soudage - passer la qualification TIG EE acier NF EN ISO 9606-1</t>
  </si>
  <si>
    <t>23/06/2025</t>
  </si>
  <si>
    <t>28/07/2025</t>
  </si>
  <si>
    <t>Se former au soudage - passer la qualification MAG acier NF EN ISO 9606-1</t>
  </si>
  <si>
    <t>17/03/2025</t>
  </si>
  <si>
    <t>17/04/2025</t>
  </si>
  <si>
    <t>14/04/2025</t>
  </si>
  <si>
    <t>Se former au soudage - passer la qualification MIG inox NF EN ISO 9606-1</t>
  </si>
  <si>
    <t>Sauveteur secouriste du travail (SST) : formation initiale</t>
  </si>
  <si>
    <t>Maintien et actualisation des compétences Sauveteur secouriste du travail (MAC SST)</t>
  </si>
  <si>
    <t>Infrastructure de recharge pour véhicules électriques (IRVE) - Niveau 1, formation de base (P1) + Niveau 2, formation Expert (P2) + Niveau charge rapide (P3)</t>
  </si>
  <si>
    <t>Se former au soudage - passer la qualification TIG EE acier  NF EN ISO 9606-1</t>
  </si>
  <si>
    <t>Se former et passer la qualification Soudage MAG acier NF EN ISO 9606.1</t>
  </si>
  <si>
    <t>Se former au soudage - passer  la qualification TIG inox NF EN ISO 9606-1</t>
  </si>
  <si>
    <t>Habilitation électrique B0 et/ou H0 ou H0V Exécutant sur installations - Présentiel</t>
  </si>
  <si>
    <t>Habilitation électrique B0 et/ou H0 ou H0V Exécutant sur installations - Module recyclage N°1 - Présentiel</t>
  </si>
  <si>
    <t>Habilitation électrique B1 ou B1V ou B2 ou B2V et/ou B2V Essai et/ou BR et/ou BC et H0 sur installations - Module recyclage N°4 - Présentiel</t>
  </si>
  <si>
    <t>Préparer  et passer la qualification MAG acier  NF EN ISO 9606-1</t>
  </si>
  <si>
    <t>Préparer et passer la qualification TIG acier  NF EN ISO 9606-1</t>
  </si>
  <si>
    <t>Préparer et passer  la qualification TIG inox  NF EN ISO 9606-1</t>
  </si>
  <si>
    <t>Habilitation électrique B1 ou B1V ou B2 ou B2V et/ou B2V Essai et/ou BR et/ou BC et H0 sur installations - Présentiel</t>
  </si>
  <si>
    <t>Vérifier, réceptionner et réaliser la maintenance des échafaudages de pied</t>
  </si>
  <si>
    <t>Initiale Habilitation électrique BS, BE manœuvres (installations)</t>
  </si>
  <si>
    <t>Recyclage habilitation électrique BC, B1(V), B2(V), B2Vessai, BR (installations)</t>
  </si>
  <si>
    <t>Recyclage habilitation électrique B0, BS, Bemanœuvres</t>
  </si>
  <si>
    <t>Travail en hauteur : port du harnais</t>
  </si>
  <si>
    <t>Utiliser et réaliser la vérification journalière des échafaudages de pied</t>
  </si>
  <si>
    <t>RÉALISER LES MESURES DE RÉFLECTOMÉTRIE OPTIQUES SUR LES RÉSEAUX FTTH</t>
  </si>
  <si>
    <t>Initiale Habilitation électrique B0, H0(V) exécutants (installations)</t>
  </si>
  <si>
    <t>Recyclage Habilitation électrique B0, H0(V) exécutants (installations)</t>
  </si>
  <si>
    <t>MAC Sauveteur Secouriste du Travail (SST)</t>
  </si>
  <si>
    <t xml:space="preserve">AIPR concepteur </t>
  </si>
  <si>
    <t>entrée permanente</t>
  </si>
  <si>
    <t>sortie permanente</t>
  </si>
  <si>
    <t>tous les 1ers lundis du mois</t>
  </si>
  <si>
    <t>ghislaine.beaupere@afpa.fr</t>
  </si>
  <si>
    <t>catherine.saunier@afpa.fr</t>
  </si>
  <si>
    <t>à la carte</t>
  </si>
  <si>
    <t>Jeudis de l'AFPA</t>
  </si>
  <si>
    <t xml:space="preserve">Réunion d'informations générales sur la formation professionnelle et visite des plateaux techniques  </t>
  </si>
  <si>
    <t>Tous les jeudis matins, à 9h00</t>
  </si>
  <si>
    <t>aurelie.radmilovic@afpa.fr</t>
  </si>
  <si>
    <t xml:space="preserve">Prescription par France Travail </t>
  </si>
  <si>
    <t>sur RDV individuel</t>
  </si>
  <si>
    <t>Valoriser votre expérience en maîtrisant 7 domaines de compétences via un certificat Cléa:
- communiquer en français
- calculer, raisonner
- utiliser un ordinateur
- travailler en équipe
- travailler en autonomie
- apprendre à apprendre tout au long de la vie
- maîtriser les règles de base: hygiène, environnement, sécurité</t>
  </si>
  <si>
    <t>Sur RDV</t>
  </si>
  <si>
    <t xml:space="preserve">stephanie.hummel@afpa.fr </t>
  </si>
  <si>
    <t>Jeudis de l'Afpa</t>
  </si>
  <si>
    <t>Tous les jeudis matin à 9h00</t>
  </si>
  <si>
    <t>julie.jean@afpa.fr</t>
  </si>
  <si>
    <t>La Promo 16.18 : Programme répondant à la nouvelle obligation de formation des jeunes de 16 à 18 ans. Nouveau dispositif d'accompagnement pour lutter contre le décrochage scolaire. 13 semaines pour remobiliser les jeunes de 16 à 18 ans et travailler sur un projet professionnel</t>
  </si>
  <si>
    <t>dalila.saib@afpa.fr</t>
  </si>
  <si>
    <t xml:space="preserve">IC Afpa Metz 14/08 à 14h00 
IC ML  ML Talange 20/08 à 9h00
IC ML Moulins les Metz 19/08 à 9h
IC ML Borny 19/08 à 14h00 
</t>
  </si>
  <si>
    <t>Catherine.Deon-Rigaudiere@afpa.fr</t>
  </si>
  <si>
    <t>martine.giraudet@afpa.fr</t>
  </si>
  <si>
    <t>entrée chaque lundi à 9h</t>
  </si>
  <si>
    <t>stephane.kreit@afpa.fr</t>
  </si>
  <si>
    <t>Tous les jeudis matin, à 9h00</t>
  </si>
  <si>
    <t>sandrine.defossez@afpa.fr</t>
  </si>
  <si>
    <t>Bilan de compétences</t>
  </si>
  <si>
    <t xml:space="preserve">Bilan de compétences : Le bilan de compétences permet de faire un point sur sa vie professionnelle, d'analyser ses compétences, ses aptitudes et ses motivations. C'est une étape utile dans un projet de reconversion ou d'évolution professionnelle. </t>
  </si>
  <si>
    <t xml:space="preserve">sur rdv individuel </t>
  </si>
  <si>
    <t xml:space="preserve">sur rdv </t>
  </si>
  <si>
    <t>julie.daub@afpa.fr</t>
  </si>
  <si>
    <t xml:space="preserve">à la carte </t>
  </si>
  <si>
    <t>magalie.vidal@afpa,fr</t>
  </si>
  <si>
    <t xml:space="preserve">E-modules : Formez-vous aux compétences de demain, dispositif de formation à distance pour les jeunes à partir de 18 ans et les demandeurs d'emploi </t>
  </si>
  <si>
    <t>permanences tout les mardis matin et jeudi après-midi</t>
  </si>
  <si>
    <t>mc_centre_saint_avold@afpa.fr</t>
  </si>
  <si>
    <t xml:space="preserve">13 semaines après la date d'entrée </t>
  </si>
  <si>
    <t>Prépa Compétences spécifique aux métiers de l'industre : Appui à la construction d'un parcours de formation personnalisé pour les demandeurs d'emploi.</t>
  </si>
  <si>
    <t>Sarreguemines</t>
  </si>
  <si>
    <t>8à 10 semaines après la date d'entrée</t>
  </si>
  <si>
    <t>gregory.bur@afpa.fr</t>
  </si>
  <si>
    <t>patrick.hantz@afpa.fr</t>
  </si>
  <si>
    <t>delphine.moses@afpa.fr</t>
  </si>
  <si>
    <t>tous les mardi matin de 9h à 12h</t>
  </si>
  <si>
    <t>jobacademie.yutz@afpa.fr</t>
  </si>
  <si>
    <t>voir avec votre conseiller Pôle Emploi</t>
  </si>
  <si>
    <t>RDV alternance</t>
  </si>
  <si>
    <t>Information collective pour vous renseigner sur nos formations en alternance et répondre à toutes vos questions</t>
  </si>
  <si>
    <t>15/01/2025 à 9h00
05/02/2025 à 14h00
19/02/2025 à 9h00
05/03/2025 à 14h00</t>
  </si>
  <si>
    <t>atelier 2 et 3 une fois par mois et atelier 6 (code) en continu</t>
  </si>
  <si>
    <t>eloise.breton@afpa.fr</t>
  </si>
  <si>
    <t>1 entrée par mois</t>
  </si>
  <si>
    <t xml:space="preserve">Prépa Compétences  spécifique aux métiers de l'industrie : Appui à la construction d'un parcours de formation personnalisé pour les demandeurs d'emploi                              dans le domaine de l'industrie </t>
  </si>
  <si>
    <t xml:space="preserve">entrée toutes les 8 semaibes </t>
  </si>
  <si>
    <t>Technicien de production industrielle</t>
  </si>
  <si>
    <t>Conducteur d'installation et de machines automatisées</t>
  </si>
  <si>
    <t>Assistant Ressouces Humaines</t>
  </si>
  <si>
    <t xml:space="preserve">Rendez-vous individuel avec le service recrutement </t>
  </si>
  <si>
    <t>Conducteur d'appareils de l'industrie de la chimie</t>
  </si>
  <si>
    <t xml:space="preserve">Secrétaire assistant </t>
  </si>
  <si>
    <t>Technicien de fabrication de l'industrie de la chimie</t>
  </si>
  <si>
    <t>Responsable technique d'installations hydrogène</t>
  </si>
  <si>
    <t>Conducteur de travaux aménagements finitions</t>
  </si>
  <si>
    <t>Chargé d'accompagnement à la rénovation énergetique du bâtiment</t>
  </si>
  <si>
    <t>Technicien supérieur du bâtiment</t>
  </si>
  <si>
    <t>Technicien d'études en agencement intérieur</t>
  </si>
  <si>
    <t>samira.jalaldine@afpa.fr</t>
  </si>
  <si>
    <t xml:space="preserve">ines.ali@afpa.fr
</t>
  </si>
  <si>
    <t xml:space="preserve"> Electricien d'équipement du bâtiment</t>
  </si>
  <si>
    <t xml:space="preserve"> Agent de maintenance du batiment</t>
  </si>
  <si>
    <t>Technicien superieur systèmes et réseaux</t>
  </si>
  <si>
    <t xml:space="preserve"> Gestionnaire comptable et fiscal</t>
  </si>
  <si>
    <t>Négociateur Technico Commercial</t>
  </si>
  <si>
    <t>Technicien Réseau IP</t>
  </si>
  <si>
    <t>Electromecanicien de maintenance industrielle</t>
  </si>
  <si>
    <t>A partir de septembre 2025</t>
  </si>
  <si>
    <t>APH - Agent de propreté et d'hygiène</t>
  </si>
  <si>
    <t>Chef de partie arts culinaires et pâtisserie</t>
  </si>
  <si>
    <t>Monteur qualifié d'équipements industriels</t>
  </si>
  <si>
    <t>Cynthia.Buch@afpa.fr</t>
  </si>
  <si>
    <t>23/06/2025
08/09/2025</t>
  </si>
  <si>
    <t xml:space="preserve">Préparatoire aux métiers techniques bâtiment </t>
  </si>
  <si>
    <t>Pré-qualification/découverte des métiers de l'industrie</t>
  </si>
  <si>
    <t>1/4/25 à 9h00
7/4/25 à 9h00</t>
  </si>
  <si>
    <t>sur Rendez-Vous/nous contacter</t>
  </si>
  <si>
    <t xml:space="preserve">Gestionniare Comptable et Fiscal </t>
  </si>
  <si>
    <t>Assistant en Resssource Humaine</t>
  </si>
  <si>
    <t>Formateur Professionnel d'Adultes</t>
  </si>
  <si>
    <t>Secrétaire Assistante Médico-Social</t>
  </si>
  <si>
    <t>Conducteur de Travaux Aménagement Finition</t>
  </si>
  <si>
    <t>Chargé d'Accompagnement à la Rénovation Energétique du Bâtiment</t>
  </si>
  <si>
    <t>07/10/2025
21/10/2025                                                 04/11/2025
à l'AFPA de Pont Sainte Marie</t>
  </si>
  <si>
    <t xml:space="preserve">EMPLOYE(E) ADMINISTRATIF ET D’ACCUEIL </t>
  </si>
  <si>
    <t>Employé(e) Administratif(ive) et d'Accueil (PFM)</t>
  </si>
  <si>
    <t>Assistant ressources humaines (PFM)</t>
  </si>
  <si>
    <t>Secrétaire assistant Médico social (PFM)</t>
  </si>
  <si>
    <t>Secrétaire assistant (PFM)</t>
  </si>
  <si>
    <t>Comptable assistant (PFM)</t>
  </si>
  <si>
    <t>Gestionnaire de paie (PFM)</t>
  </si>
  <si>
    <t>Gestionnaire comptable et fiscal  (PFM)</t>
  </si>
  <si>
    <t>Négociateur technico commercial (PFM)</t>
  </si>
  <si>
    <t>Conseiller en insertion professionnelle (PFM)</t>
  </si>
  <si>
    <t>Formateur professionnel des adultes (PFM)</t>
  </si>
  <si>
    <t>Chargé d’accompagnement à la rénovation énergétique du Bâtiment (CAREB)</t>
  </si>
  <si>
    <t>Technicien supérieur du bâtiment option économie construction (TSB-EC)</t>
  </si>
  <si>
    <t>BIM MODELEUR DU BATIMENT (BIMOD)</t>
  </si>
  <si>
    <t>Technicien  d’études en chauffage, ventilation et climatisation (TECV)</t>
  </si>
  <si>
    <t>Conducteur de Travaux aménagement finitions (CDTAF)</t>
  </si>
  <si>
    <t>Technicien d’études en construction bois (TECB)</t>
  </si>
  <si>
    <t>Technicien d’études en agencement intérieur (TEAI)</t>
  </si>
  <si>
    <t>Consultez M.Yacoub OULDHMEIDA</t>
  </si>
  <si>
    <t>Consultez notre référent - M. BEN-AMAR</t>
  </si>
  <si>
    <t>mustapha.ben-amar@afpa.fr</t>
  </si>
  <si>
    <t>Formulaire de contact bilan de compétences</t>
  </si>
  <si>
    <t>Mécanicien Réparateur matériel Espaces verts</t>
  </si>
  <si>
    <t>03/06 à 9h</t>
  </si>
  <si>
    <t>soudeur assembleur industriel</t>
  </si>
  <si>
    <t>métallier</t>
  </si>
  <si>
    <t>soudeur TIG électrode enrobée</t>
  </si>
  <si>
    <t>Infrastructure de recharge pour véhicules électriques (IRVE) - Niveau 1, formation de base (niveau P1) &amp; Niveau charge rapide (niveau P3)</t>
  </si>
  <si>
    <t xml:space="preserve">Préparer et passer la qualification TIG acier  NF EN ISO 9606-1
</t>
  </si>
  <si>
    <t xml:space="preserve">Infrastructure de recharge pour véhicules électriques (IRVE) - Niveau 1, formation de base (niveau P1) &amp; Niveau charge rapide (niveau P3)
</t>
  </si>
  <si>
    <t>Soudeur TIG électrode enrobée - Contrat en alternance</t>
  </si>
  <si>
    <t>Travail Sous Tension  Basse Tension  câble souterrain à isolation synthétique</t>
  </si>
  <si>
    <t>Recyclage Travail Sous Tension  Basse Tension  Aérien  Eclairage Public</t>
  </si>
  <si>
    <t>Recyclage Travail Sous Tension  Basse Tension  Aérien</t>
  </si>
  <si>
    <t>Recyclage Travail Sous Tension Basse Tension  Emergence Souterrain et Aérien</t>
  </si>
  <si>
    <t>Travail Sous Tension Basse Tension  BASE</t>
  </si>
  <si>
    <t>Travail Sous Tension Basse Tension  Aérien  Eclairage Public</t>
  </si>
  <si>
    <t>Travail Sous Tension Basse Tension Emergence</t>
  </si>
  <si>
    <t>Recyclage Travail Sous Tension  Basse Tension  câble souterrain à isolation synthétique</t>
  </si>
  <si>
    <t>Recyclage Travail Sous Tension Basse Tension  Aérien Branchement</t>
  </si>
  <si>
    <t>Recyclage  Travail Sous Tension  Basse Tension Emergence</t>
  </si>
  <si>
    <t>Recyclage Travail Sous Tension Basse Tension Aérien  Eclairage Public</t>
  </si>
  <si>
    <t>Travail Sous Tension  Basse Tension Aérien</t>
  </si>
  <si>
    <t>Recyclage Travail Sous Tension  Basse Tension  câble souterrain à isolation synthétique Emergence</t>
  </si>
  <si>
    <t>Travail Sous Tension  Basse Tension Aérien Branchement</t>
  </si>
  <si>
    <t>Travail Sous Tension  Basse Tension  BASE</t>
  </si>
  <si>
    <t>Travail Sous Tension  Basse Tension  Aérien  Eclairage Public</t>
  </si>
  <si>
    <t>Travail Sous Tension  Basse Tension Emergence</t>
  </si>
  <si>
    <t>Tous les jeudis après-midi à 13h30</t>
  </si>
  <si>
    <t>patricia.seiler@afpa.fr</t>
  </si>
  <si>
    <t xml:space="preserve">2 entrées dans l'année </t>
  </si>
  <si>
    <t>25 entrées dans l'année</t>
  </si>
  <si>
    <t xml:space="preserve">5 entrées dans l'année </t>
  </si>
  <si>
    <t>POEI Soudeur assembleur industriel</t>
  </si>
  <si>
    <t>Consolidation du projet professionnel dans les métiers du batiment</t>
  </si>
  <si>
    <t>Charpentier bois</t>
  </si>
  <si>
    <t>13/05 à 8h30
10/06 à 8h30
09/07 à 8h30</t>
  </si>
  <si>
    <t>Electricien industriel</t>
  </si>
  <si>
    <t>Conseillère en insertion professionnelle</t>
  </si>
  <si>
    <t xml:space="preserve">Sur rendez-vous individuel uniquemenet </t>
  </si>
  <si>
    <t>Habilitations Electriques H0BO BSBE (Formation initiale)</t>
  </si>
  <si>
    <t>Entrées :
19/05 9h30
10/06 9h30
30/06 9h30
28/07 9h30
25/08 9h30
15/09 9h30
06/10 9h30
27/10 9h30
17/11 9h30
08/12 9h30</t>
  </si>
  <si>
    <t>Entrées :
19/05 8h30
07/07 8h30
08/09 8h30
03/11 8h30
15/12 8h30</t>
  </si>
  <si>
    <t xml:space="preserve">Prochaines entrées :
8 septembre 2025
3 novembre 2025
</t>
  </si>
  <si>
    <t>Tous les mardis matin à 9h au : Rue des Corps de Garde, 67100 Strasbourg</t>
  </si>
  <si>
    <t>Lieu possible : Saverne, Haguenau</t>
  </si>
  <si>
    <t xml:space="preserve">Tous les jeudis matin à 9h au : Rue des corps de Garde, 67100 Strasbourg </t>
  </si>
  <si>
    <t>siham.amly@afpa.fr ou Moussa.louma@afpa.fr</t>
  </si>
  <si>
    <t xml:space="preserve"> 09 avril à 9h                                                  14 mai à 9h                                                                   11 juin à 9h                                                                 09 juillet à 9h                                                              13 aout à 9h </t>
  </si>
  <si>
    <t>cyril.limon.duparcmeur@afpa.fr</t>
  </si>
  <si>
    <t>rendez vous individuel (accessible KAIROS)</t>
  </si>
  <si>
    <t>Préparation à l'alternance dans les métiers du commerce</t>
  </si>
  <si>
    <t>Préparatoire aux métiers industrie</t>
  </si>
  <si>
    <t>17/06/2025                                                 01/07/2025 
à l'AFPA de Pont Sainte Marie</t>
  </si>
  <si>
    <t>Réaliser la gestion administrative, juridique et la présentation des bulletins de paie - Bloc de
compétences du titre professionnel gestionnaire de paie</t>
  </si>
  <si>
    <t>Valoriser en paie les événements de la vie professionnelle - Bloc de
compétences du titre professionnel gestionnaire de paie</t>
  </si>
  <si>
    <t>Charleville
Revin
Sedan
Rethel
Vouziers</t>
  </si>
  <si>
    <t xml:space="preserve">Financement France Travail </t>
  </si>
  <si>
    <t>Gardien d'immeuble</t>
  </si>
  <si>
    <t>fabrice.kirschke@afpa.fr; jonathan.simon@afpa.fr</t>
  </si>
  <si>
    <t>Technicien d'études en construction Bois</t>
  </si>
  <si>
    <t>Conducteur de travaux Aménagement finitions</t>
  </si>
  <si>
    <t>Chargé d'accompagnement à la rénovation énergétique
du bâtiment</t>
  </si>
  <si>
    <t>Technicien supérieur du bâtiment - option Economie de la construction</t>
  </si>
  <si>
    <t>Modeleur du bâtiment</t>
  </si>
  <si>
    <t>22/05/2025; 10/06/2025</t>
  </si>
  <si>
    <t>Envoyer mail avec CV à Nelly DOSDA</t>
  </si>
  <si>
    <t>10/04 à 9h au centre Afpa de St Avold
8/04 à 9h - Espace La place à Hombourg Haut
11/04 - Agence France Travail de Sarreguemines</t>
  </si>
  <si>
    <t>Sur RDV individuel</t>
  </si>
  <si>
    <t>Monteur Régleur en Plasturgie</t>
  </si>
  <si>
    <t>Monteur Tuyauteur Chaudronnier sur Site Sensible et Sécurisé</t>
  </si>
  <si>
    <t>Envoyer mail avec CV à Nelly DOSDA et/ou Philippe RAGUE</t>
  </si>
  <si>
    <t>nelly.dosda@afpa.fr
philippe.rague@afpa.fr</t>
  </si>
  <si>
    <t>Contrôleur technique véhicules légers</t>
  </si>
  <si>
    <t>23/04/2025
29/04/2025
07/05/2025</t>
  </si>
  <si>
    <r>
      <rPr>
        <b/>
        <sz val="10"/>
        <color rgb="FF262626"/>
        <rFont val="Arial"/>
        <family val="2"/>
      </rPr>
      <t xml:space="preserve">Retrouvez ici l'ensemble de la programmation de l'offre de </t>
    </r>
    <r>
      <rPr>
        <b/>
        <u/>
        <sz val="10"/>
        <color rgb="FF262626"/>
        <rFont val="Arial"/>
        <family val="2"/>
      </rPr>
      <t xml:space="preserve">formation Afpa Grand Est disponible au 12 mai 2025
</t>
    </r>
    <r>
      <rPr>
        <sz val="10"/>
        <color rgb="FF262626"/>
        <rFont val="Arial"/>
        <family val="2"/>
      </rPr>
      <t xml:space="preserve">
</t>
    </r>
    <r>
      <rPr>
        <i/>
        <sz val="10"/>
        <color rgb="FF000000"/>
        <rFont val="Arial"/>
        <family val="2"/>
      </rPr>
      <t xml:space="preserve">Formations préparatoires :  </t>
    </r>
    <r>
      <rPr>
        <i/>
        <sz val="10"/>
        <color rgb="FF262626"/>
        <rFont val="Arial"/>
        <family val="2"/>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</si>
  <si>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12 mai 2025
</t>
    </r>
    <r>
      <rPr>
        <sz val="10"/>
        <color rgb="FF262626"/>
        <rFont val="Arial"/>
        <family val="2"/>
      </rPr>
      <t xml:space="preserve">
</t>
    </r>
    <r>
      <rPr>
        <i/>
        <sz val="10"/>
        <color rgb="FF000000"/>
        <rFont val="Arial"/>
        <family val="2"/>
      </rPr>
      <t>Formations qualifiantes : formations de 6 à 12 mois en moyenne. A l'issue de la formation, obtention d'un Titre Professionnel de niveau 3 (CAP/BEP), 4 (bac technique), 5 (BTS/DUT) ou II (bac+3/+4) délivré par le Ministère du Travail et de l'Emploi.</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</si>
  <si>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12 mai 2025
</t>
    </r>
    <r>
      <rPr>
        <sz val="10"/>
        <color rgb="FF262626"/>
        <rFont val="Arial"/>
        <family val="2"/>
      </rPr>
      <t xml:space="preserve">
</t>
    </r>
    <r>
      <rPr>
        <i/>
        <sz val="10"/>
        <color rgb="FF000000"/>
        <rFont val="Arial"/>
        <family val="2"/>
      </rPr>
      <t>Contrat en alternance (professionnalisation ou apprentissage) : contrat de travail alternant des périodes en centre de formation Afpa et des périodes en entreprise.</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</si>
  <si>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12 mai 2025
</t>
    </r>
    <r>
      <rPr>
        <sz val="10"/>
        <color rgb="FF262626"/>
        <rFont val="Arial"/>
        <family val="2"/>
      </rPr>
      <t xml:space="preserve">
</t>
    </r>
    <r>
      <rPr>
        <i/>
        <sz val="10"/>
        <color rgb="FF000000"/>
        <rFont val="Arial"/>
        <family val="2"/>
      </rPr>
      <t>Formations courtes et réglementaires : formations courtes pour être en conformité avec la réglementation, obtenir un label, une certification ou une habilitation.</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</si>
  <si>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12 mai 2025
</t>
    </r>
    <r>
      <rPr>
        <sz val="10"/>
        <color rgb="FF262626"/>
        <rFont val="Arial"/>
        <family val="2"/>
      </rPr>
      <t xml:space="preserve">
</t>
    </r>
    <r>
      <rPr>
        <i/>
        <sz val="10"/>
        <color rgb="FF000000"/>
        <rFont val="Arial"/>
        <family val="2"/>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</si>
  <si>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13/08/2025 à 09h00
25/08/2025 à 09h00
11/09/2025 à 14h00</t>
  </si>
  <si>
    <t>Des places sont encore disponibles. Nous contacter par mail : ines.ali@afpa.fr</t>
  </si>
  <si>
    <t>Nous contacter par mail : ines.ali@afpa.fr</t>
  </si>
  <si>
    <t>COMPLET</t>
  </si>
  <si>
    <t xml:space="preserve">19/05 à 8h30 </t>
  </si>
  <si>
    <t>12/05 à 8h30</t>
  </si>
  <si>
    <t>14/05 à 8h30 
04/06 à 8h30</t>
  </si>
  <si>
    <t>12/05 à 8h30
11/06 à 8h30</t>
  </si>
  <si>
    <t>26/05 à 8h30</t>
  </si>
  <si>
    <t xml:space="preserve">18/06 à 8h30 </t>
  </si>
  <si>
    <t>02/06 à 8h30                                  
23/06 à 8h30</t>
  </si>
  <si>
    <t>10/06/2025 à 14H00</t>
  </si>
  <si>
    <t>25/06/2025 à 09H
09/07/2025 à 09H
27/08/2025 à 09H</t>
  </si>
  <si>
    <t xml:space="preserve">Des places sont disponibles, nous contacter par mail : ines.ali@afpa.fr </t>
  </si>
  <si>
    <t xml:space="preserve">
13/05/2025 à 9h</t>
  </si>
  <si>
    <t>Agent de maintenance</t>
  </si>
  <si>
    <t xml:space="preserve">19 mai 2025 à 9h                                                         02 juin 2025 à 9h </t>
  </si>
  <si>
    <t>19 aout 2025 à 9h</t>
  </si>
  <si>
    <t xml:space="preserve">24/07/2025 à 9h </t>
  </si>
  <si>
    <t>MDF - Monteur Dépanneur Frigoriste</t>
  </si>
  <si>
    <t>T3E - Technicien(ne) d’Équipement et d’Exploitation en Électricité</t>
  </si>
  <si>
    <t>15/05/2025 à 14H
21/05/2025 à 14H
13/06/2025 à 09H</t>
  </si>
  <si>
    <t xml:space="preserve">13/05/2025 à 9h                                                   27/05/2025 à 9h                                                10/06/2025 à 9h                                                   24/06/2025 à 9h </t>
  </si>
  <si>
    <t>TAI - Technicien d'assistance en informatique</t>
  </si>
  <si>
    <t>A partir de novembre 2025</t>
  </si>
  <si>
    <t>Profil non électricien</t>
  </si>
  <si>
    <t>22/05 14h
05/06 14h
19/06 14h</t>
  </si>
  <si>
    <t>25/08/2025
24/11/2025</t>
  </si>
  <si>
    <t>12/06/2025 à 9H
10/07/2025 à 9H
07/08/2025 à 9H
11/09/2025 à 9H</t>
  </si>
  <si>
    <t>sur rdv individuel</t>
  </si>
  <si>
    <t>29/04 + 21/05 à 9h</t>
  </si>
  <si>
    <t>IC  27/05 à 9h</t>
  </si>
  <si>
    <t>20/05/25; 03/06/25; 08/07/25</t>
  </si>
  <si>
    <t>13/05/25 ; 10/06/25 ; 02/07/25</t>
  </si>
  <si>
    <t>12/05/2025; 18/06/2025</t>
  </si>
  <si>
    <t>geraldine.grech@afpa.fr</t>
  </si>
  <si>
    <t>Technicien d’après-vente en électroménager et audiovisuel</t>
  </si>
  <si>
    <t>Agent de reconditionnement numérique</t>
  </si>
  <si>
    <t>Electricien d'equipement du bâtiment</t>
  </si>
  <si>
    <t>St Dié des Vosges</t>
  </si>
  <si>
    <t>comptable assistant</t>
  </si>
  <si>
    <t>secretaire assistant</t>
  </si>
  <si>
    <t>employé administratif et d'accueil</t>
  </si>
  <si>
    <t>assistant ressources humaines</t>
  </si>
  <si>
    <t>formateur pour adultes</t>
  </si>
  <si>
    <t>gestionnaire paie</t>
  </si>
  <si>
    <t>gestionnaire comptable et fiscal</t>
  </si>
  <si>
    <t>secrétaire assistante médico-social</t>
  </si>
  <si>
    <t>négociateur technico-commercial</t>
  </si>
  <si>
    <t>conseiller en insertion professionnelle</t>
  </si>
  <si>
    <t>TECHNICIEN D’ÉTUDES
EN CONSTRUCTION BOIS</t>
  </si>
  <si>
    <t>CONDUCTEUR DE TRAVAUX
 AMÉNAGEMENT FINITIONS</t>
  </si>
  <si>
    <t xml:space="preserve"> CHARGÉ D’ACCOMPAGNEMENT
À LA RÉNOVATION ÉNERGÉTIQUE DU BÂTIMENT</t>
  </si>
  <si>
    <t xml:space="preserve"> TECHNICIEN D’ÉTUDES
 EN AGENCEMENT INTÉRIEUR</t>
  </si>
  <si>
    <t>TECHNICIEN SUPÉRIEUR DU BÂTIMENT 
OPTION ÉCONOMIE DE LA CONSTRUCTION</t>
  </si>
  <si>
    <t>TECHNICIEN D’ÉTUDES EN CHAUFFAGE,
VENTILATION ET CLIMATISATION</t>
  </si>
  <si>
    <t>dessinateur BIM modeleur du bâtiment</t>
  </si>
  <si>
    <t>Conducteur d'Installation et de Machines Automatisées</t>
  </si>
  <si>
    <t>Technicien Supérieur en Production Industrielle</t>
  </si>
  <si>
    <t>Agent de propreté et d'hygiène</t>
  </si>
  <si>
    <t>26/08 à 9h</t>
  </si>
  <si>
    <t>Peintre applicateur de revêtement technique</t>
  </si>
  <si>
    <t>employé polyvalent de restauration</t>
  </si>
  <si>
    <t>agent de maintenance des bâtiments</t>
  </si>
  <si>
    <t>technicien d'assistance informatique</t>
  </si>
  <si>
    <t>monteur réseaux électriques aéro-souterrains</t>
  </si>
  <si>
    <t>05/05 + 02/06 + 30/06 + 04/08+ 01/09 + 06/10 + 03/11 + 01/12
toutes à 14h00</t>
  </si>
  <si>
    <t xml:space="preserve">
IC ML  ML Talange 14/05 à 9h00
IC ML Moulins les Metz 13/05 à 9h
IC ML Borny 13/05 à 14h00 
</t>
  </si>
  <si>
    <t>07/07-21/07-18/08-26/08 à 9h00</t>
  </si>
  <si>
    <t>le 22/05/2025 à 9h</t>
  </si>
  <si>
    <t xml:space="preserve">Possibilité d’inscription en direct en dehors des dates d’information collective
</t>
  </si>
  <si>
    <t xml:space="preserve">
     13/05/2025 à 10h00
à l'AFPA de Pont Sainte Marie
</t>
  </si>
  <si>
    <t>26/05/2025 à 10h00
à l'AFPA de Pont Sainte Marie</t>
  </si>
  <si>
    <t>CQPM Opérateur sur commandes numériques</t>
  </si>
  <si>
    <t>Agent technique de réception et de valorisation des déchets</t>
  </si>
  <si>
    <t>15/07-28/07-19/08-25/08 à 9h00</t>
  </si>
  <si>
    <t>3 et 4/06/2025
1er et 2/07/2025</t>
  </si>
  <si>
    <t>02/06/2025
21/07/2025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</si>
</sst>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rgb="FF000000"/>
      <name val="Calibri"/>
      <family val="2"/>
      <scheme val="minor"/>
    </font>
    <font>
      <b/>
      <sz val="10"/>
      <color rgb="FF262626"/>
      <name val="Arial"/>
      <family val="2"/>
    </font>
    <font>
      <b/>
      <u/>
      <sz val="10"/>
      <color rgb="FF262626"/>
      <name val="Arial"/>
      <family val="2"/>
    </font>
    <font>
      <sz val="10"/>
      <color rgb="FF262626"/>
      <name val="Arial"/>
      <family val="2"/>
    </font>
    <font>
      <i/>
      <sz val="10"/>
      <color rgb="FF000000"/>
      <name val="Arial"/>
      <family val="2"/>
    </font>
    <font>
      <i/>
      <sz val="10"/>
      <color rgb="FF262626"/>
      <name val="Arial"/>
      <family val="2"/>
    </font>
    <font>
      <sz val="11"/>
      <name val="Calibri"/>
      <family val="2"/>
      <scheme val="minor"/>
    </font>
    <font>
      <sz val="11"/>
      <name val="Calibri"/>
      <family val="2"/>
    </font>
    <font>
      <sz val="11"/>
      <name val="Calibri"/>
      <family val="2"/>
      <charset val="1"/>
    </font>
    <font>
      <sz val="10"/>
      <color theme="1" tint="0.14999847407452621"/>
      <name val="Arial"/>
      <family val="2"/>
    </font>
    <font>
      <sz val="8"/>
      <name val="Calibri"/>
      <family val="2"/>
      <scheme val="minor"/>
    </font>
    <font>
      <sz val="11"/>
      <name val="Aptos Narrow"/>
      <family val="2"/>
    </font>
    <font>
      <sz val="1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theme="0" tint="-0.34998626667073579"/>
        <bgColor indexed="64"/>
      </patternFill>
    </fill>
  </fills>
  <borders count="6">
    <border>
      <left/>
      <right/>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62">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0" fillId="0" borderId="0" xfId="0" applyAlignment="1">
      <alignment horizontal="left"/>
    </xf>
    <xf numFmtId="0" fontId="7" fillId="0" borderId="0" xfId="0" applyFont="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vertical="center" wrapText="1"/>
    </xf>
    <xf numFmtId="0" fontId="0" fillId="4" borderId="0" xfId="0" applyFill="1" applyAlignment="1">
      <alignment horizontal="center" vertical="center"/>
    </xf>
    <xf numFmtId="0" fontId="7" fillId="0" borderId="2" xfId="0" applyFont="1" applyBorder="1" applyAlignment="1">
      <alignment horizontal="center" vertical="center" wrapText="1"/>
    </xf>
    <xf numFmtId="0" fontId="14" fillId="0" borderId="2" xfId="3" applyFont="1" applyFill="1" applyBorder="1" applyAlignment="1">
      <alignment horizontal="center" vertical="center" wrapText="1"/>
    </xf>
    <xf numFmtId="0" fontId="14" fillId="0" borderId="2" xfId="4" applyFont="1" applyFill="1" applyBorder="1" applyAlignment="1">
      <alignment horizontal="center" vertical="center" wrapText="1"/>
    </xf>
    <xf numFmtId="0" fontId="3" fillId="0" borderId="0" xfId="0" applyFont="1" applyAlignment="1">
      <alignment wrapText="1"/>
    </xf>
    <xf numFmtId="0" fontId="17" fillId="0" borderId="0" xfId="0" applyFont="1" applyAlignment="1">
      <alignment wrapText="1"/>
    </xf>
    <xf numFmtId="0" fontId="7" fillId="4" borderId="0" xfId="0" applyFont="1" applyFill="1" applyAlignment="1">
      <alignment horizontal="center" vertical="center"/>
    </xf>
    <xf numFmtId="0" fontId="14" fillId="0" borderId="0" xfId="0" applyFont="1" applyAlignment="1">
      <alignment horizontal="center" vertical="center"/>
    </xf>
    <xf numFmtId="0" fontId="7" fillId="0" borderId="2" xfId="3"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3" applyFont="1" applyFill="1" applyBorder="1" applyAlignment="1">
      <alignment horizontal="center" vertical="center"/>
    </xf>
    <xf numFmtId="14" fontId="7" fillId="0" borderId="2" xfId="4" applyNumberFormat="1" applyFont="1" applyFill="1" applyBorder="1" applyAlignment="1">
      <alignment horizontal="center" vertical="center" wrapText="1"/>
    </xf>
    <xf numFmtId="0" fontId="7" fillId="0" borderId="2" xfId="4"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19" fillId="0" borderId="2" xfId="0" applyFont="1" applyBorder="1" applyAlignment="1">
      <alignment horizontal="center" vertical="center"/>
    </xf>
    <xf numFmtId="0" fontId="14" fillId="0" borderId="2" xfId="4" applyFont="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14" fillId="0" borderId="2" xfId="4" applyFont="1" applyFill="1" applyBorder="1" applyAlignment="1">
      <alignment horizontal="center" vertical="center"/>
    </xf>
    <xf numFmtId="0" fontId="7" fillId="0" borderId="2" xfId="3" applyFont="1" applyBorder="1" applyAlignment="1">
      <alignment horizontal="center" vertical="center" wrapText="1"/>
    </xf>
    <xf numFmtId="16" fontId="7" fillId="0" borderId="2" xfId="0" applyNumberFormat="1" applyFont="1" applyBorder="1" applyAlignment="1">
      <alignment horizontal="center" vertical="center" wrapText="1"/>
    </xf>
    <xf numFmtId="15" fontId="15"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14" fillId="0" borderId="2" xfId="3" applyFont="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16" fillId="0" borderId="2" xfId="0" applyFont="1" applyBorder="1" applyAlignment="1">
      <alignment horizontal="center" vertical="center" wrapText="1"/>
    </xf>
    <xf numFmtId="14" fontId="15" fillId="0" borderId="2" xfId="0" applyNumberFormat="1" applyFont="1" applyBorder="1" applyAlignment="1">
      <alignment horizontal="center" vertical="center"/>
    </xf>
    <xf numFmtId="0" fontId="14" fillId="0" borderId="2" xfId="3" applyFont="1" applyBorder="1" applyAlignment="1">
      <alignment horizontal="center" vertical="center"/>
    </xf>
    <xf numFmtId="0" fontId="7" fillId="4" borderId="2" xfId="0" applyFont="1" applyFill="1" applyBorder="1" applyAlignment="1">
      <alignment horizontal="center" vertical="center" wrapText="1"/>
    </xf>
    <xf numFmtId="0" fontId="16"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5" fillId="8" borderId="0" xfId="0" applyFont="1" applyFill="1" applyAlignment="1">
      <alignment horizontal="center" vertical="center" wrapText="1"/>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5.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5.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6.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6.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6.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36</xdr:row>
      <xdr:rowOff>122724</xdr:rowOff>
    </xdr:from>
    <xdr:to>
      <xdr:col>9</xdr:col>
      <xdr:colOff>780055</xdr:colOff>
      <xdr:row>39</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a:t>
          </a:r>
          <a:r>
            <a:rPr lang="fr-FR" sz="1100" u="sng" baseline="0">
              <a:solidFill>
                <a:schemeClr val="tx1">
                  <a:lumMod val="75000"/>
                  <a:lumOff val="25000"/>
                </a:schemeClr>
              </a:solidFill>
              <a:latin typeface="Arial" panose="020B0604020202020204" pitchFamily="34" charset="0"/>
              <a:cs typeface="Arial" panose="020B0604020202020204" pitchFamily="34" charset="0"/>
            </a:rPr>
            <a:t>à florence.fougerouse@afpa.fr </a:t>
          </a:r>
          <a:endParaRPr lang="fr-FR" sz="1100" u="sng">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11</xdr:row>
      <xdr:rowOff>0</xdr:rowOff>
    </xdr:from>
    <xdr:to>
      <xdr:col>9</xdr:col>
      <xdr:colOff>152400</xdr:colOff>
      <xdr:row>13</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29</xdr:row>
      <xdr:rowOff>150860</xdr:rowOff>
    </xdr:from>
    <xdr:to>
      <xdr:col>9</xdr:col>
      <xdr:colOff>385405</xdr:colOff>
      <xdr:row>36</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31</xdr:row>
      <xdr:rowOff>42333</xdr:rowOff>
    </xdr:from>
    <xdr:to>
      <xdr:col>7</xdr:col>
      <xdr:colOff>462517</xdr:colOff>
      <xdr:row>35</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29</xdr:row>
      <xdr:rowOff>42334</xdr:rowOff>
    </xdr:from>
    <xdr:to>
      <xdr:col>13</xdr:col>
      <xdr:colOff>380999</xdr:colOff>
      <xdr:row>29</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13</xdr:row>
      <xdr:rowOff>59270</xdr:rowOff>
    </xdr:from>
    <xdr:to>
      <xdr:col>7</xdr:col>
      <xdr:colOff>59266</xdr:colOff>
      <xdr:row>20</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13</xdr:row>
      <xdr:rowOff>59270</xdr:rowOff>
    </xdr:from>
    <xdr:to>
      <xdr:col>10</xdr:col>
      <xdr:colOff>381000</xdr:colOff>
      <xdr:row>20</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21</xdr:row>
      <xdr:rowOff>67734</xdr:rowOff>
    </xdr:from>
    <xdr:to>
      <xdr:col>5</xdr:col>
      <xdr:colOff>321733</xdr:colOff>
      <xdr:row>28</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13</xdr:row>
      <xdr:rowOff>50802</xdr:rowOff>
    </xdr:from>
    <xdr:to>
      <xdr:col>3</xdr:col>
      <xdr:colOff>516465</xdr:colOff>
      <xdr:row>20</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21</xdr:row>
      <xdr:rowOff>76203</xdr:rowOff>
    </xdr:from>
    <xdr:to>
      <xdr:col>8</xdr:col>
      <xdr:colOff>635000</xdr:colOff>
      <xdr:row>28</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31</xdr:row>
      <xdr:rowOff>160867</xdr:rowOff>
    </xdr:from>
    <xdr:to>
      <xdr:col>4</xdr:col>
      <xdr:colOff>711199</xdr:colOff>
      <xdr:row>34</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0</xdr:colOff>
      <xdr:row>0</xdr:row>
      <xdr:rowOff>0</xdr:rowOff>
    </xdr:from>
    <xdr:to>
      <xdr:col>9</xdr:col>
      <xdr:colOff>31750</xdr:colOff>
      <xdr:row>11</xdr:row>
      <xdr:rowOff>34059</xdr:rowOff>
    </xdr:to>
    <xdr:pic>
      <xdr:nvPicPr>
        <xdr:cNvPr id="3" name="Image 2">
          <a:extLst>
            <a:ext uri="{FF2B5EF4-FFF2-40B4-BE49-F238E27FC236}">
              <a16:creationId xmlns:a16="http://schemas.microsoft.com/office/drawing/2014/main" id="{62FAB8A2-E888-A599-C07E-27A36DB968FA}"/>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0"/>
          <a:ext cx="6889750" cy="2129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5</xdr:row>
      <xdr:rowOff>95250</xdr:rowOff>
    </xdr:from>
    <xdr:to>
      <xdr:col>8</xdr:col>
      <xdr:colOff>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122144</xdr:colOff>
      <xdr:row>0</xdr:row>
      <xdr:rowOff>156882</xdr:rowOff>
    </xdr:from>
    <xdr:to>
      <xdr:col>5</xdr:col>
      <xdr:colOff>322170</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187138</xdr:colOff>
      <xdr:row>0</xdr:row>
      <xdr:rowOff>179294</xdr:rowOff>
    </xdr:from>
    <xdr:to>
      <xdr:col>7</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7</xdr:col>
      <xdr:colOff>52667</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973818</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115422</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9</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3</xdr:col>
      <xdr:colOff>1715620</xdr:colOff>
      <xdr:row>0</xdr:row>
      <xdr:rowOff>134470</xdr:rowOff>
    </xdr:from>
    <xdr:to>
      <xdr:col>4</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913840</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693644</xdr:colOff>
      <xdr:row>1</xdr:row>
      <xdr:rowOff>15688</xdr:rowOff>
    </xdr:from>
    <xdr:to>
      <xdr:col>7</xdr:col>
      <xdr:colOff>64995</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1276349</xdr:colOff>
      <xdr:row>4</xdr:row>
      <xdr:rowOff>169433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1062878</xdr:colOff>
      <xdr:row>0</xdr:row>
      <xdr:rowOff>110378</xdr:rowOff>
    </xdr:from>
    <xdr:to>
      <xdr:col>6</xdr:col>
      <xdr:colOff>1291479</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81213</xdr:colOff>
      <xdr:row>5</xdr:row>
      <xdr:rowOff>30011</xdr:rowOff>
    </xdr:from>
    <xdr:to>
      <xdr:col>10</xdr:col>
      <xdr:colOff>81213</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65697" y="952432"/>
          <a:ext cx="26116548" cy="46943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77852</xdr:colOff>
      <xdr:row>0</xdr:row>
      <xdr:rowOff>53788</xdr:rowOff>
    </xdr:from>
    <xdr:to>
      <xdr:col>1</xdr:col>
      <xdr:colOff>888660</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77852" y="53788"/>
          <a:ext cx="995292" cy="499665"/>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1317782</xdr:colOff>
      <xdr:row>0</xdr:row>
      <xdr:rowOff>134470</xdr:rowOff>
    </xdr:from>
    <xdr:to>
      <xdr:col>6</xdr:col>
      <xdr:colOff>70007</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2563298" y="134470"/>
          <a:ext cx="1687930" cy="808121"/>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es.ali@afpa.fr"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virginie.perry@afpa.fr" TargetMode="External"/><Relationship Id="rId13" Type="http://schemas.openxmlformats.org/officeDocument/2006/relationships/hyperlink" Target="mailto:line.grubo@afpa.fr" TargetMode="External"/><Relationship Id="rId18" Type="http://schemas.openxmlformats.org/officeDocument/2006/relationships/hyperlink" Target="mailto:cyril.limon.duparcmeur@afpa.fr" TargetMode="External"/><Relationship Id="rId3" Type="http://schemas.openxmlformats.org/officeDocument/2006/relationships/hyperlink" Target="mailto:DECLIC-ACTION-COLMAR@afpa.fr" TargetMode="External"/><Relationship Id="rId21" Type="http://schemas.openxmlformats.org/officeDocument/2006/relationships/drawing" Target="../drawings/drawing11.xml"/><Relationship Id="rId7" Type="http://schemas.openxmlformats.org/officeDocument/2006/relationships/hyperlink" Target="mailto:declic-action-mulhouse@afpa.fr" TargetMode="External"/><Relationship Id="rId12" Type="http://schemas.openxmlformats.org/officeDocument/2006/relationships/hyperlink" Target="mailto:line.grubo@afpa.fr" TargetMode="External"/><Relationship Id="rId17" Type="http://schemas.openxmlformats.org/officeDocument/2006/relationships/hyperlink" Target="mailto:siham.amly@afpa.fr" TargetMode="External"/><Relationship Id="rId2" Type="http://schemas.openxmlformats.org/officeDocument/2006/relationships/hyperlink" Target="mailto:Mary-luce.Honion@afpa.fr" TargetMode="External"/><Relationship Id="rId16" Type="http://schemas.openxmlformats.org/officeDocument/2006/relationships/hyperlink" Target="mailto:sylvie.sondej@afpa.fr" TargetMode="External"/><Relationship Id="rId20" Type="http://schemas.openxmlformats.org/officeDocument/2006/relationships/printerSettings" Target="../printerSettings/printerSettings11.bin"/><Relationship Id="rId1" Type="http://schemas.openxmlformats.org/officeDocument/2006/relationships/hyperlink" Target="mailto:peggy.marcigliano@afpa.fr" TargetMode="External"/><Relationship Id="rId6" Type="http://schemas.openxmlformats.org/officeDocument/2006/relationships/hyperlink" Target="mailto:line.grubo@afpa.fr" TargetMode="External"/><Relationship Id="rId11" Type="http://schemas.openxmlformats.org/officeDocument/2006/relationships/hyperlink" Target="mailto:line.grubo@afpa.fr" TargetMode="External"/><Relationship Id="rId5" Type="http://schemas.openxmlformats.org/officeDocument/2006/relationships/hyperlink" Target="mailto:promo16-18.mulhouse@afpa.fr" TargetMode="External"/><Relationship Id="rId15" Type="http://schemas.openxmlformats.org/officeDocument/2006/relationships/hyperlink" Target="mailto:valerie.heitz@afpa.fr" TargetMode="External"/><Relationship Id="rId10" Type="http://schemas.openxmlformats.org/officeDocument/2006/relationships/hyperlink" Target="mailto:veronique.lepage@afpa.fr" TargetMode="External"/><Relationship Id="rId19" Type="http://schemas.openxmlformats.org/officeDocument/2006/relationships/hyperlink" Target="mailto:Cynthia.Buch@afpa.fr" TargetMode="External"/><Relationship Id="rId4" Type="http://schemas.openxmlformats.org/officeDocument/2006/relationships/hyperlink" Target="mailto:Elise.Schnoebelen@afpa.fr" TargetMode="External"/><Relationship Id="rId9" Type="http://schemas.openxmlformats.org/officeDocument/2006/relationships/hyperlink" Target="mailto:Michael.Amann@afpa.fr" TargetMode="External"/><Relationship Id="rId14" Type="http://schemas.openxmlformats.org/officeDocument/2006/relationships/hyperlink" Target="mailto:line.grubo@afpa.fr"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pierre.bertrand@afpa.fr" TargetMode="External"/><Relationship Id="rId3" Type="http://schemas.openxmlformats.org/officeDocument/2006/relationships/hyperlink" Target="mailto:karine.gay-lakbakbi@afpa.fr" TargetMode="External"/><Relationship Id="rId7" Type="http://schemas.openxmlformats.org/officeDocument/2006/relationships/hyperlink" Target="mailto:regis.henry@afpa.fr" TargetMode="External"/><Relationship Id="rId2" Type="http://schemas.openxmlformats.org/officeDocument/2006/relationships/hyperlink" Target="mailto:pierre.bertrand@afpa.fr" TargetMode="External"/><Relationship Id="rId1" Type="http://schemas.openxmlformats.org/officeDocument/2006/relationships/hyperlink" Target="mailto:pierre.bertrand@afpa.fr" TargetMode="External"/><Relationship Id="rId6" Type="http://schemas.openxmlformats.org/officeDocument/2006/relationships/hyperlink" Target="mailto:magali.patureaux@afpa.fr" TargetMode="External"/><Relationship Id="rId5" Type="http://schemas.openxmlformats.org/officeDocument/2006/relationships/hyperlink" Target="mailto:pierre.bertrand@afpa.fr" TargetMode="External"/><Relationship Id="rId10" Type="http://schemas.openxmlformats.org/officeDocument/2006/relationships/drawing" Target="../drawings/drawing12.xml"/><Relationship Id="rId4" Type="http://schemas.openxmlformats.org/officeDocument/2006/relationships/hyperlink" Target="mailto:pierre.bertrand@afpa.fr" TargetMode="External"/><Relationship Id="rId9"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17" Type="http://schemas.openxmlformats.org/officeDocument/2006/relationships/hyperlink" Target="mailto:nathalie.brawand@afpa.fr" TargetMode="External"/><Relationship Id="rId21" Type="http://schemas.openxmlformats.org/officeDocument/2006/relationships/hyperlink" Target="mailto:pierre.bertrand@afpa.fr" TargetMode="External"/><Relationship Id="rId42" Type="http://schemas.openxmlformats.org/officeDocument/2006/relationships/hyperlink" Target="mailto:delphine.bouzy@afpa.fr" TargetMode="External"/><Relationship Id="rId63" Type="http://schemas.openxmlformats.org/officeDocument/2006/relationships/hyperlink" Target="mailto:antonina.fobert@afpa.fr" TargetMode="External"/><Relationship Id="rId84" Type="http://schemas.openxmlformats.org/officeDocument/2006/relationships/hyperlink" Target="mailto:delphine.bouzy@afpa.fr" TargetMode="External"/><Relationship Id="rId138" Type="http://schemas.openxmlformats.org/officeDocument/2006/relationships/printerSettings" Target="../printerSettings/printerSettings13.bin"/><Relationship Id="rId16" Type="http://schemas.openxmlformats.org/officeDocument/2006/relationships/hyperlink" Target="mailto:magali.patureaux@afpa.fr" TargetMode="External"/><Relationship Id="rId107" Type="http://schemas.openxmlformats.org/officeDocument/2006/relationships/hyperlink" Target="mailto:lucas.da-silva@afpa.fr" TargetMode="External"/><Relationship Id="rId11" Type="http://schemas.openxmlformats.org/officeDocument/2006/relationships/hyperlink" Target="mailto:fanny.bray@afpa.fr" TargetMode="External"/><Relationship Id="rId32" Type="http://schemas.openxmlformats.org/officeDocument/2006/relationships/hyperlink" Target="mailto:delphine.bouzy@afpa.fr" TargetMode="External"/><Relationship Id="rId37" Type="http://schemas.openxmlformats.org/officeDocument/2006/relationships/hyperlink" Target="mailto:delphine.bouzy@afpa.fr" TargetMode="External"/><Relationship Id="rId53" Type="http://schemas.openxmlformats.org/officeDocument/2006/relationships/hyperlink" Target="mailto:fatima.dupont@afpa.fr" TargetMode="External"/><Relationship Id="rId58" Type="http://schemas.openxmlformats.org/officeDocument/2006/relationships/hyperlink" Target="mailto:antonina.fobert@afpa.fr" TargetMode="External"/><Relationship Id="rId74" Type="http://schemas.openxmlformats.org/officeDocument/2006/relationships/hyperlink" Target="mailto:delphine.bouzy@afpa.fr" TargetMode="External"/><Relationship Id="rId79" Type="http://schemas.openxmlformats.org/officeDocument/2006/relationships/hyperlink" Target="mailto:delphine.bouzy@afpa.fr" TargetMode="External"/><Relationship Id="rId102" Type="http://schemas.openxmlformats.org/officeDocument/2006/relationships/hyperlink" Target="mailto:lucas.da-silva@afpa.fr" TargetMode="External"/><Relationship Id="rId123" Type="http://schemas.openxmlformats.org/officeDocument/2006/relationships/hyperlink" Target="mailto:nathalie.brawand@afpa.fr" TargetMode="External"/><Relationship Id="rId128" Type="http://schemas.openxmlformats.org/officeDocument/2006/relationships/hyperlink" Target="mailto:regis.henry@afpa.fr" TargetMode="External"/><Relationship Id="rId5" Type="http://schemas.openxmlformats.org/officeDocument/2006/relationships/hyperlink" Target="mailto:antonina.fobert@afpa.fr" TargetMode="External"/><Relationship Id="rId90" Type="http://schemas.openxmlformats.org/officeDocument/2006/relationships/hyperlink" Target="mailto:delphine.bouzy@afpa.fr" TargetMode="External"/><Relationship Id="rId95" Type="http://schemas.openxmlformats.org/officeDocument/2006/relationships/hyperlink" Target="mailto:magali.patureaux@afpa.fr" TargetMode="External"/><Relationship Id="rId22" Type="http://schemas.openxmlformats.org/officeDocument/2006/relationships/hyperlink" Target="mailto:nathalie.brawand@afpa.fr" TargetMode="External"/><Relationship Id="rId27" Type="http://schemas.openxmlformats.org/officeDocument/2006/relationships/hyperlink" Target="mailto:delphine.bouzy@afpa.fr" TargetMode="External"/><Relationship Id="rId43" Type="http://schemas.openxmlformats.org/officeDocument/2006/relationships/hyperlink" Target="mailto:delphine.bouzy@afpa.fr" TargetMode="External"/><Relationship Id="rId48" Type="http://schemas.openxmlformats.org/officeDocument/2006/relationships/hyperlink" Target="mailto:karine.gay-lakbakbi@afpa.fr" TargetMode="External"/><Relationship Id="rId64" Type="http://schemas.openxmlformats.org/officeDocument/2006/relationships/hyperlink" Target="mailto:antonina.fobert@afpa.fr" TargetMode="External"/><Relationship Id="rId69" Type="http://schemas.openxmlformats.org/officeDocument/2006/relationships/hyperlink" Target="mailto:antonina.fobert@afpa.fr" TargetMode="External"/><Relationship Id="rId113" Type="http://schemas.openxmlformats.org/officeDocument/2006/relationships/hyperlink" Target="mailto:nathalie.brawand@afpa.fr" TargetMode="External"/><Relationship Id="rId118" Type="http://schemas.openxmlformats.org/officeDocument/2006/relationships/hyperlink" Target="mailto:nathalie.brawand@afpa.fr" TargetMode="External"/><Relationship Id="rId134" Type="http://schemas.openxmlformats.org/officeDocument/2006/relationships/hyperlink" Target="mailto:delphine.bouzy@afpa.fr" TargetMode="External"/><Relationship Id="rId139" Type="http://schemas.openxmlformats.org/officeDocument/2006/relationships/drawing" Target="../drawings/drawing13.xml"/><Relationship Id="rId80" Type="http://schemas.openxmlformats.org/officeDocument/2006/relationships/hyperlink" Target="mailto:delphine.bouzy@afpa.fr" TargetMode="External"/><Relationship Id="rId85" Type="http://schemas.openxmlformats.org/officeDocument/2006/relationships/hyperlink" Target="mailto:delphine.bouzy@afpa.fr" TargetMode="External"/><Relationship Id="rId12" Type="http://schemas.openxmlformats.org/officeDocument/2006/relationships/hyperlink" Target="mailto:lucas.da-silva@afpa.fr" TargetMode="External"/><Relationship Id="rId17" Type="http://schemas.openxmlformats.org/officeDocument/2006/relationships/hyperlink" Target="mailto:xavier.duquennoy@afpa.fr" TargetMode="External"/><Relationship Id="rId33" Type="http://schemas.openxmlformats.org/officeDocument/2006/relationships/hyperlink" Target="mailto:delphine.bouzy@afpa.fr" TargetMode="External"/><Relationship Id="rId38" Type="http://schemas.openxmlformats.org/officeDocument/2006/relationships/hyperlink" Target="mailto:delphine.bouzy@afpa.fr" TargetMode="External"/><Relationship Id="rId59" Type="http://schemas.openxmlformats.org/officeDocument/2006/relationships/hyperlink" Target="mailto:antonina.fobert@afpa.fr" TargetMode="External"/><Relationship Id="rId103" Type="http://schemas.openxmlformats.org/officeDocument/2006/relationships/hyperlink" Target="mailto:lucas.da-silva@afpa.fr" TargetMode="External"/><Relationship Id="rId108" Type="http://schemas.openxmlformats.org/officeDocument/2006/relationships/hyperlink" Target="mailto:lucas.da-silva@afpa.fr" TargetMode="External"/><Relationship Id="rId124" Type="http://schemas.openxmlformats.org/officeDocument/2006/relationships/hyperlink" Target="mailto:nathalie.brawand@afpa.fr" TargetMode="External"/><Relationship Id="rId129" Type="http://schemas.openxmlformats.org/officeDocument/2006/relationships/hyperlink" Target="mailto:nathalie.brawand@afpa.fr" TargetMode="External"/><Relationship Id="rId54" Type="http://schemas.openxmlformats.org/officeDocument/2006/relationships/hyperlink" Target="mailto:fatima.dupont@afpa.fr" TargetMode="External"/><Relationship Id="rId70" Type="http://schemas.openxmlformats.org/officeDocument/2006/relationships/hyperlink" Target="mailto:antonina.fobert@afpa.fr" TargetMode="External"/><Relationship Id="rId75" Type="http://schemas.openxmlformats.org/officeDocument/2006/relationships/hyperlink" Target="mailto:delphine.bouzy@afpa.fr" TargetMode="External"/><Relationship Id="rId91" Type="http://schemas.openxmlformats.org/officeDocument/2006/relationships/hyperlink" Target="mailto:delphine.bouzy@afpa.fr" TargetMode="External"/><Relationship Id="rId96" Type="http://schemas.openxmlformats.org/officeDocument/2006/relationships/hyperlink" Target="mailto:magali.patureaux@afpa.fr" TargetMode="External"/><Relationship Id="rId1" Type="http://schemas.openxmlformats.org/officeDocument/2006/relationships/hyperlink" Target="mailto:nathalie.brawand@afpa.fr" TargetMode="External"/><Relationship Id="rId6" Type="http://schemas.openxmlformats.org/officeDocument/2006/relationships/hyperlink" Target="mailto:antonina.fobert@afpa.fr" TargetMode="External"/><Relationship Id="rId23" Type="http://schemas.openxmlformats.org/officeDocument/2006/relationships/hyperlink" Target="mailto:nathalie.brawand@afpa.fr" TargetMode="External"/><Relationship Id="rId28" Type="http://schemas.openxmlformats.org/officeDocument/2006/relationships/hyperlink" Target="mailto:delphine.bouzy@afpa.fr" TargetMode="External"/><Relationship Id="rId49" Type="http://schemas.openxmlformats.org/officeDocument/2006/relationships/hyperlink" Target="mailto:regis.henry@afpa.fr" TargetMode="External"/><Relationship Id="rId114" Type="http://schemas.openxmlformats.org/officeDocument/2006/relationships/hyperlink" Target="mailto:nathalie.brawand@afpa.fr" TargetMode="External"/><Relationship Id="rId119" Type="http://schemas.openxmlformats.org/officeDocument/2006/relationships/hyperlink" Target="mailto:nathalie.brawand@afpa.fr" TargetMode="External"/><Relationship Id="rId44" Type="http://schemas.openxmlformats.org/officeDocument/2006/relationships/hyperlink" Target="mailto:delphine.bouzy@afpa.fr" TargetMode="External"/><Relationship Id="rId60" Type="http://schemas.openxmlformats.org/officeDocument/2006/relationships/hyperlink" Target="mailto:antonina.fobert@afpa.fr" TargetMode="External"/><Relationship Id="rId65" Type="http://schemas.openxmlformats.org/officeDocument/2006/relationships/hyperlink" Target="mailto:antonina.fobert@afpa.fr" TargetMode="External"/><Relationship Id="rId81" Type="http://schemas.openxmlformats.org/officeDocument/2006/relationships/hyperlink" Target="mailto:delphine.bouzy@afpa.fr" TargetMode="External"/><Relationship Id="rId86" Type="http://schemas.openxmlformats.org/officeDocument/2006/relationships/hyperlink" Target="mailto:delphine.bouzy@afpa.fr" TargetMode="External"/><Relationship Id="rId130" Type="http://schemas.openxmlformats.org/officeDocument/2006/relationships/hyperlink" Target="mailto:magali.patureaux@afpa.fr" TargetMode="External"/><Relationship Id="rId135" Type="http://schemas.openxmlformats.org/officeDocument/2006/relationships/hyperlink" Target="mailto:delphine.bouzy@afpa.fr" TargetMode="External"/><Relationship Id="rId13" Type="http://schemas.openxmlformats.org/officeDocument/2006/relationships/hyperlink" Target="mailto:lucas.da-silva@afpa.fr" TargetMode="External"/><Relationship Id="rId18" Type="http://schemas.openxmlformats.org/officeDocument/2006/relationships/hyperlink" Target="mailto:xavier.duquennoy@afpa.fr" TargetMode="External"/><Relationship Id="rId39" Type="http://schemas.openxmlformats.org/officeDocument/2006/relationships/hyperlink" Target="mailto:delphine.bouzy@afpa.fr" TargetMode="External"/><Relationship Id="rId109" Type="http://schemas.openxmlformats.org/officeDocument/2006/relationships/hyperlink" Target="mailto:emilie.dore@afpa.fr" TargetMode="External"/><Relationship Id="rId34" Type="http://schemas.openxmlformats.org/officeDocument/2006/relationships/hyperlink" Target="mailto:delphine.bouzy@afpa.fr" TargetMode="External"/><Relationship Id="rId50" Type="http://schemas.openxmlformats.org/officeDocument/2006/relationships/hyperlink" Target="mailto:regis.henry@afpa.fr" TargetMode="External"/><Relationship Id="rId55" Type="http://schemas.openxmlformats.org/officeDocument/2006/relationships/hyperlink" Target="mailto:fatima.dupont@afpa.fr" TargetMode="External"/><Relationship Id="rId76" Type="http://schemas.openxmlformats.org/officeDocument/2006/relationships/hyperlink" Target="mailto:delphine.bouzy@afpa.fr" TargetMode="External"/><Relationship Id="rId97" Type="http://schemas.openxmlformats.org/officeDocument/2006/relationships/hyperlink" Target="mailto:nathalie.brawand@afpa.fr" TargetMode="External"/><Relationship Id="rId104" Type="http://schemas.openxmlformats.org/officeDocument/2006/relationships/hyperlink" Target="mailto:lucas.da-silva@afpa.fr" TargetMode="External"/><Relationship Id="rId120" Type="http://schemas.openxmlformats.org/officeDocument/2006/relationships/hyperlink" Target="mailto:nathalie.brawand@afpa.fr" TargetMode="External"/><Relationship Id="rId125" Type="http://schemas.openxmlformats.org/officeDocument/2006/relationships/hyperlink" Target="mailto:nathalie.brawand@afpa.fr" TargetMode="External"/><Relationship Id="rId7" Type="http://schemas.openxmlformats.org/officeDocument/2006/relationships/hyperlink" Target="mailto:antonina.fobert@afpa.fr" TargetMode="External"/><Relationship Id="rId71" Type="http://schemas.openxmlformats.org/officeDocument/2006/relationships/hyperlink" Target="mailto:antonina.fobert@afpa.fr" TargetMode="External"/><Relationship Id="rId92" Type="http://schemas.openxmlformats.org/officeDocument/2006/relationships/hyperlink" Target="mailto:delphine.bouzy@afpa.fr" TargetMode="External"/><Relationship Id="rId2" Type="http://schemas.openxmlformats.org/officeDocument/2006/relationships/hyperlink" Target="mailto:antonina.fobert@afpa.fr" TargetMode="External"/><Relationship Id="rId29" Type="http://schemas.openxmlformats.org/officeDocument/2006/relationships/hyperlink" Target="mailto:delphine.bouzy@afpa.fr" TargetMode="External"/><Relationship Id="rId24" Type="http://schemas.openxmlformats.org/officeDocument/2006/relationships/hyperlink" Target="mailto:lucas.da-silva@afpa.fr" TargetMode="External"/><Relationship Id="rId40" Type="http://schemas.openxmlformats.org/officeDocument/2006/relationships/hyperlink" Target="mailto:delphine.bouzy@afpa.fr" TargetMode="External"/><Relationship Id="rId45" Type="http://schemas.openxmlformats.org/officeDocument/2006/relationships/hyperlink" Target="mailto:delphine.bouzy@afpa.fr" TargetMode="External"/><Relationship Id="rId66" Type="http://schemas.openxmlformats.org/officeDocument/2006/relationships/hyperlink" Target="mailto:antonina.fobert@afpa.fr" TargetMode="External"/><Relationship Id="rId87" Type="http://schemas.openxmlformats.org/officeDocument/2006/relationships/hyperlink" Target="mailto:delphine.bouzy@afpa.fr" TargetMode="External"/><Relationship Id="rId110" Type="http://schemas.openxmlformats.org/officeDocument/2006/relationships/hyperlink" Target="mailto:lucas.da-silva@afpa.fr" TargetMode="External"/><Relationship Id="rId115" Type="http://schemas.openxmlformats.org/officeDocument/2006/relationships/hyperlink" Target="mailto:nathalie.brawand@afpa.fr" TargetMode="External"/><Relationship Id="rId131" Type="http://schemas.openxmlformats.org/officeDocument/2006/relationships/hyperlink" Target="mailto:delphine.bouzy@afpa.fr" TargetMode="External"/><Relationship Id="rId136" Type="http://schemas.openxmlformats.org/officeDocument/2006/relationships/hyperlink" Target="mailto:magali.patureaux@afpa.fr" TargetMode="External"/><Relationship Id="rId61" Type="http://schemas.openxmlformats.org/officeDocument/2006/relationships/hyperlink" Target="mailto:antonina.fobert@afpa.fr" TargetMode="External"/><Relationship Id="rId82" Type="http://schemas.openxmlformats.org/officeDocument/2006/relationships/hyperlink" Target="mailto:delphine.bouzy@afpa.fr" TargetMode="External"/><Relationship Id="rId19" Type="http://schemas.openxmlformats.org/officeDocument/2006/relationships/hyperlink" Target="mailto:xavier.duquennoy@afpa.fr" TargetMode="External"/><Relationship Id="rId14" Type="http://schemas.openxmlformats.org/officeDocument/2006/relationships/hyperlink" Target="mailto:magali.patureaux@afpa.fr" TargetMode="External"/><Relationship Id="rId30" Type="http://schemas.openxmlformats.org/officeDocument/2006/relationships/hyperlink" Target="mailto:delphine.bouzy@afpa.fr" TargetMode="External"/><Relationship Id="rId35" Type="http://schemas.openxmlformats.org/officeDocument/2006/relationships/hyperlink" Target="mailto:delphine.bouzy@afpa.fr" TargetMode="External"/><Relationship Id="rId56" Type="http://schemas.openxmlformats.org/officeDocument/2006/relationships/hyperlink" Target="mailto:fatima.dupont@afpa.fr" TargetMode="External"/><Relationship Id="rId77" Type="http://schemas.openxmlformats.org/officeDocument/2006/relationships/hyperlink" Target="mailto:delphine.bouzy@afpa.fr" TargetMode="External"/><Relationship Id="rId100" Type="http://schemas.openxmlformats.org/officeDocument/2006/relationships/hyperlink" Target="mailto:lucas.da-silva@afpa.fr" TargetMode="External"/><Relationship Id="rId105" Type="http://schemas.openxmlformats.org/officeDocument/2006/relationships/hyperlink" Target="mailto:lucas.da-silva@afpa.fr" TargetMode="External"/><Relationship Id="rId126" Type="http://schemas.openxmlformats.org/officeDocument/2006/relationships/hyperlink" Target="mailto:pierre.bertrand@afpa.fr" TargetMode="External"/><Relationship Id="rId8" Type="http://schemas.openxmlformats.org/officeDocument/2006/relationships/hyperlink" Target="mailto:pierre.bertrand@afpa.fr" TargetMode="External"/><Relationship Id="rId51" Type="http://schemas.openxmlformats.org/officeDocument/2006/relationships/hyperlink" Target="mailto:regis.henry@afpa.fr" TargetMode="External"/><Relationship Id="rId72" Type="http://schemas.openxmlformats.org/officeDocument/2006/relationships/hyperlink" Target="mailto:antonina.fobert@afpa.fr" TargetMode="External"/><Relationship Id="rId93" Type="http://schemas.openxmlformats.org/officeDocument/2006/relationships/hyperlink" Target="mailto:nathalie.brawand@afpa.fr" TargetMode="External"/><Relationship Id="rId98" Type="http://schemas.openxmlformats.org/officeDocument/2006/relationships/hyperlink" Target="mailto:pierre.bertrand@afpa.fr" TargetMode="External"/><Relationship Id="rId121" Type="http://schemas.openxmlformats.org/officeDocument/2006/relationships/hyperlink" Target="mailto:nathalie.brawand@afpa.fr" TargetMode="External"/><Relationship Id="rId3" Type="http://schemas.openxmlformats.org/officeDocument/2006/relationships/hyperlink" Target="mailto:antonina.fobert@afpa.fr" TargetMode="External"/><Relationship Id="rId25" Type="http://schemas.openxmlformats.org/officeDocument/2006/relationships/hyperlink" Target="mailto:lucas.da-silva@afpa.fr" TargetMode="External"/><Relationship Id="rId46" Type="http://schemas.openxmlformats.org/officeDocument/2006/relationships/hyperlink" Target="mailto:delphine.bouzy@afpa.fr" TargetMode="External"/><Relationship Id="rId67" Type="http://schemas.openxmlformats.org/officeDocument/2006/relationships/hyperlink" Target="mailto:antonina.fobert@afpa.fr" TargetMode="External"/><Relationship Id="rId116" Type="http://schemas.openxmlformats.org/officeDocument/2006/relationships/hyperlink" Target="mailto:nathalie.brawand@afpa.fr" TargetMode="External"/><Relationship Id="rId137" Type="http://schemas.openxmlformats.org/officeDocument/2006/relationships/hyperlink" Target="mailto:magali.patureaux@afpa.fr" TargetMode="External"/><Relationship Id="rId20" Type="http://schemas.openxmlformats.org/officeDocument/2006/relationships/hyperlink" Target="mailto:nathalie.brawand@afpa.fr" TargetMode="External"/><Relationship Id="rId41" Type="http://schemas.openxmlformats.org/officeDocument/2006/relationships/hyperlink" Target="mailto:delphine.bouzy@afpa.fr" TargetMode="External"/><Relationship Id="rId62" Type="http://schemas.openxmlformats.org/officeDocument/2006/relationships/hyperlink" Target="mailto:antonina.fobert@afpa.fr" TargetMode="External"/><Relationship Id="rId83" Type="http://schemas.openxmlformats.org/officeDocument/2006/relationships/hyperlink" Target="mailto:delphine.bouzy@afpa.fr" TargetMode="External"/><Relationship Id="rId88" Type="http://schemas.openxmlformats.org/officeDocument/2006/relationships/hyperlink" Target="mailto:delphine.bouzy@afpa.fr" TargetMode="External"/><Relationship Id="rId111" Type="http://schemas.openxmlformats.org/officeDocument/2006/relationships/hyperlink" Target="mailto:nathalie.brawand@afpa.fr" TargetMode="External"/><Relationship Id="rId132" Type="http://schemas.openxmlformats.org/officeDocument/2006/relationships/hyperlink" Target="mailto:magali.patureaux@afpa.fr" TargetMode="External"/><Relationship Id="rId15" Type="http://schemas.openxmlformats.org/officeDocument/2006/relationships/hyperlink" Target="mailto:magali.patureaux@afpa.fr" TargetMode="External"/><Relationship Id="rId36" Type="http://schemas.openxmlformats.org/officeDocument/2006/relationships/hyperlink" Target="mailto:delphine.bouzy@afpa.fr" TargetMode="External"/><Relationship Id="rId57" Type="http://schemas.openxmlformats.org/officeDocument/2006/relationships/hyperlink" Target="mailto:antonina.fobert@afpa.fr" TargetMode="External"/><Relationship Id="rId106" Type="http://schemas.openxmlformats.org/officeDocument/2006/relationships/hyperlink" Target="mailto:lucas.da-silva@afpa.fr" TargetMode="External"/><Relationship Id="rId127" Type="http://schemas.openxmlformats.org/officeDocument/2006/relationships/hyperlink" Target="mailto:regis.henry@afpa.fr" TargetMode="External"/><Relationship Id="rId10" Type="http://schemas.openxmlformats.org/officeDocument/2006/relationships/hyperlink" Target="mailto:pierre.bertrand@afpa.fr" TargetMode="External"/><Relationship Id="rId31" Type="http://schemas.openxmlformats.org/officeDocument/2006/relationships/hyperlink" Target="mailto:delphine.bouzy@afpa.fr" TargetMode="External"/><Relationship Id="rId52" Type="http://schemas.openxmlformats.org/officeDocument/2006/relationships/hyperlink" Target="mailto:regis.henry@afpa.fr" TargetMode="External"/><Relationship Id="rId73" Type="http://schemas.openxmlformats.org/officeDocument/2006/relationships/hyperlink" Target="mailto:antonina.fobert@afpa.fr" TargetMode="External"/><Relationship Id="rId78" Type="http://schemas.openxmlformats.org/officeDocument/2006/relationships/hyperlink" Target="mailto:delphine.bouzy@afpa.fr" TargetMode="External"/><Relationship Id="rId94" Type="http://schemas.openxmlformats.org/officeDocument/2006/relationships/hyperlink" Target="mailto:nathalie.brawand@afpa.fr" TargetMode="External"/><Relationship Id="rId99" Type="http://schemas.openxmlformats.org/officeDocument/2006/relationships/hyperlink" Target="mailto:emilie.dore@afpa.fr" TargetMode="External"/><Relationship Id="rId101" Type="http://schemas.openxmlformats.org/officeDocument/2006/relationships/hyperlink" Target="mailto:lucas.da-silva@afpa.fr" TargetMode="External"/><Relationship Id="rId122" Type="http://schemas.openxmlformats.org/officeDocument/2006/relationships/hyperlink" Target="mailto:nathalie.brawand@afpa.fr" TargetMode="External"/><Relationship Id="rId4" Type="http://schemas.openxmlformats.org/officeDocument/2006/relationships/hyperlink" Target="mailto:antonina.fobert@afpa.fr" TargetMode="External"/><Relationship Id="rId9" Type="http://schemas.openxmlformats.org/officeDocument/2006/relationships/hyperlink" Target="mailto:nathalie.brawand@afpa.fr" TargetMode="External"/><Relationship Id="rId26" Type="http://schemas.openxmlformats.org/officeDocument/2006/relationships/hyperlink" Target="mailto:lucas.da-silva@afpa.fr" TargetMode="External"/><Relationship Id="rId47" Type="http://schemas.openxmlformats.org/officeDocument/2006/relationships/hyperlink" Target="mailto:delphine.bouzy@afpa.fr" TargetMode="External"/><Relationship Id="rId68" Type="http://schemas.openxmlformats.org/officeDocument/2006/relationships/hyperlink" Target="mailto:antonina.fobert@afpa.fr" TargetMode="External"/><Relationship Id="rId89" Type="http://schemas.openxmlformats.org/officeDocument/2006/relationships/hyperlink" Target="mailto:delphine.bouzy@afpa.fr" TargetMode="External"/><Relationship Id="rId112" Type="http://schemas.openxmlformats.org/officeDocument/2006/relationships/hyperlink" Target="mailto:nathalie.brawand@afpa.fr" TargetMode="External"/><Relationship Id="rId133" Type="http://schemas.openxmlformats.org/officeDocument/2006/relationships/hyperlink" Target="mailto:delphine.bouzy@afpa.fr"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magali.patureaux@afpa.fr" TargetMode="External"/><Relationship Id="rId18" Type="http://schemas.openxmlformats.org/officeDocument/2006/relationships/hyperlink" Target="mailto:magali.patureaux@afpa.fr" TargetMode="External"/><Relationship Id="rId26" Type="http://schemas.openxmlformats.org/officeDocument/2006/relationships/hyperlink" Target="mailto:pierre.bertrand@afpa.fr" TargetMode="External"/><Relationship Id="rId39" Type="http://schemas.openxmlformats.org/officeDocument/2006/relationships/hyperlink" Target="mailto:pierre.bertrand@afpa.fr" TargetMode="External"/><Relationship Id="rId21" Type="http://schemas.openxmlformats.org/officeDocument/2006/relationships/hyperlink" Target="mailto:regis.henry@afpa.fr" TargetMode="External"/><Relationship Id="rId34" Type="http://schemas.openxmlformats.org/officeDocument/2006/relationships/hyperlink" Target="mailto:pierre.bertrand@afpa.fr" TargetMode="External"/><Relationship Id="rId42" Type="http://schemas.openxmlformats.org/officeDocument/2006/relationships/drawing" Target="../drawings/drawing14.xml"/><Relationship Id="rId7" Type="http://schemas.openxmlformats.org/officeDocument/2006/relationships/hyperlink" Target="mailto:xavier.duquennoy@afpa.fr" TargetMode="External"/><Relationship Id="rId2" Type="http://schemas.openxmlformats.org/officeDocument/2006/relationships/hyperlink" Target="mailto:pierre.bertrand@afpa.fr" TargetMode="External"/><Relationship Id="rId16" Type="http://schemas.openxmlformats.org/officeDocument/2006/relationships/hyperlink" Target="mailto:magali.patureaux@afpa.fr" TargetMode="External"/><Relationship Id="rId20" Type="http://schemas.openxmlformats.org/officeDocument/2006/relationships/hyperlink" Target="mailto:regis.henry@afpa.fr" TargetMode="External"/><Relationship Id="rId29" Type="http://schemas.openxmlformats.org/officeDocument/2006/relationships/hyperlink" Target="mailto:pierre.bertrand@afpa.fr" TargetMode="External"/><Relationship Id="rId41" Type="http://schemas.openxmlformats.org/officeDocument/2006/relationships/printerSettings" Target="../printerSettings/printerSettings14.bin"/><Relationship Id="rId1" Type="http://schemas.openxmlformats.org/officeDocument/2006/relationships/hyperlink" Target="mailto:pierre.bertrand@afpa.fr" TargetMode="External"/><Relationship Id="rId6" Type="http://schemas.openxmlformats.org/officeDocument/2006/relationships/hyperlink" Target="mailto:pierre.bertrand@afpa.fr" TargetMode="External"/><Relationship Id="rId11" Type="http://schemas.openxmlformats.org/officeDocument/2006/relationships/hyperlink" Target="mailto:magali.patureaux@afpa.fr" TargetMode="External"/><Relationship Id="rId24" Type="http://schemas.openxmlformats.org/officeDocument/2006/relationships/hyperlink" Target="mailto:pierre.bertrand@afpa.fr" TargetMode="External"/><Relationship Id="rId32" Type="http://schemas.openxmlformats.org/officeDocument/2006/relationships/hyperlink" Target="mailto:pierre.bertrand@afpa.fr" TargetMode="External"/><Relationship Id="rId37" Type="http://schemas.openxmlformats.org/officeDocument/2006/relationships/hyperlink" Target="mailto:regis.henry@afpa.fr" TargetMode="External"/><Relationship Id="rId40" Type="http://schemas.openxmlformats.org/officeDocument/2006/relationships/hyperlink" Target="mailto:pierre.bertrand@afpa.fr" TargetMode="External"/><Relationship Id="rId5" Type="http://schemas.openxmlformats.org/officeDocument/2006/relationships/hyperlink" Target="mailto:pierre.bertrand@afpa.fr" TargetMode="External"/><Relationship Id="rId15" Type="http://schemas.openxmlformats.org/officeDocument/2006/relationships/hyperlink" Target="mailto:magali.patureaux@afpa.fr" TargetMode="External"/><Relationship Id="rId23" Type="http://schemas.openxmlformats.org/officeDocument/2006/relationships/hyperlink" Target="mailto:regis.henry@afpa.fr" TargetMode="External"/><Relationship Id="rId28" Type="http://schemas.openxmlformats.org/officeDocument/2006/relationships/hyperlink" Target="mailto:pierre.bertrand@afpa.fr" TargetMode="External"/><Relationship Id="rId36" Type="http://schemas.openxmlformats.org/officeDocument/2006/relationships/hyperlink" Target="mailto:regis.henry@afpa.fr" TargetMode="External"/><Relationship Id="rId10" Type="http://schemas.openxmlformats.org/officeDocument/2006/relationships/hyperlink" Target="mailto:pierre.bertrand@afpa.fr" TargetMode="External"/><Relationship Id="rId19" Type="http://schemas.openxmlformats.org/officeDocument/2006/relationships/hyperlink" Target="mailto:magali.patureaux@afpa.fr" TargetMode="External"/><Relationship Id="rId31" Type="http://schemas.openxmlformats.org/officeDocument/2006/relationships/hyperlink" Target="mailto:pierre.bertrand@afpa.fr" TargetMode="External"/><Relationship Id="rId4" Type="http://schemas.openxmlformats.org/officeDocument/2006/relationships/hyperlink" Target="mailto:pierre.bertrand@afpa.fr" TargetMode="External"/><Relationship Id="rId9" Type="http://schemas.openxmlformats.org/officeDocument/2006/relationships/hyperlink" Target="mailto:magali.patureaux@afpa.fr" TargetMode="External"/><Relationship Id="rId14" Type="http://schemas.openxmlformats.org/officeDocument/2006/relationships/hyperlink" Target="mailto:magali.patureaux@afpa.fr" TargetMode="External"/><Relationship Id="rId22" Type="http://schemas.openxmlformats.org/officeDocument/2006/relationships/hyperlink" Target="mailto:regis.henry@afpa.fr" TargetMode="External"/><Relationship Id="rId27" Type="http://schemas.openxmlformats.org/officeDocument/2006/relationships/hyperlink" Target="mailto:pierre.bertrand@afpa.fr" TargetMode="External"/><Relationship Id="rId30" Type="http://schemas.openxmlformats.org/officeDocument/2006/relationships/hyperlink" Target="mailto:pierre.bertrand@afpa.fr" TargetMode="External"/><Relationship Id="rId35" Type="http://schemas.openxmlformats.org/officeDocument/2006/relationships/hyperlink" Target="mailto:xavier.duquennoy@afpa.fr" TargetMode="External"/><Relationship Id="rId8" Type="http://schemas.openxmlformats.org/officeDocument/2006/relationships/hyperlink" Target="mailto:magali.patureaux@afpa.fr" TargetMode="External"/><Relationship Id="rId3" Type="http://schemas.openxmlformats.org/officeDocument/2006/relationships/hyperlink" Target="mailto:pierre.bertrand@afpa.fr" TargetMode="External"/><Relationship Id="rId12" Type="http://schemas.openxmlformats.org/officeDocument/2006/relationships/hyperlink" Target="mailto:magali.patureaux@afpa.fr" TargetMode="External"/><Relationship Id="rId17" Type="http://schemas.openxmlformats.org/officeDocument/2006/relationships/hyperlink" Target="mailto:magali.patureaux@afpa.fr" TargetMode="External"/><Relationship Id="rId25" Type="http://schemas.openxmlformats.org/officeDocument/2006/relationships/hyperlink" Target="mailto:pierre.bertrand@afpa.fr" TargetMode="External"/><Relationship Id="rId33" Type="http://schemas.openxmlformats.org/officeDocument/2006/relationships/hyperlink" Target="mailto:pierre.bertrand@afpa.fr" TargetMode="External"/><Relationship Id="rId38" Type="http://schemas.openxmlformats.org/officeDocument/2006/relationships/hyperlink" Target="mailto:xavier.duquennoy@afpa.fr%20//%20lucas.da-silva@afpa.fr"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mailto:delphine.bouzy@afpa.fr" TargetMode="External"/><Relationship Id="rId18" Type="http://schemas.openxmlformats.org/officeDocument/2006/relationships/hyperlink" Target="mailto:delphine.bouzy@afpa.fr" TargetMode="External"/><Relationship Id="rId26" Type="http://schemas.openxmlformats.org/officeDocument/2006/relationships/hyperlink" Target="mailto:delphine.bouzy@afpa.fr" TargetMode="External"/><Relationship Id="rId39" Type="http://schemas.openxmlformats.org/officeDocument/2006/relationships/hyperlink" Target="mailto:emilie.dore@afpa.fr" TargetMode="External"/><Relationship Id="rId21" Type="http://schemas.openxmlformats.org/officeDocument/2006/relationships/hyperlink" Target="mailto:delphine.bouzy@afpa.fr" TargetMode="External"/><Relationship Id="rId34" Type="http://schemas.openxmlformats.org/officeDocument/2006/relationships/hyperlink" Target="mailto:delphine.bouzy@afpa.fr" TargetMode="External"/><Relationship Id="rId42" Type="http://schemas.openxmlformats.org/officeDocument/2006/relationships/hyperlink" Target="mailto:emilie.dore@afpa.fr" TargetMode="External"/><Relationship Id="rId47" Type="http://schemas.openxmlformats.org/officeDocument/2006/relationships/hyperlink" Target="mailto:delphine.bouzy@afpa.fr" TargetMode="External"/><Relationship Id="rId50" Type="http://schemas.openxmlformats.org/officeDocument/2006/relationships/hyperlink" Target="mailto:emilie.dore@afpa.fr" TargetMode="External"/><Relationship Id="rId55" Type="http://schemas.openxmlformats.org/officeDocument/2006/relationships/hyperlink" Target="mailto:delphine.bouzy@afpa.fr" TargetMode="External"/><Relationship Id="rId63" Type="http://schemas.openxmlformats.org/officeDocument/2006/relationships/drawing" Target="../drawings/drawing15.xml"/><Relationship Id="rId7" Type="http://schemas.openxmlformats.org/officeDocument/2006/relationships/hyperlink" Target="mailto:delphine.bouzy@afpa.fr" TargetMode="External"/><Relationship Id="rId2" Type="http://schemas.openxmlformats.org/officeDocument/2006/relationships/hyperlink" Target="mailto:delphine.bouzy@afpa.fr" TargetMode="External"/><Relationship Id="rId16" Type="http://schemas.openxmlformats.org/officeDocument/2006/relationships/hyperlink" Target="mailto:delphine.bouzy@afpa.fr" TargetMode="External"/><Relationship Id="rId29" Type="http://schemas.openxmlformats.org/officeDocument/2006/relationships/hyperlink" Target="mailto:delphine.bouzy@afpa.fr" TargetMode="External"/><Relationship Id="rId11" Type="http://schemas.openxmlformats.org/officeDocument/2006/relationships/hyperlink" Target="mailto:delphine.bouzy@afpa.fr" TargetMode="External"/><Relationship Id="rId24" Type="http://schemas.openxmlformats.org/officeDocument/2006/relationships/hyperlink" Target="mailto:delphine.bouzy@afpa.fr" TargetMode="External"/><Relationship Id="rId32" Type="http://schemas.openxmlformats.org/officeDocument/2006/relationships/hyperlink" Target="mailto:delphine.bouzy@afpa.fr" TargetMode="External"/><Relationship Id="rId37" Type="http://schemas.openxmlformats.org/officeDocument/2006/relationships/hyperlink" Target="mailto:delphine.bouzy@afpa.fr" TargetMode="External"/><Relationship Id="rId40" Type="http://schemas.openxmlformats.org/officeDocument/2006/relationships/hyperlink" Target="mailto:delphine.bouzy@afpa.fr" TargetMode="External"/><Relationship Id="rId45" Type="http://schemas.openxmlformats.org/officeDocument/2006/relationships/hyperlink" Target="mailto:delphine.bouzy@afpa.fr" TargetMode="External"/><Relationship Id="rId53" Type="http://schemas.openxmlformats.org/officeDocument/2006/relationships/hyperlink" Target="mailto:delphine.bouzy@afpa.fr" TargetMode="External"/><Relationship Id="rId58" Type="http://schemas.openxmlformats.org/officeDocument/2006/relationships/hyperlink" Target="mailto:delphine.bouzy@afpa.fr" TargetMode="External"/><Relationship Id="rId5" Type="http://schemas.openxmlformats.org/officeDocument/2006/relationships/hyperlink" Target="mailto:delphine.bouzy@afpa.fr" TargetMode="External"/><Relationship Id="rId61" Type="http://schemas.openxmlformats.org/officeDocument/2006/relationships/hyperlink" Target="mailto:delphine.bouzy@afpa.fr" TargetMode="External"/><Relationship Id="rId19" Type="http://schemas.openxmlformats.org/officeDocument/2006/relationships/hyperlink" Target="mailto:delphine.bouzy@afpa.fr" TargetMode="External"/><Relationship Id="rId14" Type="http://schemas.openxmlformats.org/officeDocument/2006/relationships/hyperlink" Target="mailto:delphine.bouzy@afpa.fr" TargetMode="External"/><Relationship Id="rId22" Type="http://schemas.openxmlformats.org/officeDocument/2006/relationships/hyperlink" Target="mailto:delphine.bouzy@afpa.fr" TargetMode="External"/><Relationship Id="rId27" Type="http://schemas.openxmlformats.org/officeDocument/2006/relationships/hyperlink" Target="mailto:delphine.bouzy@afpa.fr" TargetMode="External"/><Relationship Id="rId30" Type="http://schemas.openxmlformats.org/officeDocument/2006/relationships/hyperlink" Target="mailto:delphine.bouzy@afpa.fr" TargetMode="External"/><Relationship Id="rId35" Type="http://schemas.openxmlformats.org/officeDocument/2006/relationships/hyperlink" Target="mailto:delphine.bouzy@afpa.fr" TargetMode="External"/><Relationship Id="rId43" Type="http://schemas.openxmlformats.org/officeDocument/2006/relationships/hyperlink" Target="mailto:delphine.bouzy@afpa.fr" TargetMode="External"/><Relationship Id="rId48" Type="http://schemas.openxmlformats.org/officeDocument/2006/relationships/hyperlink" Target="mailto:delphine.bouzy@afpa.fr" TargetMode="External"/><Relationship Id="rId56" Type="http://schemas.openxmlformats.org/officeDocument/2006/relationships/hyperlink" Target="mailto:delphine.bouzy@afpa.fr" TargetMode="External"/><Relationship Id="rId8" Type="http://schemas.openxmlformats.org/officeDocument/2006/relationships/hyperlink" Target="mailto:delphine.bouzy@afpa.fr" TargetMode="External"/><Relationship Id="rId51" Type="http://schemas.openxmlformats.org/officeDocument/2006/relationships/hyperlink" Target="mailto:emilie.dore@afpa.fr" TargetMode="External"/><Relationship Id="rId3" Type="http://schemas.openxmlformats.org/officeDocument/2006/relationships/hyperlink" Target="mailto:delphine.bouzy@afpa.fr" TargetMode="External"/><Relationship Id="rId12" Type="http://schemas.openxmlformats.org/officeDocument/2006/relationships/hyperlink" Target="mailto:delphine.bouzy@afpa.fr" TargetMode="External"/><Relationship Id="rId17" Type="http://schemas.openxmlformats.org/officeDocument/2006/relationships/hyperlink" Target="mailto:delphine.bouzy@afpa.fr" TargetMode="External"/><Relationship Id="rId25" Type="http://schemas.openxmlformats.org/officeDocument/2006/relationships/hyperlink" Target="mailto:delphine.bouzy@afpa.fr" TargetMode="External"/><Relationship Id="rId33" Type="http://schemas.openxmlformats.org/officeDocument/2006/relationships/hyperlink" Target="mailto:delphine.bouzy@afpa.fr" TargetMode="External"/><Relationship Id="rId38" Type="http://schemas.openxmlformats.org/officeDocument/2006/relationships/hyperlink" Target="mailto:delphine.bouzy@afpa.fr" TargetMode="External"/><Relationship Id="rId46" Type="http://schemas.openxmlformats.org/officeDocument/2006/relationships/hyperlink" Target="mailto:delphine.bouzy@afpa.fr" TargetMode="External"/><Relationship Id="rId59" Type="http://schemas.openxmlformats.org/officeDocument/2006/relationships/hyperlink" Target="mailto:delphine.bouzy@afpa.fr" TargetMode="External"/><Relationship Id="rId20" Type="http://schemas.openxmlformats.org/officeDocument/2006/relationships/hyperlink" Target="mailto:delphine.bouzy@afpa.fr" TargetMode="External"/><Relationship Id="rId41" Type="http://schemas.openxmlformats.org/officeDocument/2006/relationships/hyperlink" Target="mailto:delphine.bouzy@afpa.fr" TargetMode="External"/><Relationship Id="rId54" Type="http://schemas.openxmlformats.org/officeDocument/2006/relationships/hyperlink" Target="mailto:delphine.bouzy@afpa.fr" TargetMode="External"/><Relationship Id="rId62" Type="http://schemas.openxmlformats.org/officeDocument/2006/relationships/printerSettings" Target="../printerSettings/printerSettings15.bin"/><Relationship Id="rId1" Type="http://schemas.openxmlformats.org/officeDocument/2006/relationships/hyperlink" Target="mailto:annie.millet@afpa.fr" TargetMode="External"/><Relationship Id="rId6" Type="http://schemas.openxmlformats.org/officeDocument/2006/relationships/hyperlink" Target="mailto:delphine.bouzy@afpa.fr" TargetMode="External"/><Relationship Id="rId15" Type="http://schemas.openxmlformats.org/officeDocument/2006/relationships/hyperlink" Target="mailto:delphine.bouzy@afpa.fr" TargetMode="External"/><Relationship Id="rId23" Type="http://schemas.openxmlformats.org/officeDocument/2006/relationships/hyperlink" Target="mailto:delphine.bouzy@afpa.fr" TargetMode="External"/><Relationship Id="rId28" Type="http://schemas.openxmlformats.org/officeDocument/2006/relationships/hyperlink" Target="mailto:delphine.bouzy@afpa.fr" TargetMode="External"/><Relationship Id="rId36" Type="http://schemas.openxmlformats.org/officeDocument/2006/relationships/hyperlink" Target="mailto:emilie.dore@afpa.fr" TargetMode="External"/><Relationship Id="rId49" Type="http://schemas.openxmlformats.org/officeDocument/2006/relationships/hyperlink" Target="mailto:emilie.dore@afpa.fr" TargetMode="External"/><Relationship Id="rId57" Type="http://schemas.openxmlformats.org/officeDocument/2006/relationships/hyperlink" Target="mailto:delphine.bouzy@afpa.fr" TargetMode="External"/><Relationship Id="rId10" Type="http://schemas.openxmlformats.org/officeDocument/2006/relationships/hyperlink" Target="mailto:delphine.bouzy@afpa.fr" TargetMode="External"/><Relationship Id="rId31" Type="http://schemas.openxmlformats.org/officeDocument/2006/relationships/hyperlink" Target="mailto:delphine.bouzy@afpa.fr" TargetMode="External"/><Relationship Id="rId44" Type="http://schemas.openxmlformats.org/officeDocument/2006/relationships/hyperlink" Target="mailto:delphine.bouzy@afpa.fr" TargetMode="External"/><Relationship Id="rId52" Type="http://schemas.openxmlformats.org/officeDocument/2006/relationships/hyperlink" Target="mailto:delphine.bouzy@afpa.fr" TargetMode="External"/><Relationship Id="rId60" Type="http://schemas.openxmlformats.org/officeDocument/2006/relationships/hyperlink" Target="mailto:delphine.bouzy@afpa.fr" TargetMode="External"/><Relationship Id="rId4" Type="http://schemas.openxmlformats.org/officeDocument/2006/relationships/hyperlink" Target="mailto:delphine.bouzy@afpa.fr" TargetMode="External"/><Relationship Id="rId9" Type="http://schemas.openxmlformats.org/officeDocument/2006/relationships/hyperlink" Target="mailto:delphine.bouzy@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virginie.parizel@afpa.fr" TargetMode="External"/><Relationship Id="rId13" Type="http://schemas.openxmlformats.org/officeDocument/2006/relationships/hyperlink" Target="mailto:Yacoub.Ouldhmeida@afpa.fr" TargetMode="External"/><Relationship Id="rId18" Type="http://schemas.openxmlformats.org/officeDocument/2006/relationships/hyperlink" Target="mailto:gwenaelle.laumain@afpa.fr" TargetMode="External"/><Relationship Id="rId26" Type="http://schemas.openxmlformats.org/officeDocument/2006/relationships/hyperlink" Target="https://www.afpa.fr/parcours-bc" TargetMode="External"/><Relationship Id="rId3" Type="http://schemas.openxmlformats.org/officeDocument/2006/relationships/hyperlink" Target="mailto:prepacompetences.reims@afpa.fr" TargetMode="External"/><Relationship Id="rId21" Type="http://schemas.openxmlformats.org/officeDocument/2006/relationships/hyperlink" Target="mailto:aurelie.dos-santos@afpa.fr" TargetMode="External"/><Relationship Id="rId7" Type="http://schemas.openxmlformats.org/officeDocument/2006/relationships/hyperlink" Target="mailto:virginie.parizel@afpa.fr" TargetMode="External"/><Relationship Id="rId12" Type="http://schemas.openxmlformats.org/officeDocument/2006/relationships/hyperlink" Target="mailto:virginie.parizel@afpa.fr" TargetMode="External"/><Relationship Id="rId17" Type="http://schemas.openxmlformats.org/officeDocument/2006/relationships/hyperlink" Target="mailto:sarah.lavie@afpa.fr" TargetMode="External"/><Relationship Id="rId25" Type="http://schemas.openxmlformats.org/officeDocument/2006/relationships/hyperlink" Target="mailto:claire.dufosse@afpa.fr" TargetMode="External"/><Relationship Id="rId2" Type="http://schemas.openxmlformats.org/officeDocument/2006/relationships/hyperlink" Target="mailto:prepacompetences.reims@afpa.fr" TargetMode="External"/><Relationship Id="rId16" Type="http://schemas.openxmlformats.org/officeDocument/2006/relationships/hyperlink" Target="mailto:sarah.lavie@afpa.fr" TargetMode="External"/><Relationship Id="rId20" Type="http://schemas.openxmlformats.org/officeDocument/2006/relationships/hyperlink" Target="mailto:sarah.lavie@afpa.fr" TargetMode="External"/><Relationship Id="rId1" Type="http://schemas.openxmlformats.org/officeDocument/2006/relationships/hyperlink" Target="mailto:prepacompetences.troyes@afpa.fr" TargetMode="External"/><Relationship Id="rId6" Type="http://schemas.openxmlformats.org/officeDocument/2006/relationships/hyperlink" Target="mailto:laurence.alizard@afpa.fr" TargetMode="External"/><Relationship Id="rId11" Type="http://schemas.openxmlformats.org/officeDocument/2006/relationships/hyperlink" Target="mailto:elisabeth.bukonod@afpa.fr" TargetMode="External"/><Relationship Id="rId24" Type="http://schemas.openxmlformats.org/officeDocument/2006/relationships/hyperlink" Target="mailto:marion.boucansaud@afpa.fr" TargetMode="External"/><Relationship Id="rId5" Type="http://schemas.openxmlformats.org/officeDocument/2006/relationships/hyperlink" Target="mailto:mustapha.ben-amar@afpa.fr" TargetMode="External"/><Relationship Id="rId15" Type="http://schemas.openxmlformats.org/officeDocument/2006/relationships/hyperlink" Target="mailto:estelle.houdier@afpa.fr" TargetMode="External"/><Relationship Id="rId23" Type="http://schemas.openxmlformats.org/officeDocument/2006/relationships/hyperlink" Target="mailto:aurelie.brignoli@afpa.fr" TargetMode="External"/><Relationship Id="rId28" Type="http://schemas.openxmlformats.org/officeDocument/2006/relationships/drawing" Target="../drawings/drawing16.xml"/><Relationship Id="rId10" Type="http://schemas.openxmlformats.org/officeDocument/2006/relationships/hyperlink" Target="mailto:elodie.besnault@afpa.fr" TargetMode="External"/><Relationship Id="rId19" Type="http://schemas.openxmlformats.org/officeDocument/2006/relationships/hyperlink" Target="mailto:philippe.oudot@afpa.fr" TargetMode="External"/><Relationship Id="rId4" Type="http://schemas.openxmlformats.org/officeDocument/2006/relationships/hyperlink" Target="mailto:franck.robinet@afpa.fr" TargetMode="External"/><Relationship Id="rId9" Type="http://schemas.openxmlformats.org/officeDocument/2006/relationships/hyperlink" Target="mailto:virginie.parizel@afpa.fr" TargetMode="External"/><Relationship Id="rId14" Type="http://schemas.openxmlformats.org/officeDocument/2006/relationships/hyperlink" Target="mailto:prepacompetences.troyes@afpa.fr" TargetMode="External"/><Relationship Id="rId22" Type="http://schemas.openxmlformats.org/officeDocument/2006/relationships/hyperlink" Target="mailto:nicolas.etienne@afpa.fr" TargetMode="External"/><Relationship Id="rId27"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estelle.rondeau@afpa.fr" TargetMode="External"/><Relationship Id="rId1" Type="http://schemas.openxmlformats.org/officeDocument/2006/relationships/hyperlink" Target="mailto:baticard@afpa.fr"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6" Type="http://schemas.openxmlformats.org/officeDocument/2006/relationships/hyperlink" Target="mailto:sandra.munier@afpa.fr" TargetMode="External"/><Relationship Id="rId21" Type="http://schemas.openxmlformats.org/officeDocument/2006/relationships/hyperlink" Target="mailto:sandra.munier@afpa.fr" TargetMode="External"/><Relationship Id="rId42" Type="http://schemas.openxmlformats.org/officeDocument/2006/relationships/hyperlink" Target="mailto:geraldine.grech@afpa.fr" TargetMode="External"/><Relationship Id="rId47" Type="http://schemas.openxmlformats.org/officeDocument/2006/relationships/hyperlink" Target="mailto:sandra.munier@afpa.fr" TargetMode="External"/><Relationship Id="rId63" Type="http://schemas.openxmlformats.org/officeDocument/2006/relationships/hyperlink" Target="mailto:magalie.vidal@afpa.fr" TargetMode="External"/><Relationship Id="rId68" Type="http://schemas.openxmlformats.org/officeDocument/2006/relationships/hyperlink" Target="mailto:magalie.vidal@afpa.fr" TargetMode="External"/><Relationship Id="rId84" Type="http://schemas.openxmlformats.org/officeDocument/2006/relationships/hyperlink" Target="mailto:sandra.munier@afpa.fr" TargetMode="External"/><Relationship Id="rId89" Type="http://schemas.openxmlformats.org/officeDocument/2006/relationships/hyperlink" Target="mailto:sandra.munier@afpa.fr" TargetMode="External"/><Relationship Id="rId112" Type="http://schemas.openxmlformats.org/officeDocument/2006/relationships/printerSettings" Target="../printerSettings/printerSettings18.bin"/><Relationship Id="rId16" Type="http://schemas.openxmlformats.org/officeDocument/2006/relationships/hyperlink" Target="mailto:sandra.munier@afpa.fr" TargetMode="External"/><Relationship Id="rId107" Type="http://schemas.openxmlformats.org/officeDocument/2006/relationships/hyperlink" Target="mailto:karelle.carre@afpa.fr" TargetMode="External"/><Relationship Id="rId11" Type="http://schemas.openxmlformats.org/officeDocument/2006/relationships/hyperlink" Target="mailto:magalie.vidal@afpa.fr" TargetMode="External"/><Relationship Id="rId32" Type="http://schemas.openxmlformats.org/officeDocument/2006/relationships/hyperlink" Target="mailto:fabrice.kirschke@afpa.fr" TargetMode="External"/><Relationship Id="rId37" Type="http://schemas.openxmlformats.org/officeDocument/2006/relationships/hyperlink" Target="mailto:geraldine.grech@afpa.fr" TargetMode="External"/><Relationship Id="rId53" Type="http://schemas.openxmlformats.org/officeDocument/2006/relationships/hyperlink" Target="mailto:nelly.dosda@afpa.fr" TargetMode="External"/><Relationship Id="rId58" Type="http://schemas.openxmlformats.org/officeDocument/2006/relationships/hyperlink" Target="mailto:nelly.dosda@afpa.fr" TargetMode="External"/><Relationship Id="rId74" Type="http://schemas.openxmlformats.org/officeDocument/2006/relationships/hyperlink" Target="mailto:marie.trutt@afpa.fr" TargetMode="External"/><Relationship Id="rId79" Type="http://schemas.openxmlformats.org/officeDocument/2006/relationships/hyperlink" Target="mailto:sophie.steiner@afpa.fr" TargetMode="External"/><Relationship Id="rId102" Type="http://schemas.openxmlformats.org/officeDocument/2006/relationships/hyperlink" Target="mailto:karelle.carre@afpa.fr" TargetMode="External"/><Relationship Id="rId5" Type="http://schemas.openxmlformats.org/officeDocument/2006/relationships/hyperlink" Target="mailto:sophie.steiner@afpa.fr" TargetMode="External"/><Relationship Id="rId90" Type="http://schemas.openxmlformats.org/officeDocument/2006/relationships/hyperlink" Target="mailto:sandra.munier@afpa.fr" TargetMode="External"/><Relationship Id="rId95" Type="http://schemas.openxmlformats.org/officeDocument/2006/relationships/hyperlink" Target="mailto:catherine.saunier@afpa.fr" TargetMode="External"/><Relationship Id="rId22" Type="http://schemas.openxmlformats.org/officeDocument/2006/relationships/hyperlink" Target="mailto:sandra.munier@afpa.fr" TargetMode="External"/><Relationship Id="rId27" Type="http://schemas.openxmlformats.org/officeDocument/2006/relationships/hyperlink" Target="mailto:emilie.desnoyers@afpa.fr" TargetMode="External"/><Relationship Id="rId43" Type="http://schemas.openxmlformats.org/officeDocument/2006/relationships/hyperlink" Target="mailto:eugenie.pierre@afpa.fr" TargetMode="External"/><Relationship Id="rId48" Type="http://schemas.openxmlformats.org/officeDocument/2006/relationships/hyperlink" Target="mailto:sandra.munier@afpa.fr" TargetMode="External"/><Relationship Id="rId64" Type="http://schemas.openxmlformats.org/officeDocument/2006/relationships/hyperlink" Target="mailto:magalie.vidal@afpa.fr" TargetMode="External"/><Relationship Id="rId69" Type="http://schemas.openxmlformats.org/officeDocument/2006/relationships/hyperlink" Target="mailto:magalie.vidal@afpa.fr" TargetMode="External"/><Relationship Id="rId113" Type="http://schemas.openxmlformats.org/officeDocument/2006/relationships/drawing" Target="../drawings/drawing18.xml"/><Relationship Id="rId80" Type="http://schemas.openxmlformats.org/officeDocument/2006/relationships/hyperlink" Target="mailto:sophie.steiner@afpa.fr" TargetMode="External"/><Relationship Id="rId85" Type="http://schemas.openxmlformats.org/officeDocument/2006/relationships/hyperlink" Target="mailto:sandra.munier@afpa.fr" TargetMode="External"/><Relationship Id="rId12" Type="http://schemas.openxmlformats.org/officeDocument/2006/relationships/hyperlink" Target="mailto:sandra.munier@afpa.fr" TargetMode="External"/><Relationship Id="rId17" Type="http://schemas.openxmlformats.org/officeDocument/2006/relationships/hyperlink" Target="mailto:sandra.munier@afpa.fr" TargetMode="External"/><Relationship Id="rId33" Type="http://schemas.openxmlformats.org/officeDocument/2006/relationships/hyperlink" Target="mailto:katia.gerard@apfa.fr" TargetMode="External"/><Relationship Id="rId38" Type="http://schemas.openxmlformats.org/officeDocument/2006/relationships/hyperlink" Target="mailto:geraldine.grech@afpa.fr" TargetMode="External"/><Relationship Id="rId59" Type="http://schemas.openxmlformats.org/officeDocument/2006/relationships/hyperlink" Target="mailto:magalie.vidal@afpa.fr" TargetMode="External"/><Relationship Id="rId103" Type="http://schemas.openxmlformats.org/officeDocument/2006/relationships/hyperlink" Target="mailto:karelle.carre@afpa.fr" TargetMode="External"/><Relationship Id="rId108" Type="http://schemas.openxmlformats.org/officeDocument/2006/relationships/hyperlink" Target="mailto:karelle.carre@afpa.fr" TargetMode="External"/><Relationship Id="rId54" Type="http://schemas.openxmlformats.org/officeDocument/2006/relationships/hyperlink" Target="mailto:nelly.dosda@afpa.fr" TargetMode="External"/><Relationship Id="rId70" Type="http://schemas.openxmlformats.org/officeDocument/2006/relationships/hyperlink" Target="mailto:marie.trutt@afpa.fr" TargetMode="External"/><Relationship Id="rId75" Type="http://schemas.openxmlformats.org/officeDocument/2006/relationships/hyperlink" Target="mailto:marie.trutt@afpa.fr" TargetMode="External"/><Relationship Id="rId91" Type="http://schemas.openxmlformats.org/officeDocument/2006/relationships/hyperlink" Target="mailto:sandra.munier@afpa.fr" TargetMode="External"/><Relationship Id="rId96" Type="http://schemas.openxmlformats.org/officeDocument/2006/relationships/hyperlink" Target="mailto:karelle.carre@afpa.fr" TargetMode="External"/><Relationship Id="rId1" Type="http://schemas.openxmlformats.org/officeDocument/2006/relationships/hyperlink" Target="mailto:sandrine.barthelemy@afpa.fr" TargetMode="External"/><Relationship Id="rId6" Type="http://schemas.openxmlformats.org/officeDocument/2006/relationships/hyperlink" Target="mailto:sandra.munier@afpa.fr" TargetMode="External"/><Relationship Id="rId15" Type="http://schemas.openxmlformats.org/officeDocument/2006/relationships/hyperlink" Target="mailto:sandra.munier@afpa.fr" TargetMode="External"/><Relationship Id="rId23" Type="http://schemas.openxmlformats.org/officeDocument/2006/relationships/hyperlink" Target="mailto:sandra.munier@afpa.fr" TargetMode="External"/><Relationship Id="rId28" Type="http://schemas.openxmlformats.org/officeDocument/2006/relationships/hyperlink" Target="mailto:jonathan.simon@afpa.fr" TargetMode="External"/><Relationship Id="rId36" Type="http://schemas.openxmlformats.org/officeDocument/2006/relationships/hyperlink" Target="mailto:katia.gerard@apfa.fr" TargetMode="External"/><Relationship Id="rId49" Type="http://schemas.openxmlformats.org/officeDocument/2006/relationships/hyperlink" Target="mailto:magalie.vidal@afpa.fr" TargetMode="External"/><Relationship Id="rId57" Type="http://schemas.openxmlformats.org/officeDocument/2006/relationships/hyperlink" Target="mailto:fabrice.kirschke@afpa.fr" TargetMode="External"/><Relationship Id="rId106" Type="http://schemas.openxmlformats.org/officeDocument/2006/relationships/hyperlink" Target="mailto:karelle.carre@afpa.fr" TargetMode="External"/><Relationship Id="rId10" Type="http://schemas.openxmlformats.org/officeDocument/2006/relationships/hyperlink" Target="mailto:magalie.vidal@afpa.fr" TargetMode="External"/><Relationship Id="rId31" Type="http://schemas.openxmlformats.org/officeDocument/2006/relationships/hyperlink" Target="mailto:jonathan.simon@afpa.fr" TargetMode="External"/><Relationship Id="rId44" Type="http://schemas.openxmlformats.org/officeDocument/2006/relationships/hyperlink" Target="mailto:eugenie.pierre@afpa.fr" TargetMode="External"/><Relationship Id="rId52" Type="http://schemas.openxmlformats.org/officeDocument/2006/relationships/hyperlink" Target="mailto:nelly.dosda@afpa.fr" TargetMode="External"/><Relationship Id="rId60" Type="http://schemas.openxmlformats.org/officeDocument/2006/relationships/hyperlink" Target="mailto:magalie.vidal@afpa.fr" TargetMode="External"/><Relationship Id="rId65" Type="http://schemas.openxmlformats.org/officeDocument/2006/relationships/hyperlink" Target="mailto:magalie.vidal@afpa.fr" TargetMode="External"/><Relationship Id="rId73" Type="http://schemas.openxmlformats.org/officeDocument/2006/relationships/hyperlink" Target="mailto:nelly.dosda@afpa.fr" TargetMode="External"/><Relationship Id="rId78" Type="http://schemas.openxmlformats.org/officeDocument/2006/relationships/hyperlink" Target="mailto:sophie.steiner@afpa.fr" TargetMode="External"/><Relationship Id="rId81" Type="http://schemas.openxmlformats.org/officeDocument/2006/relationships/hyperlink" Target="mailto:sophie.steiner@afpa.fr" TargetMode="External"/><Relationship Id="rId86" Type="http://schemas.openxmlformats.org/officeDocument/2006/relationships/hyperlink" Target="mailto:sandra.munier@afpa.fr" TargetMode="External"/><Relationship Id="rId94" Type="http://schemas.openxmlformats.org/officeDocument/2006/relationships/hyperlink" Target="mailto:catherine.saunier@afpa.fr" TargetMode="External"/><Relationship Id="rId99" Type="http://schemas.openxmlformats.org/officeDocument/2006/relationships/hyperlink" Target="mailto:karelle.carre@afpa.fr" TargetMode="External"/><Relationship Id="rId101" Type="http://schemas.openxmlformats.org/officeDocument/2006/relationships/hyperlink" Target="mailto:karelle.carre@afpa.fr" TargetMode="External"/><Relationship Id="rId4" Type="http://schemas.openxmlformats.org/officeDocument/2006/relationships/hyperlink" Target="mailto:estelle.rondeau@afpa.fr" TargetMode="External"/><Relationship Id="rId9" Type="http://schemas.openxmlformats.org/officeDocument/2006/relationships/hyperlink" Target="mailto:sophie.steiner@afpa.fr" TargetMode="External"/><Relationship Id="rId13" Type="http://schemas.openxmlformats.org/officeDocument/2006/relationships/hyperlink" Target="mailto:sandra.munier@afpa.fr" TargetMode="External"/><Relationship Id="rId18" Type="http://schemas.openxmlformats.org/officeDocument/2006/relationships/hyperlink" Target="mailto:fabrice.kirschke@afpa.fr" TargetMode="External"/><Relationship Id="rId39" Type="http://schemas.openxmlformats.org/officeDocument/2006/relationships/hyperlink" Target="mailto:geraldine.grech@afpa.fr" TargetMode="External"/><Relationship Id="rId109" Type="http://schemas.openxmlformats.org/officeDocument/2006/relationships/hyperlink" Target="mailto:sandrine.barthelemy@afpa.fr" TargetMode="External"/><Relationship Id="rId34" Type="http://schemas.openxmlformats.org/officeDocument/2006/relationships/hyperlink" Target="mailto:sophie.steiner@afpa.fr" TargetMode="External"/><Relationship Id="rId50" Type="http://schemas.openxmlformats.org/officeDocument/2006/relationships/hyperlink" Target="mailto:nelly.dosda@afpa.fr" TargetMode="External"/><Relationship Id="rId55" Type="http://schemas.openxmlformats.org/officeDocument/2006/relationships/hyperlink" Target="mailto:fabrice.kirschke@afpa.fr" TargetMode="External"/><Relationship Id="rId76" Type="http://schemas.openxmlformats.org/officeDocument/2006/relationships/hyperlink" Target="mailto:marie.trutt@afpa.fr" TargetMode="External"/><Relationship Id="rId97" Type="http://schemas.openxmlformats.org/officeDocument/2006/relationships/hyperlink" Target="mailto:karelle.carre@afpa.fr" TargetMode="External"/><Relationship Id="rId104" Type="http://schemas.openxmlformats.org/officeDocument/2006/relationships/hyperlink" Target="mailto:karelle.carre@afpa.fr" TargetMode="External"/><Relationship Id="rId7" Type="http://schemas.openxmlformats.org/officeDocument/2006/relationships/hyperlink" Target="mailto:sandra.munier@afpa.fr" TargetMode="External"/><Relationship Id="rId71" Type="http://schemas.openxmlformats.org/officeDocument/2006/relationships/hyperlink" Target="mailto:sandra.munier@afpa.fr" TargetMode="External"/><Relationship Id="rId92" Type="http://schemas.openxmlformats.org/officeDocument/2006/relationships/hyperlink" Target="mailto:nelly.dosda@afpa.fr" TargetMode="External"/><Relationship Id="rId2" Type="http://schemas.openxmlformats.org/officeDocument/2006/relationships/hyperlink" Target="mailto:sandrine.barthelemy@afpa.fr" TargetMode="External"/><Relationship Id="rId29" Type="http://schemas.openxmlformats.org/officeDocument/2006/relationships/hyperlink" Target="mailto:fabrice.kirschke@afpa.fr" TargetMode="External"/><Relationship Id="rId24" Type="http://schemas.openxmlformats.org/officeDocument/2006/relationships/hyperlink" Target="mailto:sandra.munier@afpa.fr" TargetMode="External"/><Relationship Id="rId40" Type="http://schemas.openxmlformats.org/officeDocument/2006/relationships/hyperlink" Target="mailto:katia.gerard@apfa.fr" TargetMode="External"/><Relationship Id="rId45" Type="http://schemas.openxmlformats.org/officeDocument/2006/relationships/hyperlink" Target="mailto:eugenie.pierre@afpa.fr" TargetMode="External"/><Relationship Id="rId66" Type="http://schemas.openxmlformats.org/officeDocument/2006/relationships/hyperlink" Target="mailto:magalie.vidal@afpa.fr" TargetMode="External"/><Relationship Id="rId87" Type="http://schemas.openxmlformats.org/officeDocument/2006/relationships/hyperlink" Target="mailto:sandra.munier@afpa.fr" TargetMode="External"/><Relationship Id="rId110" Type="http://schemas.openxmlformats.org/officeDocument/2006/relationships/hyperlink" Target="mailto:sandrine.barthelemy@afpa.fr" TargetMode="External"/><Relationship Id="rId61" Type="http://schemas.openxmlformats.org/officeDocument/2006/relationships/hyperlink" Target="mailto:magalie.vidal@afpa.fr" TargetMode="External"/><Relationship Id="rId82" Type="http://schemas.openxmlformats.org/officeDocument/2006/relationships/hyperlink" Target="mailto:sophie.steiner@afpa.fr" TargetMode="External"/><Relationship Id="rId19" Type="http://schemas.openxmlformats.org/officeDocument/2006/relationships/hyperlink" Target="mailto:sandrine.barthelemy@afpa.fr" TargetMode="External"/><Relationship Id="rId14" Type="http://schemas.openxmlformats.org/officeDocument/2006/relationships/hyperlink" Target="mailto:sandra.munier@afpa.fr" TargetMode="External"/><Relationship Id="rId30" Type="http://schemas.openxmlformats.org/officeDocument/2006/relationships/hyperlink" Target="mailto:jonathan.simon@afpa.fr" TargetMode="External"/><Relationship Id="rId35" Type="http://schemas.openxmlformats.org/officeDocument/2006/relationships/hyperlink" Target="mailto:magalie.vidal@afpa.fr" TargetMode="External"/><Relationship Id="rId56" Type="http://schemas.openxmlformats.org/officeDocument/2006/relationships/hyperlink" Target="mailto:sandra.munier@afpa.fr" TargetMode="External"/><Relationship Id="rId77" Type="http://schemas.openxmlformats.org/officeDocument/2006/relationships/hyperlink" Target="mailto:marie.trutt@afpa.fr" TargetMode="External"/><Relationship Id="rId100" Type="http://schemas.openxmlformats.org/officeDocument/2006/relationships/hyperlink" Target="mailto:karelle.carre@afpa.fr" TargetMode="External"/><Relationship Id="rId105" Type="http://schemas.openxmlformats.org/officeDocument/2006/relationships/hyperlink" Target="mailto:karelle.carre@afpa.fr" TargetMode="External"/><Relationship Id="rId8" Type="http://schemas.openxmlformats.org/officeDocument/2006/relationships/hyperlink" Target="mailto:sophie.steiner@afpa.fr" TargetMode="External"/><Relationship Id="rId51" Type="http://schemas.openxmlformats.org/officeDocument/2006/relationships/hyperlink" Target="mailto:nelly.dosda@afpa.fr" TargetMode="External"/><Relationship Id="rId72" Type="http://schemas.openxmlformats.org/officeDocument/2006/relationships/hyperlink" Target="mailto:sandra.munier@afpa.fr" TargetMode="External"/><Relationship Id="rId93" Type="http://schemas.openxmlformats.org/officeDocument/2006/relationships/hyperlink" Target="mailto:magalie.vidal@afpa.fr" TargetMode="External"/><Relationship Id="rId98" Type="http://schemas.openxmlformats.org/officeDocument/2006/relationships/hyperlink" Target="mailto:karelle.carre@afpa.fr" TargetMode="External"/><Relationship Id="rId3" Type="http://schemas.openxmlformats.org/officeDocument/2006/relationships/hyperlink" Target="mailto:estelle.rondeau@afpa.fr" TargetMode="External"/><Relationship Id="rId25" Type="http://schemas.openxmlformats.org/officeDocument/2006/relationships/hyperlink" Target="mailto:sandra.munier@afpa.fr" TargetMode="External"/><Relationship Id="rId46" Type="http://schemas.openxmlformats.org/officeDocument/2006/relationships/hyperlink" Target="mailto:sandra.munier@afpa.fr" TargetMode="External"/><Relationship Id="rId67" Type="http://schemas.openxmlformats.org/officeDocument/2006/relationships/hyperlink" Target="mailto:magalie.vidal@afpa.fr" TargetMode="External"/><Relationship Id="rId20" Type="http://schemas.openxmlformats.org/officeDocument/2006/relationships/hyperlink" Target="mailto:estelle.rondeau@afpa.fr" TargetMode="External"/><Relationship Id="rId41" Type="http://schemas.openxmlformats.org/officeDocument/2006/relationships/hyperlink" Target="mailto:katia.gerard@apfa.fr" TargetMode="External"/><Relationship Id="rId62" Type="http://schemas.openxmlformats.org/officeDocument/2006/relationships/hyperlink" Target="mailto:magalie.vidal@afpa.fr" TargetMode="External"/><Relationship Id="rId83" Type="http://schemas.openxmlformats.org/officeDocument/2006/relationships/hyperlink" Target="mailto:sophie.steiner@afpa.fr" TargetMode="External"/><Relationship Id="rId88" Type="http://schemas.openxmlformats.org/officeDocument/2006/relationships/hyperlink" Target="mailto:sandra.munier@afpa.fr" TargetMode="External"/><Relationship Id="rId111" Type="http://schemas.openxmlformats.org/officeDocument/2006/relationships/hyperlink" Target="mailto:marie.trutt@afpa.fr"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mailto:julie.jean@afpa.fr" TargetMode="External"/><Relationship Id="rId21" Type="http://schemas.openxmlformats.org/officeDocument/2006/relationships/hyperlink" Target="mailto:jenna.montalbano@afpa.fr" TargetMode="External"/><Relationship Id="rId42" Type="http://schemas.openxmlformats.org/officeDocument/2006/relationships/hyperlink" Target="mailto:christine.pouchin@afpa.fr" TargetMode="External"/><Relationship Id="rId47" Type="http://schemas.openxmlformats.org/officeDocument/2006/relationships/hyperlink" Target="mailto:jenna.montalbano@afpa.fr" TargetMode="External"/><Relationship Id="rId63" Type="http://schemas.openxmlformats.org/officeDocument/2006/relationships/hyperlink" Target="mailto:jenna.montalbano@afpa.fr" TargetMode="External"/><Relationship Id="rId68" Type="http://schemas.openxmlformats.org/officeDocument/2006/relationships/hyperlink" Target="mailto:jenna.montalbano@afpa.fr" TargetMode="External"/><Relationship Id="rId2" Type="http://schemas.openxmlformats.org/officeDocument/2006/relationships/hyperlink" Target="mailto:celine.husson@afpa.fr" TargetMode="External"/><Relationship Id="rId16" Type="http://schemas.openxmlformats.org/officeDocument/2006/relationships/hyperlink" Target="mailto:jenna.montalbano@afpa.fr" TargetMode="External"/><Relationship Id="rId29" Type="http://schemas.openxmlformats.org/officeDocument/2006/relationships/hyperlink" Target="mailto:julie.jean@afpa.fr" TargetMode="External"/><Relationship Id="rId11" Type="http://schemas.openxmlformats.org/officeDocument/2006/relationships/hyperlink" Target="mailto:jenna.montalbano@afpa.fr" TargetMode="External"/><Relationship Id="rId24" Type="http://schemas.openxmlformats.org/officeDocument/2006/relationships/hyperlink" Target="mailto:christine.pouchin@afpa.fr" TargetMode="External"/><Relationship Id="rId32" Type="http://schemas.openxmlformats.org/officeDocument/2006/relationships/hyperlink" Target="mailto:christine.pouchin@afpa.fr" TargetMode="External"/><Relationship Id="rId37" Type="http://schemas.openxmlformats.org/officeDocument/2006/relationships/hyperlink" Target="mailto:christine.pouchin@afpa.fr" TargetMode="External"/><Relationship Id="rId40" Type="http://schemas.openxmlformats.org/officeDocument/2006/relationships/hyperlink" Target="mailto:christine.pouchin@afpa.fr" TargetMode="External"/><Relationship Id="rId45" Type="http://schemas.openxmlformats.org/officeDocument/2006/relationships/hyperlink" Target="mailto:christine.pouchin@afpa.fr" TargetMode="External"/><Relationship Id="rId53" Type="http://schemas.openxmlformats.org/officeDocument/2006/relationships/hyperlink" Target="mailto:jenna.montalbano@afpa.fr" TargetMode="External"/><Relationship Id="rId58" Type="http://schemas.openxmlformats.org/officeDocument/2006/relationships/hyperlink" Target="mailto:jenna.montalbano@afpa.fr" TargetMode="External"/><Relationship Id="rId66" Type="http://schemas.openxmlformats.org/officeDocument/2006/relationships/hyperlink" Target="mailto:jenna.montalbano@afpa.fr" TargetMode="External"/><Relationship Id="rId74" Type="http://schemas.openxmlformats.org/officeDocument/2006/relationships/hyperlink" Target="mailto:alice.larrandart2@afpa.fr" TargetMode="External"/><Relationship Id="rId5" Type="http://schemas.openxmlformats.org/officeDocument/2006/relationships/hyperlink" Target="mailto:sandrine.barthelemy@afpa.fr" TargetMode="External"/><Relationship Id="rId61" Type="http://schemas.openxmlformats.org/officeDocument/2006/relationships/hyperlink" Target="mailto:jenna.montalbano@afpa.fr" TargetMode="External"/><Relationship Id="rId19" Type="http://schemas.openxmlformats.org/officeDocument/2006/relationships/hyperlink" Target="mailto:jenna.montalbano@afpa.fr" TargetMode="External"/><Relationship Id="rId14" Type="http://schemas.openxmlformats.org/officeDocument/2006/relationships/hyperlink" Target="mailto:jenna.montalbano@afpa.fr" TargetMode="External"/><Relationship Id="rId22" Type="http://schemas.openxmlformats.org/officeDocument/2006/relationships/hyperlink" Target="mailto:jenna.montalbano@afpa.fr" TargetMode="External"/><Relationship Id="rId27" Type="http://schemas.openxmlformats.org/officeDocument/2006/relationships/hyperlink" Target="mailto:julie.jean@afpa.fr" TargetMode="External"/><Relationship Id="rId30" Type="http://schemas.openxmlformats.org/officeDocument/2006/relationships/hyperlink" Target="mailto:christine.pouchin@afpa.fr" TargetMode="External"/><Relationship Id="rId35" Type="http://schemas.openxmlformats.org/officeDocument/2006/relationships/hyperlink" Target="mailto:christine.pouchin@afpa.fr" TargetMode="External"/><Relationship Id="rId43" Type="http://schemas.openxmlformats.org/officeDocument/2006/relationships/hyperlink" Target="mailto:christine.pouchin@afpa.fr" TargetMode="External"/><Relationship Id="rId48" Type="http://schemas.openxmlformats.org/officeDocument/2006/relationships/hyperlink" Target="mailto:jenna.montalbano@afpa.fr" TargetMode="External"/><Relationship Id="rId56" Type="http://schemas.openxmlformats.org/officeDocument/2006/relationships/hyperlink" Target="mailto:jenna.montalbano@afpa.fr" TargetMode="External"/><Relationship Id="rId64" Type="http://schemas.openxmlformats.org/officeDocument/2006/relationships/hyperlink" Target="mailto:jenna.montalbano@afpa.fr" TargetMode="External"/><Relationship Id="rId69" Type="http://schemas.openxmlformats.org/officeDocument/2006/relationships/hyperlink" Target="mailto:jenna.montalbano@afpa.fr" TargetMode="External"/><Relationship Id="rId8" Type="http://schemas.openxmlformats.org/officeDocument/2006/relationships/hyperlink" Target="mailto:oceane.grandury@afpa.fr" TargetMode="External"/><Relationship Id="rId51" Type="http://schemas.openxmlformats.org/officeDocument/2006/relationships/hyperlink" Target="mailto:jenna.montalbano@afpa.fr" TargetMode="External"/><Relationship Id="rId72" Type="http://schemas.openxmlformats.org/officeDocument/2006/relationships/hyperlink" Target="mailto:jenna.montalbano@afpa.fr" TargetMode="External"/><Relationship Id="rId3" Type="http://schemas.openxmlformats.org/officeDocument/2006/relationships/hyperlink" Target="mailto:nelly.dosda@afpa.fr" TargetMode="External"/><Relationship Id="rId12" Type="http://schemas.openxmlformats.org/officeDocument/2006/relationships/hyperlink" Target="mailto:jenna.montalbano@afpa.fr" TargetMode="External"/><Relationship Id="rId17" Type="http://schemas.openxmlformats.org/officeDocument/2006/relationships/hyperlink" Target="mailto:jenna.montalbano@afpa.fr" TargetMode="External"/><Relationship Id="rId25" Type="http://schemas.openxmlformats.org/officeDocument/2006/relationships/hyperlink" Target="mailto:christine.pouchin@afpa.fr" TargetMode="External"/><Relationship Id="rId33" Type="http://schemas.openxmlformats.org/officeDocument/2006/relationships/hyperlink" Target="mailto:julie.jean@afpa.fr" TargetMode="External"/><Relationship Id="rId38" Type="http://schemas.openxmlformats.org/officeDocument/2006/relationships/hyperlink" Target="mailto:christine.pouchin@afpa.fr" TargetMode="External"/><Relationship Id="rId46" Type="http://schemas.openxmlformats.org/officeDocument/2006/relationships/hyperlink" Target="mailto:christine.pouchin@afpa.fr" TargetMode="External"/><Relationship Id="rId59" Type="http://schemas.openxmlformats.org/officeDocument/2006/relationships/hyperlink" Target="mailto:jenna.montalbano@afpa.fr" TargetMode="External"/><Relationship Id="rId67" Type="http://schemas.openxmlformats.org/officeDocument/2006/relationships/hyperlink" Target="mailto:jenna.montalbano@afpa.fr" TargetMode="External"/><Relationship Id="rId20" Type="http://schemas.openxmlformats.org/officeDocument/2006/relationships/hyperlink" Target="mailto:jenna.montalbano@afpa.fr" TargetMode="External"/><Relationship Id="rId41" Type="http://schemas.openxmlformats.org/officeDocument/2006/relationships/hyperlink" Target="mailto:christine.pouchin@afpa.fr" TargetMode="External"/><Relationship Id="rId54" Type="http://schemas.openxmlformats.org/officeDocument/2006/relationships/hyperlink" Target="mailto:jenna.montalbano@afpa.fr" TargetMode="External"/><Relationship Id="rId62" Type="http://schemas.openxmlformats.org/officeDocument/2006/relationships/hyperlink" Target="mailto:jenna.montalbano@afpa.fr" TargetMode="External"/><Relationship Id="rId70" Type="http://schemas.openxmlformats.org/officeDocument/2006/relationships/hyperlink" Target="mailto:jenna.montalbano@afpa.fr" TargetMode="External"/><Relationship Id="rId75" Type="http://schemas.openxmlformats.org/officeDocument/2006/relationships/printerSettings" Target="../printerSettings/printerSettings19.bin"/><Relationship Id="rId1" Type="http://schemas.openxmlformats.org/officeDocument/2006/relationships/hyperlink" Target="mailto:celine.husson@afpa.fr" TargetMode="External"/><Relationship Id="rId6" Type="http://schemas.openxmlformats.org/officeDocument/2006/relationships/hyperlink" Target="mailto:sandrine.barthelemy@afpa.fr" TargetMode="External"/><Relationship Id="rId15" Type="http://schemas.openxmlformats.org/officeDocument/2006/relationships/hyperlink" Target="mailto:jenna.montalbano@afpa.fr" TargetMode="External"/><Relationship Id="rId23" Type="http://schemas.openxmlformats.org/officeDocument/2006/relationships/hyperlink" Target="mailto:christine.pouchin@afpa.fr" TargetMode="External"/><Relationship Id="rId28" Type="http://schemas.openxmlformats.org/officeDocument/2006/relationships/hyperlink" Target="mailto:julie.jean@afpa.fr" TargetMode="External"/><Relationship Id="rId36" Type="http://schemas.openxmlformats.org/officeDocument/2006/relationships/hyperlink" Target="mailto:christine.pouchin@afpa.fr" TargetMode="External"/><Relationship Id="rId49" Type="http://schemas.openxmlformats.org/officeDocument/2006/relationships/hyperlink" Target="mailto:jenna.montalbano@afpa.fr" TargetMode="External"/><Relationship Id="rId57" Type="http://schemas.openxmlformats.org/officeDocument/2006/relationships/hyperlink" Target="mailto:jenna.montalbano@afpa.fr" TargetMode="External"/><Relationship Id="rId10" Type="http://schemas.openxmlformats.org/officeDocument/2006/relationships/hyperlink" Target="mailto:christine.pouchin@afpa.fr" TargetMode="External"/><Relationship Id="rId31" Type="http://schemas.openxmlformats.org/officeDocument/2006/relationships/hyperlink" Target="mailto:christine.pouchin@afpa.fr" TargetMode="External"/><Relationship Id="rId44" Type="http://schemas.openxmlformats.org/officeDocument/2006/relationships/hyperlink" Target="mailto:christine.pouchin@afpa.fr" TargetMode="External"/><Relationship Id="rId52" Type="http://schemas.openxmlformats.org/officeDocument/2006/relationships/hyperlink" Target="mailto:jenna.montalbano@afpa.fr" TargetMode="External"/><Relationship Id="rId60" Type="http://schemas.openxmlformats.org/officeDocument/2006/relationships/hyperlink" Target="mailto:jenna.montalbano@afpa.fr" TargetMode="External"/><Relationship Id="rId65" Type="http://schemas.openxmlformats.org/officeDocument/2006/relationships/hyperlink" Target="mailto:jenna.montalbano@afpa.fr" TargetMode="External"/><Relationship Id="rId73" Type="http://schemas.openxmlformats.org/officeDocument/2006/relationships/hyperlink" Target="mailto:nelly,dosda@afpa.fr" TargetMode="External"/><Relationship Id="rId4" Type="http://schemas.openxmlformats.org/officeDocument/2006/relationships/hyperlink" Target="mailto:nelly.dosda@afpa.fr" TargetMode="External"/><Relationship Id="rId9" Type="http://schemas.openxmlformats.org/officeDocument/2006/relationships/hyperlink" Target="mailto:alice.larrandart2@afpa.fr" TargetMode="External"/><Relationship Id="rId13" Type="http://schemas.openxmlformats.org/officeDocument/2006/relationships/hyperlink" Target="mailto:jenna.montalbano@afpa.fr" TargetMode="External"/><Relationship Id="rId18" Type="http://schemas.openxmlformats.org/officeDocument/2006/relationships/hyperlink" Target="mailto:jenna.montalbano@afpa.fr" TargetMode="External"/><Relationship Id="rId39" Type="http://schemas.openxmlformats.org/officeDocument/2006/relationships/hyperlink" Target="mailto:christine.pouchin@afpa.fr" TargetMode="External"/><Relationship Id="rId34" Type="http://schemas.openxmlformats.org/officeDocument/2006/relationships/hyperlink" Target="mailto:christine.pouchin@afpa.fr" TargetMode="External"/><Relationship Id="rId50" Type="http://schemas.openxmlformats.org/officeDocument/2006/relationships/hyperlink" Target="mailto:jenna.montalbano@afpa.fr" TargetMode="External"/><Relationship Id="rId55" Type="http://schemas.openxmlformats.org/officeDocument/2006/relationships/hyperlink" Target="mailto:jenna.montalbano@afpa.fr" TargetMode="External"/><Relationship Id="rId76" Type="http://schemas.openxmlformats.org/officeDocument/2006/relationships/drawing" Target="../drawings/drawing19.xml"/><Relationship Id="rId7" Type="http://schemas.openxmlformats.org/officeDocument/2006/relationships/hyperlink" Target="mailto:sandrine.barthelemy@afpa.fr" TargetMode="External"/><Relationship Id="rId71" Type="http://schemas.openxmlformats.org/officeDocument/2006/relationships/hyperlink" Target="mailto:jenna.montalbano@afpa.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sandrine.barthelemy@afpa.fr" TargetMode="External"/><Relationship Id="rId13" Type="http://schemas.openxmlformats.org/officeDocument/2006/relationships/hyperlink" Target="mailto:patricia.seiler@afpa.fr" TargetMode="External"/><Relationship Id="rId18" Type="http://schemas.openxmlformats.org/officeDocument/2006/relationships/hyperlink" Target="mailto:patricia.seiler@afpa.fr" TargetMode="External"/><Relationship Id="rId3" Type="http://schemas.openxmlformats.org/officeDocument/2006/relationships/hyperlink" Target="mailto:jonathan.simon@afpa.fr" TargetMode="External"/><Relationship Id="rId21" Type="http://schemas.openxmlformats.org/officeDocument/2006/relationships/hyperlink" Target="mailto:patricia.seiler@afpa.fr" TargetMode="External"/><Relationship Id="rId7" Type="http://schemas.openxmlformats.org/officeDocument/2006/relationships/hyperlink" Target="mailto:sandrine.barthelemy@afpa.fr" TargetMode="External"/><Relationship Id="rId12" Type="http://schemas.openxmlformats.org/officeDocument/2006/relationships/hyperlink" Target="mailto:sandrine.barthelemy@afpa.fr" TargetMode="External"/><Relationship Id="rId17" Type="http://schemas.openxmlformats.org/officeDocument/2006/relationships/hyperlink" Target="mailto:patricia.seiler@afpa.fr" TargetMode="External"/><Relationship Id="rId25" Type="http://schemas.openxmlformats.org/officeDocument/2006/relationships/drawing" Target="../drawings/drawing20.xml"/><Relationship Id="rId2" Type="http://schemas.openxmlformats.org/officeDocument/2006/relationships/hyperlink" Target="mailto:sandrine.barthelemy@afpa.fr" TargetMode="External"/><Relationship Id="rId16" Type="http://schemas.openxmlformats.org/officeDocument/2006/relationships/hyperlink" Target="mailto:patricia.seiler@afpa.fr" TargetMode="External"/><Relationship Id="rId20" Type="http://schemas.openxmlformats.org/officeDocument/2006/relationships/hyperlink" Target="mailto:patricia.seiler@afpa.fr" TargetMode="External"/><Relationship Id="rId1" Type="http://schemas.openxmlformats.org/officeDocument/2006/relationships/hyperlink" Target="mailto:sandrine.barthelemy@afpa.fr" TargetMode="External"/><Relationship Id="rId6" Type="http://schemas.openxmlformats.org/officeDocument/2006/relationships/hyperlink" Target="mailto:sandrine.barthelemy@afpa.fr" TargetMode="External"/><Relationship Id="rId11" Type="http://schemas.openxmlformats.org/officeDocument/2006/relationships/hyperlink" Target="mailto:sandrine.barthelemy@afpa.fr" TargetMode="External"/><Relationship Id="rId24" Type="http://schemas.openxmlformats.org/officeDocument/2006/relationships/printerSettings" Target="../printerSettings/printerSettings20.bin"/><Relationship Id="rId5" Type="http://schemas.openxmlformats.org/officeDocument/2006/relationships/hyperlink" Target="mailto:sandrine.barthelemy@afpa.fr" TargetMode="External"/><Relationship Id="rId15" Type="http://schemas.openxmlformats.org/officeDocument/2006/relationships/hyperlink" Target="mailto:patricia.seiler@afpa.fr" TargetMode="External"/><Relationship Id="rId23" Type="http://schemas.openxmlformats.org/officeDocument/2006/relationships/hyperlink" Target="mailto:patricia.seiler@afpa.fr" TargetMode="External"/><Relationship Id="rId10" Type="http://schemas.openxmlformats.org/officeDocument/2006/relationships/hyperlink" Target="mailto:sandrine.barthelemy@afpa.fr" TargetMode="External"/><Relationship Id="rId19" Type="http://schemas.openxmlformats.org/officeDocument/2006/relationships/hyperlink" Target="mailto:patricia.seiler@afpa.fr" TargetMode="External"/><Relationship Id="rId4" Type="http://schemas.openxmlformats.org/officeDocument/2006/relationships/hyperlink" Target="mailto:sandrine.barthelemy@afpa.fr" TargetMode="External"/><Relationship Id="rId9" Type="http://schemas.openxmlformats.org/officeDocument/2006/relationships/hyperlink" Target="mailto:sandrine.barthelemy@afpa.fr" TargetMode="External"/><Relationship Id="rId14" Type="http://schemas.openxmlformats.org/officeDocument/2006/relationships/hyperlink" Target="mailto:patricia.seiler@afpa.fr" TargetMode="External"/><Relationship Id="rId22" Type="http://schemas.openxmlformats.org/officeDocument/2006/relationships/hyperlink" Target="mailto:patricia.seiler@afpa.fr"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mailto:martine.giraudet@afpa.fr" TargetMode="External"/><Relationship Id="rId18" Type="http://schemas.openxmlformats.org/officeDocument/2006/relationships/hyperlink" Target="mailto:patricia.seiler@afpa.fr" TargetMode="External"/><Relationship Id="rId26" Type="http://schemas.openxmlformats.org/officeDocument/2006/relationships/hyperlink" Target="mailto:mc_centre_saint_avold@afpa.fr" TargetMode="External"/><Relationship Id="rId3" Type="http://schemas.openxmlformats.org/officeDocument/2006/relationships/hyperlink" Target="mailto:sandrine.defossez@afpa.fr" TargetMode="External"/><Relationship Id="rId21" Type="http://schemas.openxmlformats.org/officeDocument/2006/relationships/hyperlink" Target="mailto:aurelie.radmilovic@afpa.fr" TargetMode="External"/><Relationship Id="rId7" Type="http://schemas.openxmlformats.org/officeDocument/2006/relationships/hyperlink" Target="mailto:sandrine.defossez@afpa.fr" TargetMode="External"/><Relationship Id="rId12" Type="http://schemas.openxmlformats.org/officeDocument/2006/relationships/hyperlink" Target="mailto:Catherine.Deon-Rigaudiere@afpa.fr" TargetMode="External"/><Relationship Id="rId17" Type="http://schemas.openxmlformats.org/officeDocument/2006/relationships/hyperlink" Target="mailto:ghislaine.beaupere@afpa.fr" TargetMode="External"/><Relationship Id="rId25" Type="http://schemas.openxmlformats.org/officeDocument/2006/relationships/hyperlink" Target="mailto:julie.daub@afpa.fr" TargetMode="External"/><Relationship Id="rId33" Type="http://schemas.openxmlformats.org/officeDocument/2006/relationships/drawing" Target="../drawings/drawing21.xml"/><Relationship Id="rId2" Type="http://schemas.openxmlformats.org/officeDocument/2006/relationships/hyperlink" Target="mailto:alice.larrandart2@afpa.fr" TargetMode="External"/><Relationship Id="rId16" Type="http://schemas.openxmlformats.org/officeDocument/2006/relationships/hyperlink" Target="mailto:catherine.saunier@afpa.fr" TargetMode="External"/><Relationship Id="rId20" Type="http://schemas.openxmlformats.org/officeDocument/2006/relationships/hyperlink" Target="mailto:delphine.moses@afpa.fr" TargetMode="External"/><Relationship Id="rId29" Type="http://schemas.openxmlformats.org/officeDocument/2006/relationships/hyperlink" Target="mailto:gregory.bur@afpa.fr" TargetMode="External"/><Relationship Id="rId1" Type="http://schemas.openxmlformats.org/officeDocument/2006/relationships/hyperlink" Target="mailto:jobacademie.yutz@afpa.fr" TargetMode="External"/><Relationship Id="rId6" Type="http://schemas.openxmlformats.org/officeDocument/2006/relationships/hyperlink" Target="mailto:mc_centre_saint_avold@afpa.fr" TargetMode="External"/><Relationship Id="rId11" Type="http://schemas.openxmlformats.org/officeDocument/2006/relationships/hyperlink" Target="mailto:jonathan.simon@afpa.fr" TargetMode="External"/><Relationship Id="rId24" Type="http://schemas.openxmlformats.org/officeDocument/2006/relationships/hyperlink" Target="mailto:alice.larrandart2@afpa.fr" TargetMode="External"/><Relationship Id="rId32" Type="http://schemas.openxmlformats.org/officeDocument/2006/relationships/printerSettings" Target="../printerSettings/printerSettings21.bin"/><Relationship Id="rId5" Type="http://schemas.openxmlformats.org/officeDocument/2006/relationships/hyperlink" Target="mailto:mc_centre_saint_avold@afpa.fr" TargetMode="External"/><Relationship Id="rId15" Type="http://schemas.openxmlformats.org/officeDocument/2006/relationships/hyperlink" Target="mailto:catherine.saunier@afpa.fr" TargetMode="External"/><Relationship Id="rId23" Type="http://schemas.openxmlformats.org/officeDocument/2006/relationships/hyperlink" Target="mailto:patrick.hantz@afpa.fr" TargetMode="External"/><Relationship Id="rId28" Type="http://schemas.openxmlformats.org/officeDocument/2006/relationships/hyperlink" Target="mailto:dalila.saib@afpa.fr" TargetMode="External"/><Relationship Id="rId10" Type="http://schemas.openxmlformats.org/officeDocument/2006/relationships/hyperlink" Target="mailto:stephanie.hummel@afpa.fr" TargetMode="External"/><Relationship Id="rId19" Type="http://schemas.openxmlformats.org/officeDocument/2006/relationships/hyperlink" Target="mailto:sofya.mebarkia@afpa.fr" TargetMode="External"/><Relationship Id="rId31" Type="http://schemas.openxmlformats.org/officeDocument/2006/relationships/hyperlink" Target="mailto:dalila.saib@afpa.fr" TargetMode="External"/><Relationship Id="rId4" Type="http://schemas.openxmlformats.org/officeDocument/2006/relationships/hyperlink" Target="mailto:julie.jean@afpa.fr" TargetMode="External"/><Relationship Id="rId9" Type="http://schemas.openxmlformats.org/officeDocument/2006/relationships/hyperlink" Target="mailto:jonathan.simon@afpa.fr" TargetMode="External"/><Relationship Id="rId14" Type="http://schemas.openxmlformats.org/officeDocument/2006/relationships/hyperlink" Target="mailto:aurelie.radmilovic@afpa.fr" TargetMode="External"/><Relationship Id="rId22" Type="http://schemas.openxmlformats.org/officeDocument/2006/relationships/hyperlink" Target="mailto:mc_centre_saint_avold@afpa.fr" TargetMode="External"/><Relationship Id="rId27" Type="http://schemas.openxmlformats.org/officeDocument/2006/relationships/hyperlink" Target="mailto:dalila.saib@afpa.fr" TargetMode="External"/><Relationship Id="rId30" Type="http://schemas.openxmlformats.org/officeDocument/2006/relationships/hyperlink" Target="mailto:dalila.saib@afpa.fr" TargetMode="External"/><Relationship Id="rId8" Type="http://schemas.openxmlformats.org/officeDocument/2006/relationships/hyperlink" Target="mailto:stephane.kreit@afpa.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recrutement-mulhouse@afpa.fr" TargetMode="External"/><Relationship Id="rId3" Type="http://schemas.openxmlformats.org/officeDocument/2006/relationships/hyperlink" Target="mailto:recrutement-mulhouse@afpa.fr" TargetMode="External"/><Relationship Id="rId7" Type="http://schemas.openxmlformats.org/officeDocument/2006/relationships/hyperlink" Target="mailto:recrutement-mulhouse@afpa.fr" TargetMode="External"/><Relationship Id="rId12" Type="http://schemas.openxmlformats.org/officeDocument/2006/relationships/drawing" Target="../drawings/drawing7.xml"/><Relationship Id="rId2" Type="http://schemas.openxmlformats.org/officeDocument/2006/relationships/hyperlink" Target="mailto:recrutement-mulhouse@afpa.fr" TargetMode="External"/><Relationship Id="rId1" Type="http://schemas.openxmlformats.org/officeDocument/2006/relationships/hyperlink" Target="mailto:recrutement-mulhouse@afpa.fr" TargetMode="External"/><Relationship Id="rId6" Type="http://schemas.openxmlformats.org/officeDocument/2006/relationships/hyperlink" Target="mailto:recrutement-mulhouse@afpa.fr" TargetMode="External"/><Relationship Id="rId11" Type="http://schemas.openxmlformats.org/officeDocument/2006/relationships/printerSettings" Target="../printerSettings/printerSettings7.bin"/><Relationship Id="rId5" Type="http://schemas.openxmlformats.org/officeDocument/2006/relationships/hyperlink" Target="mailto:Ines.ali@afpa.fr" TargetMode="External"/><Relationship Id="rId10" Type="http://schemas.openxmlformats.org/officeDocument/2006/relationships/hyperlink" Target="mailto:Ines.ali@afpa.fr" TargetMode="External"/><Relationship Id="rId4" Type="http://schemas.openxmlformats.org/officeDocument/2006/relationships/hyperlink" Target="mailto:recrutement-mulhouse@afpa.fr" TargetMode="External"/><Relationship Id="rId9" Type="http://schemas.openxmlformats.org/officeDocument/2006/relationships/hyperlink" Target="mailto:recrutement-mulhouse@afpa.fr"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mailto:recrutement-mulhouse@afpa.fr" TargetMode="External"/><Relationship Id="rId18" Type="http://schemas.openxmlformats.org/officeDocument/2006/relationships/hyperlink" Target="mailto:recrutement-mulhouse@afpa.fr" TargetMode="External"/><Relationship Id="rId26" Type="http://schemas.openxmlformats.org/officeDocument/2006/relationships/hyperlink" Target="mailto:recrutement-mulhouse@afpa.fr" TargetMode="External"/><Relationship Id="rId39" Type="http://schemas.openxmlformats.org/officeDocument/2006/relationships/hyperlink" Target="mailto:recrutement-mulhouse@afpa.fr" TargetMode="External"/><Relationship Id="rId21" Type="http://schemas.openxmlformats.org/officeDocument/2006/relationships/hyperlink" Target="mailto:recrutement-mulhouse@afpa.fr" TargetMode="External"/><Relationship Id="rId34" Type="http://schemas.openxmlformats.org/officeDocument/2006/relationships/hyperlink" Target="mailto:recrutement-mulhouse@afpa.fr" TargetMode="External"/><Relationship Id="rId42" Type="http://schemas.openxmlformats.org/officeDocument/2006/relationships/hyperlink" Target="mailto:recrutement-mulhouse@afpa.fr" TargetMode="External"/><Relationship Id="rId47" Type="http://schemas.openxmlformats.org/officeDocument/2006/relationships/hyperlink" Target="mailto:recrutement-mulhouse@afpa.fr" TargetMode="External"/><Relationship Id="rId50" Type="http://schemas.openxmlformats.org/officeDocument/2006/relationships/hyperlink" Target="mailto:recrutement-mulhouse@afpa.fr" TargetMode="External"/><Relationship Id="rId55" Type="http://schemas.openxmlformats.org/officeDocument/2006/relationships/printerSettings" Target="../printerSettings/printerSettings8.bin"/><Relationship Id="rId7" Type="http://schemas.openxmlformats.org/officeDocument/2006/relationships/hyperlink" Target="mailto:recrutement-mulhouse@afpa.fr" TargetMode="External"/><Relationship Id="rId2" Type="http://schemas.openxmlformats.org/officeDocument/2006/relationships/hyperlink" Target="mailto:ines.ali@afpa.fr" TargetMode="External"/><Relationship Id="rId16" Type="http://schemas.openxmlformats.org/officeDocument/2006/relationships/hyperlink" Target="mailto:recrutement-mulhouse@afpa.fr" TargetMode="External"/><Relationship Id="rId29" Type="http://schemas.openxmlformats.org/officeDocument/2006/relationships/hyperlink" Target="mailto:recrutement-mulhouse@afpa.fr" TargetMode="External"/><Relationship Id="rId11" Type="http://schemas.openxmlformats.org/officeDocument/2006/relationships/hyperlink" Target="mailto:recrutement-mulhouse@afpa.fr" TargetMode="External"/><Relationship Id="rId24" Type="http://schemas.openxmlformats.org/officeDocument/2006/relationships/hyperlink" Target="mailto:recrutement-mulhouse@afpa.fr" TargetMode="External"/><Relationship Id="rId32" Type="http://schemas.openxmlformats.org/officeDocument/2006/relationships/hyperlink" Target="mailto:recrutement-mulhouse@afpa.fr" TargetMode="External"/><Relationship Id="rId37" Type="http://schemas.openxmlformats.org/officeDocument/2006/relationships/hyperlink" Target="mailto:recrutement-mulhouse@afpa.fr" TargetMode="External"/><Relationship Id="rId40" Type="http://schemas.openxmlformats.org/officeDocument/2006/relationships/hyperlink" Target="mailto:recrutement-mulhouse@afpa.fr" TargetMode="External"/><Relationship Id="rId45" Type="http://schemas.openxmlformats.org/officeDocument/2006/relationships/hyperlink" Target="mailto:recrutement-mulhouse@afpa.fr" TargetMode="External"/><Relationship Id="rId53" Type="http://schemas.openxmlformats.org/officeDocument/2006/relationships/hyperlink" Target="mailto:Ines.ali@afpa.fr" TargetMode="External"/><Relationship Id="rId5" Type="http://schemas.openxmlformats.org/officeDocument/2006/relationships/hyperlink" Target="mailto:samira.jalaldine@afpa.fr" TargetMode="External"/><Relationship Id="rId10" Type="http://schemas.openxmlformats.org/officeDocument/2006/relationships/hyperlink" Target="mailto:recrutement-mulhouse@afpa.fr" TargetMode="External"/><Relationship Id="rId19" Type="http://schemas.openxmlformats.org/officeDocument/2006/relationships/hyperlink" Target="mailto:recrutement-mulhouse@afpa.fr" TargetMode="External"/><Relationship Id="rId31" Type="http://schemas.openxmlformats.org/officeDocument/2006/relationships/hyperlink" Target="mailto:recrutement-mulhouse@afpa.fr" TargetMode="External"/><Relationship Id="rId44" Type="http://schemas.openxmlformats.org/officeDocument/2006/relationships/hyperlink" Target="mailto:recrutement-mulhouse@afpa.fr" TargetMode="External"/><Relationship Id="rId52" Type="http://schemas.openxmlformats.org/officeDocument/2006/relationships/hyperlink" Target="mailto:recrutement-mulhouse@afpa.fr" TargetMode="External"/><Relationship Id="rId4" Type="http://schemas.openxmlformats.org/officeDocument/2006/relationships/hyperlink" Target="mailto:samira.jalaldine@afpa.fr" TargetMode="External"/><Relationship Id="rId9" Type="http://schemas.openxmlformats.org/officeDocument/2006/relationships/hyperlink" Target="mailto:recrutement-mulhouse@afpa.fr" TargetMode="External"/><Relationship Id="rId14" Type="http://schemas.openxmlformats.org/officeDocument/2006/relationships/hyperlink" Target="mailto:recrutement-mulhouse@afpa.fr" TargetMode="External"/><Relationship Id="rId22" Type="http://schemas.openxmlformats.org/officeDocument/2006/relationships/hyperlink" Target="mailto:recrutement-mulhouse@afpa.fr" TargetMode="External"/><Relationship Id="rId27" Type="http://schemas.openxmlformats.org/officeDocument/2006/relationships/hyperlink" Target="mailto:recrutement-mulhouse@afpa.fr" TargetMode="External"/><Relationship Id="rId30" Type="http://schemas.openxmlformats.org/officeDocument/2006/relationships/hyperlink" Target="mailto:recrutement-mulhouse@afpa.fr" TargetMode="External"/><Relationship Id="rId35" Type="http://schemas.openxmlformats.org/officeDocument/2006/relationships/hyperlink" Target="mailto:recrutement-mulhouse@afpa.fr" TargetMode="External"/><Relationship Id="rId43" Type="http://schemas.openxmlformats.org/officeDocument/2006/relationships/hyperlink" Target="mailto:recrutement-mulhouse@afpa.fr" TargetMode="External"/><Relationship Id="rId48" Type="http://schemas.openxmlformats.org/officeDocument/2006/relationships/hyperlink" Target="mailto:recrutement-mulhouse@afpa.fr" TargetMode="External"/><Relationship Id="rId56" Type="http://schemas.openxmlformats.org/officeDocument/2006/relationships/drawing" Target="../drawings/drawing8.xml"/><Relationship Id="rId8" Type="http://schemas.openxmlformats.org/officeDocument/2006/relationships/hyperlink" Target="mailto:recrutement-mulhouse@afpa.fr" TargetMode="External"/><Relationship Id="rId51" Type="http://schemas.openxmlformats.org/officeDocument/2006/relationships/hyperlink" Target="mailto:recrutement-mulhouse@afpa.fr" TargetMode="External"/><Relationship Id="rId3" Type="http://schemas.openxmlformats.org/officeDocument/2006/relationships/hyperlink" Target="mailto:ines.ali@afpa.fr" TargetMode="External"/><Relationship Id="rId12" Type="http://schemas.openxmlformats.org/officeDocument/2006/relationships/hyperlink" Target="mailto:recrutement-mulhouse@afpa.fr" TargetMode="External"/><Relationship Id="rId17" Type="http://schemas.openxmlformats.org/officeDocument/2006/relationships/hyperlink" Target="mailto:recrutement-mulhouse@afpa.fr" TargetMode="External"/><Relationship Id="rId25" Type="http://schemas.openxmlformats.org/officeDocument/2006/relationships/hyperlink" Target="mailto:recrutement-mulhouse@afpa.fr" TargetMode="External"/><Relationship Id="rId33" Type="http://schemas.openxmlformats.org/officeDocument/2006/relationships/hyperlink" Target="mailto:recrutement-mulhouse@afpa.fr" TargetMode="External"/><Relationship Id="rId38" Type="http://schemas.openxmlformats.org/officeDocument/2006/relationships/hyperlink" Target="mailto:recrutement-mulhouse@afpa.fr" TargetMode="External"/><Relationship Id="rId46"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41" Type="http://schemas.openxmlformats.org/officeDocument/2006/relationships/hyperlink" Target="mailto:recrutement-mulhouse@afpa.fr" TargetMode="External"/><Relationship Id="rId54" Type="http://schemas.openxmlformats.org/officeDocument/2006/relationships/hyperlink" Target="mailto:ines.ali@afpa.fr" TargetMode="External"/><Relationship Id="rId1" Type="http://schemas.openxmlformats.org/officeDocument/2006/relationships/hyperlink" Target="mailto:ines.ali@afpa.fr" TargetMode="External"/><Relationship Id="rId6" Type="http://schemas.openxmlformats.org/officeDocument/2006/relationships/hyperlink" Target="mailto:recrutement-mulhouse@afpa.fr" TargetMode="External"/><Relationship Id="rId15" Type="http://schemas.openxmlformats.org/officeDocument/2006/relationships/hyperlink" Target="mailto:recrutement-mulhouse@afpa.fr" TargetMode="External"/><Relationship Id="rId23" Type="http://schemas.openxmlformats.org/officeDocument/2006/relationships/hyperlink" Target="mailto:recrutement-mulhouse@afpa.fr" TargetMode="External"/><Relationship Id="rId28" Type="http://schemas.openxmlformats.org/officeDocument/2006/relationships/hyperlink" Target="mailto:recrutement-mulhouse@afpa.fr" TargetMode="External"/><Relationship Id="rId36" Type="http://schemas.openxmlformats.org/officeDocument/2006/relationships/hyperlink" Target="mailto:recrutement-mulhouse@afpa.fr" TargetMode="External"/><Relationship Id="rId49" Type="http://schemas.openxmlformats.org/officeDocument/2006/relationships/hyperlink" Target="mailto:recrutement-mulhouse@afpa.f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caroline.seiler@afpa.fr" TargetMode="External"/><Relationship Id="rId13" Type="http://schemas.openxmlformats.org/officeDocument/2006/relationships/hyperlink" Target="mailto:ines.ali@afpa.fr" TargetMode="External"/><Relationship Id="rId18" Type="http://schemas.openxmlformats.org/officeDocument/2006/relationships/hyperlink" Target="mailto:caroline.seiler@afpa.fr" TargetMode="External"/><Relationship Id="rId3" Type="http://schemas.openxmlformats.org/officeDocument/2006/relationships/hyperlink" Target="mailto:emilie.graff@afpa.fr" TargetMode="External"/><Relationship Id="rId21" Type="http://schemas.openxmlformats.org/officeDocument/2006/relationships/printerSettings" Target="../printerSettings/printerSettings9.bin"/><Relationship Id="rId7" Type="http://schemas.openxmlformats.org/officeDocument/2006/relationships/hyperlink" Target="mailto:caroline.seiler@afpa.fr" TargetMode="External"/><Relationship Id="rId12" Type="http://schemas.openxmlformats.org/officeDocument/2006/relationships/hyperlink" Target="mailto:caroline.seiler@afpa.fr" TargetMode="External"/><Relationship Id="rId17" Type="http://schemas.openxmlformats.org/officeDocument/2006/relationships/hyperlink" Target="mailto:caroline.seiler@afpa.fr" TargetMode="External"/><Relationship Id="rId2" Type="http://schemas.openxmlformats.org/officeDocument/2006/relationships/hyperlink" Target="mailto:emilie.graff@afpa.fr" TargetMode="External"/><Relationship Id="rId16" Type="http://schemas.openxmlformats.org/officeDocument/2006/relationships/hyperlink" Target="mailto:emilie.graff@afpa.fr" TargetMode="External"/><Relationship Id="rId20" Type="http://schemas.openxmlformats.org/officeDocument/2006/relationships/hyperlink" Target="mailto:caroline.seiler@afpa.fr" TargetMode="External"/><Relationship Id="rId1" Type="http://schemas.openxmlformats.org/officeDocument/2006/relationships/hyperlink" Target="mailto:Ines.ali@afpa.fr" TargetMode="External"/><Relationship Id="rId6" Type="http://schemas.openxmlformats.org/officeDocument/2006/relationships/hyperlink" Target="mailto:emilie.graff@afpa.fr" TargetMode="External"/><Relationship Id="rId11" Type="http://schemas.openxmlformats.org/officeDocument/2006/relationships/hyperlink" Target="mailto:caroline.seiler@afpa.fr" TargetMode="External"/><Relationship Id="rId5" Type="http://schemas.openxmlformats.org/officeDocument/2006/relationships/hyperlink" Target="mailto:emilie.graff@afpa.fr" TargetMode="External"/><Relationship Id="rId15" Type="http://schemas.openxmlformats.org/officeDocument/2006/relationships/hyperlink" Target="mailto:caroline.seiler@afpa.fr" TargetMode="External"/><Relationship Id="rId10" Type="http://schemas.openxmlformats.org/officeDocument/2006/relationships/hyperlink" Target="mailto:caroline.seiler@afpa.fr" TargetMode="External"/><Relationship Id="rId19" Type="http://schemas.openxmlformats.org/officeDocument/2006/relationships/hyperlink" Target="mailto:Ines.ali@afpa.fr" TargetMode="External"/><Relationship Id="rId4" Type="http://schemas.openxmlformats.org/officeDocument/2006/relationships/hyperlink" Target="mailto:emilie.graff@afpa.fr" TargetMode="External"/><Relationship Id="rId9" Type="http://schemas.openxmlformats.org/officeDocument/2006/relationships/hyperlink" Target="mailto:caroline.seiler@afpa.fr" TargetMode="External"/><Relationship Id="rId14" Type="http://schemas.openxmlformats.org/officeDocument/2006/relationships/hyperlink" Target="mailto:caroline.seiler@afpa.fr" TargetMode="External"/><Relationship Id="rId2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heetViews>
  <sheetFormatPr baseColWidth="10" defaultColWidth="11.42578125" defaultRowHeight="15" x14ac:dyDescent="0.25"/>
  <sheetData>
    <row r="1" spans="1:1" x14ac:dyDescent="0.25">
      <c r="A1" s="27"/>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K20"/>
  <sheetViews>
    <sheetView showGridLines="0" showRowColHeaders="0" zoomScale="85" zoomScaleNormal="85" workbookViewId="0">
      <selection activeCell="I1" sqref="I1:I1048576"/>
    </sheetView>
  </sheetViews>
  <sheetFormatPr baseColWidth="10" defaultColWidth="0" defaultRowHeight="15" x14ac:dyDescent="0.25"/>
  <cols>
    <col min="1" max="1" width="31.5703125" customWidth="1"/>
    <col min="2" max="2" width="37.85546875" customWidth="1"/>
    <col min="3" max="3" width="16.140625" style="1" bestFit="1" customWidth="1"/>
    <col min="4" max="4" width="12.85546875" style="1" customWidth="1"/>
    <col min="5" max="5" width="21.140625" style="3" customWidth="1"/>
    <col min="6" max="6" width="18.7109375" style="4" customWidth="1"/>
    <col min="7" max="7" width="14.85546875" style="4" customWidth="1"/>
    <col min="8" max="8" width="42.140625" customWidth="1"/>
    <col min="9" max="9" width="0" hidden="1" customWidth="1"/>
    <col min="12" max="16384" width="11.42578125" hidden="1"/>
  </cols>
  <sheetData>
    <row r="9" spans="1:9" ht="88.9" customHeight="1" x14ac:dyDescent="0.25">
      <c r="A9" s="58" t="s">
        <v>708</v>
      </c>
      <c r="B9" s="58"/>
      <c r="C9" s="58"/>
      <c r="D9" s="58"/>
      <c r="E9" s="58"/>
      <c r="F9" s="58"/>
      <c r="G9" s="58"/>
      <c r="H9" s="58"/>
    </row>
    <row r="10" spans="1:9" s="5" customFormat="1" ht="25.5" x14ac:dyDescent="0.25">
      <c r="A10" s="15" t="s">
        <v>0</v>
      </c>
      <c r="B10" s="15" t="s">
        <v>1</v>
      </c>
      <c r="C10" s="15" t="s">
        <v>2</v>
      </c>
      <c r="D10" s="15" t="s">
        <v>10</v>
      </c>
      <c r="E10" s="15" t="s">
        <v>4</v>
      </c>
      <c r="F10" s="16" t="s">
        <v>5</v>
      </c>
      <c r="G10" s="16" t="s">
        <v>6</v>
      </c>
      <c r="H10" s="16" t="s">
        <v>8</v>
      </c>
    </row>
    <row r="11" spans="1:9" s="24" customFormat="1" ht="45" customHeight="1" x14ac:dyDescent="0.25">
      <c r="A11" s="24" t="s">
        <v>16</v>
      </c>
      <c r="B11" s="24" t="s">
        <v>670</v>
      </c>
      <c r="C11" s="24" t="s">
        <v>735</v>
      </c>
      <c r="D11" s="24" t="s">
        <v>258</v>
      </c>
      <c r="F11" s="40">
        <v>45793</v>
      </c>
      <c r="G11" s="40">
        <v>45803</v>
      </c>
      <c r="H11" s="24" t="s">
        <v>259</v>
      </c>
      <c r="I11" s="35"/>
    </row>
    <row r="12" spans="1:9" s="32" customFormat="1" ht="45" customHeight="1" x14ac:dyDescent="0.25">
      <c r="A12" s="24" t="s">
        <v>23</v>
      </c>
      <c r="B12" s="24" t="s">
        <v>311</v>
      </c>
      <c r="C12" s="24" t="s">
        <v>308</v>
      </c>
      <c r="D12" s="24" t="s">
        <v>251</v>
      </c>
      <c r="E12" s="24"/>
      <c r="F12" s="40">
        <v>45922</v>
      </c>
      <c r="G12" s="40">
        <v>45946</v>
      </c>
      <c r="H12" s="24" t="s">
        <v>309</v>
      </c>
      <c r="I12" s="35"/>
    </row>
    <row r="13" spans="1:9" ht="45" customHeight="1" x14ac:dyDescent="0.25">
      <c r="A13" s="24" t="s">
        <v>23</v>
      </c>
      <c r="B13" s="24" t="s">
        <v>312</v>
      </c>
      <c r="C13" s="24" t="s">
        <v>308</v>
      </c>
      <c r="D13" s="24" t="s">
        <v>251</v>
      </c>
      <c r="E13" s="24"/>
      <c r="F13" s="40">
        <v>45943</v>
      </c>
      <c r="G13" s="40">
        <v>45946</v>
      </c>
      <c r="H13" s="24" t="s">
        <v>309</v>
      </c>
    </row>
    <row r="14" spans="1:9" ht="45" customHeight="1" x14ac:dyDescent="0.25">
      <c r="A14" s="24" t="s">
        <v>23</v>
      </c>
      <c r="B14" s="24" t="s">
        <v>307</v>
      </c>
      <c r="C14" s="24" t="s">
        <v>308</v>
      </c>
      <c r="D14" s="24" t="s">
        <v>251</v>
      </c>
      <c r="E14" s="24"/>
      <c r="F14" s="40">
        <v>45917</v>
      </c>
      <c r="G14" s="40">
        <v>45917</v>
      </c>
      <c r="H14" s="24" t="s">
        <v>309</v>
      </c>
    </row>
    <row r="15" spans="1:9" ht="45" customHeight="1" x14ac:dyDescent="0.25">
      <c r="A15" s="24" t="s">
        <v>23</v>
      </c>
      <c r="B15" s="24" t="s">
        <v>307</v>
      </c>
      <c r="C15" s="24" t="s">
        <v>308</v>
      </c>
      <c r="D15" s="24" t="s">
        <v>251</v>
      </c>
      <c r="E15" s="24"/>
      <c r="F15" s="40">
        <v>45981</v>
      </c>
      <c r="G15" s="40">
        <v>45981</v>
      </c>
      <c r="H15" s="24" t="s">
        <v>309</v>
      </c>
    </row>
    <row r="16" spans="1:9" ht="45" customHeight="1" x14ac:dyDescent="0.25">
      <c r="A16" s="24" t="s">
        <v>23</v>
      </c>
      <c r="B16" s="24" t="s">
        <v>313</v>
      </c>
      <c r="C16" s="24" t="s">
        <v>308</v>
      </c>
      <c r="D16" s="24" t="s">
        <v>251</v>
      </c>
      <c r="E16" s="24"/>
      <c r="F16" s="40">
        <v>45853</v>
      </c>
      <c r="G16" s="40">
        <v>45854</v>
      </c>
      <c r="H16" s="24" t="s">
        <v>309</v>
      </c>
    </row>
    <row r="17" spans="1:8" ht="45" customHeight="1" x14ac:dyDescent="0.25">
      <c r="A17" s="24" t="s">
        <v>23</v>
      </c>
      <c r="B17" s="24" t="s">
        <v>313</v>
      </c>
      <c r="C17" s="24" t="s">
        <v>308</v>
      </c>
      <c r="D17" s="24" t="s">
        <v>251</v>
      </c>
      <c r="E17" s="24"/>
      <c r="F17" s="40">
        <v>45931</v>
      </c>
      <c r="G17" s="40">
        <v>45932</v>
      </c>
      <c r="H17" s="24" t="s">
        <v>309</v>
      </c>
    </row>
    <row r="18" spans="1:8" ht="45" customHeight="1" x14ac:dyDescent="0.25">
      <c r="A18" s="24" t="s">
        <v>23</v>
      </c>
      <c r="B18" s="24" t="s">
        <v>310</v>
      </c>
      <c r="C18" s="24" t="s">
        <v>308</v>
      </c>
      <c r="D18" s="24" t="s">
        <v>251</v>
      </c>
      <c r="E18" s="24"/>
      <c r="F18" s="40">
        <v>45929</v>
      </c>
      <c r="G18" s="40">
        <v>45930</v>
      </c>
      <c r="H18" s="24" t="s">
        <v>309</v>
      </c>
    </row>
    <row r="19" spans="1:8" ht="45" customHeight="1" x14ac:dyDescent="0.25">
      <c r="A19" s="24" t="s">
        <v>23</v>
      </c>
      <c r="B19" s="24" t="s">
        <v>310</v>
      </c>
      <c r="C19" s="24" t="s">
        <v>308</v>
      </c>
      <c r="D19" s="24" t="s">
        <v>251</v>
      </c>
      <c r="E19" s="24"/>
      <c r="F19" s="40">
        <v>46014</v>
      </c>
      <c r="G19" s="40">
        <v>46015</v>
      </c>
      <c r="H19" s="24" t="s">
        <v>309</v>
      </c>
    </row>
    <row r="20" spans="1:8" ht="45" customHeight="1" x14ac:dyDescent="0.25">
      <c r="A20" s="24" t="s">
        <v>23</v>
      </c>
      <c r="B20" s="24" t="s">
        <v>314</v>
      </c>
      <c r="C20" s="24" t="s">
        <v>315</v>
      </c>
      <c r="D20" s="24" t="s">
        <v>251</v>
      </c>
      <c r="E20" s="24"/>
      <c r="F20" s="40">
        <v>45813</v>
      </c>
      <c r="G20" s="40">
        <v>45813</v>
      </c>
      <c r="H20" s="24" t="s">
        <v>309</v>
      </c>
    </row>
  </sheetData>
  <autoFilter ref="A10:H10" xr:uid="{00000000-0009-0000-0000-000001000000}">
    <sortState xmlns:xlrd2="http://schemas.microsoft.com/office/spreadsheetml/2017/richdata2" ref="A11:H15">
      <sortCondition ref="A11:A15"/>
      <sortCondition ref="B11:B15"/>
      <sortCondition ref="D11:D15"/>
    </sortState>
  </autoFilter>
  <sortState xmlns:xlrd2="http://schemas.microsoft.com/office/spreadsheetml/2017/richdata2" ref="A11:H20">
    <sortCondition ref="A11:A20"/>
    <sortCondition ref="B11:B20"/>
    <sortCondition ref="D11:D20"/>
  </sortState>
  <mergeCells count="1">
    <mergeCell ref="A9:H9"/>
  </mergeCells>
  <hyperlinks>
    <hyperlink ref="H11" r:id="rId1" xr:uid="{5C866782-BAB0-4723-AD44-1ECD2EA7BA0D}"/>
  </hyperlinks>
  <pageMargins left="0.25" right="0.25" top="0.75" bottom="0.75" header="0.3" footer="0.3"/>
  <pageSetup paperSize="9" scale="30" fitToWidth="0"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N30"/>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45" customWidth="1"/>
    <col min="3" max="3" width="37.85546875" customWidth="1"/>
    <col min="4" max="4" width="20.7109375" style="2" customWidth="1"/>
    <col min="5" max="5" width="28.7109375" style="1" customWidth="1"/>
    <col min="6" max="6" width="18.7109375" style="3" customWidth="1"/>
    <col min="7" max="7" width="14.85546875" style="3" customWidth="1"/>
    <col min="8" max="8" width="44.42578125" style="3" bestFit="1" customWidth="1"/>
    <col min="9" max="9" width="42.140625" customWidth="1"/>
    <col min="10" max="68" width="11.5703125"/>
  </cols>
  <sheetData>
    <row r="9" spans="1:92" ht="88.9" customHeight="1" x14ac:dyDescent="0.25">
      <c r="B9" s="58" t="s">
        <v>709</v>
      </c>
      <c r="C9" s="58"/>
      <c r="D9" s="58"/>
      <c r="E9" s="58"/>
      <c r="F9" s="58"/>
      <c r="G9" s="58"/>
      <c r="H9" s="58"/>
      <c r="I9" s="58"/>
    </row>
    <row r="10" spans="1:92" s="5" customFormat="1" ht="25.5" x14ac:dyDescent="0.25">
      <c r="A10"/>
      <c r="B10" s="15" t="s">
        <v>11</v>
      </c>
      <c r="C10" s="15" t="s">
        <v>12</v>
      </c>
      <c r="D10" s="15" t="s">
        <v>10</v>
      </c>
      <c r="E10" s="15" t="s">
        <v>4</v>
      </c>
      <c r="F10" s="16" t="s">
        <v>5</v>
      </c>
      <c r="G10" s="16" t="s">
        <v>6</v>
      </c>
      <c r="H10" s="16" t="s">
        <v>7</v>
      </c>
      <c r="I10" s="16"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9" customFormat="1" ht="80.099999999999994" customHeight="1" x14ac:dyDescent="0.25">
      <c r="A11"/>
      <c r="B11" s="24" t="s">
        <v>179</v>
      </c>
      <c r="C11" s="24" t="s">
        <v>180</v>
      </c>
      <c r="D11" s="24" t="s">
        <v>264</v>
      </c>
      <c r="E11" s="24"/>
      <c r="F11" s="24" t="s">
        <v>736</v>
      </c>
      <c r="G11" s="24"/>
      <c r="H11" s="24"/>
      <c r="I11" s="31" t="s">
        <v>316</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row>
    <row r="12" spans="1:92" s="9" customFormat="1" ht="80.099999999999994" customHeight="1" x14ac:dyDescent="0.25">
      <c r="A12"/>
      <c r="B12" s="24" t="s">
        <v>179</v>
      </c>
      <c r="C12" s="24" t="s">
        <v>180</v>
      </c>
      <c r="D12" s="24" t="s">
        <v>251</v>
      </c>
      <c r="E12" s="24"/>
      <c r="F12" s="24"/>
      <c r="G12" s="24"/>
      <c r="H12" s="24" t="s">
        <v>738</v>
      </c>
      <c r="I12" s="25" t="s">
        <v>338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row>
    <row r="13" spans="1:92" s="9" customFormat="1" ht="80.099999999999994" customHeight="1" x14ac:dyDescent="0.25">
      <c r="A13"/>
      <c r="B13" s="24" t="s">
        <v>179</v>
      </c>
      <c r="C13" s="24" t="s">
        <v>180</v>
      </c>
      <c r="D13" s="24" t="s">
        <v>258</v>
      </c>
      <c r="E13" s="24"/>
      <c r="F13" s="24"/>
      <c r="G13" s="24"/>
      <c r="H13" s="32" t="s">
        <v>678</v>
      </c>
      <c r="I13" s="26" t="s">
        <v>679</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s="9" customFormat="1" ht="80.099999999999994" customHeight="1" x14ac:dyDescent="0.25">
      <c r="A14"/>
      <c r="B14" s="24" t="s">
        <v>331</v>
      </c>
      <c r="C14" s="24" t="s">
        <v>332</v>
      </c>
      <c r="D14" s="24" t="s">
        <v>258</v>
      </c>
      <c r="E14" s="24"/>
      <c r="F14" s="24"/>
      <c r="G14" s="24"/>
      <c r="H14" s="24"/>
      <c r="I14" s="25" t="s">
        <v>333</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s="9" customFormat="1" ht="80.099999999999994" customHeight="1" x14ac:dyDescent="0.25">
      <c r="A15"/>
      <c r="B15" s="24" t="s">
        <v>317</v>
      </c>
      <c r="C15" s="24" t="s">
        <v>213</v>
      </c>
      <c r="D15" s="24" t="s">
        <v>264</v>
      </c>
      <c r="E15" s="24"/>
      <c r="F15" s="24" t="s">
        <v>318</v>
      </c>
      <c r="G15" s="24"/>
      <c r="H15" s="24" t="s">
        <v>319</v>
      </c>
      <c r="I15" s="31" t="s">
        <v>320</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s="9" customFormat="1" ht="80.099999999999994" customHeight="1" x14ac:dyDescent="0.25">
      <c r="B16" s="24" t="s">
        <v>317</v>
      </c>
      <c r="C16" s="24" t="s">
        <v>213</v>
      </c>
      <c r="D16" s="24" t="s">
        <v>251</v>
      </c>
      <c r="E16" s="24"/>
      <c r="F16" s="24"/>
      <c r="G16" s="24"/>
      <c r="H16" s="24"/>
      <c r="I16" s="25" t="s">
        <v>326</v>
      </c>
    </row>
    <row r="17" spans="1:92" s="9" customFormat="1" ht="80.099999999999994" customHeight="1" x14ac:dyDescent="0.25">
      <c r="A17"/>
      <c r="B17" s="24" t="s">
        <v>317</v>
      </c>
      <c r="C17" s="24" t="s">
        <v>213</v>
      </c>
      <c r="D17" s="24" t="s">
        <v>258</v>
      </c>
      <c r="E17" s="24" t="s">
        <v>675</v>
      </c>
      <c r="F17" s="24"/>
      <c r="G17" s="24"/>
      <c r="H17" s="24"/>
      <c r="I17" s="25" t="s">
        <v>334</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ht="80.099999999999994" customHeight="1" x14ac:dyDescent="0.25">
      <c r="B18" s="24" t="s">
        <v>196</v>
      </c>
      <c r="C18" s="24" t="s">
        <v>197</v>
      </c>
      <c r="D18" s="24" t="s">
        <v>264</v>
      </c>
      <c r="E18" s="24"/>
      <c r="F18" s="47" t="s">
        <v>318</v>
      </c>
      <c r="G18" s="24" t="s">
        <v>245</v>
      </c>
      <c r="H18" s="24"/>
      <c r="I18" s="31" t="s">
        <v>321</v>
      </c>
    </row>
    <row r="19" spans="1:92" ht="80.099999999999994" customHeight="1" x14ac:dyDescent="0.25">
      <c r="B19" s="24" t="s">
        <v>196</v>
      </c>
      <c r="C19" s="24" t="s">
        <v>197</v>
      </c>
      <c r="D19" s="24" t="s">
        <v>258</v>
      </c>
      <c r="E19" s="24"/>
      <c r="F19" s="24"/>
      <c r="G19" s="24"/>
      <c r="H19" s="24" t="s">
        <v>676</v>
      </c>
      <c r="I19" s="25" t="s">
        <v>677</v>
      </c>
    </row>
    <row r="20" spans="1:92" ht="80.099999999999994" customHeight="1" x14ac:dyDescent="0.25">
      <c r="B20" s="24" t="s">
        <v>327</v>
      </c>
      <c r="C20" s="24" t="s">
        <v>197</v>
      </c>
      <c r="D20" s="24" t="s">
        <v>251</v>
      </c>
      <c r="E20" s="48"/>
      <c r="F20" s="49" t="s">
        <v>673</v>
      </c>
      <c r="G20" s="49"/>
      <c r="H20" s="24"/>
      <c r="I20" s="26" t="s">
        <v>328</v>
      </c>
    </row>
    <row r="21" spans="1:92" ht="80.099999999999994" customHeight="1" x14ac:dyDescent="0.25">
      <c r="B21" s="24" t="s">
        <v>200</v>
      </c>
      <c r="C21" s="24" t="s">
        <v>201</v>
      </c>
      <c r="D21" s="24" t="s">
        <v>264</v>
      </c>
      <c r="E21" s="24"/>
      <c r="F21" s="47"/>
      <c r="G21" s="24"/>
      <c r="H21" s="24"/>
      <c r="I21" s="31" t="s">
        <v>597</v>
      </c>
    </row>
    <row r="22" spans="1:92" ht="80.099999999999994" customHeight="1" x14ac:dyDescent="0.25">
      <c r="B22" s="24" t="s">
        <v>200</v>
      </c>
      <c r="C22" s="24" t="s">
        <v>201</v>
      </c>
      <c r="D22" s="24" t="s">
        <v>258</v>
      </c>
      <c r="E22" s="24"/>
      <c r="F22" s="24"/>
      <c r="G22" s="24"/>
      <c r="H22" s="24"/>
      <c r="I22" s="25" t="s">
        <v>336</v>
      </c>
    </row>
    <row r="23" spans="1:92" ht="80.099999999999994" customHeight="1" x14ac:dyDescent="0.25">
      <c r="B23" s="24" t="s">
        <v>205</v>
      </c>
      <c r="C23" s="24" t="s">
        <v>206</v>
      </c>
      <c r="D23" s="24" t="s">
        <v>264</v>
      </c>
      <c r="E23" s="24"/>
      <c r="F23" s="24" t="s">
        <v>671</v>
      </c>
      <c r="G23" s="24" t="s">
        <v>322</v>
      </c>
      <c r="H23" s="24" t="s">
        <v>319</v>
      </c>
      <c r="I23" s="31" t="s">
        <v>323</v>
      </c>
    </row>
    <row r="24" spans="1:92" ht="80.099999999999994" customHeight="1" x14ac:dyDescent="0.25">
      <c r="B24" s="24" t="s">
        <v>205</v>
      </c>
      <c r="C24" s="24" t="s">
        <v>206</v>
      </c>
      <c r="D24" s="24" t="s">
        <v>264</v>
      </c>
      <c r="E24" s="24" t="s">
        <v>324</v>
      </c>
      <c r="F24" s="24" t="s">
        <v>672</v>
      </c>
      <c r="G24" s="24" t="s">
        <v>322</v>
      </c>
      <c r="H24" s="24"/>
      <c r="I24" s="39" t="s">
        <v>325</v>
      </c>
    </row>
    <row r="25" spans="1:92" ht="80.099999999999994" customHeight="1" x14ac:dyDescent="0.25">
      <c r="B25" s="24" t="s">
        <v>205</v>
      </c>
      <c r="C25" s="24" t="s">
        <v>206</v>
      </c>
      <c r="D25" s="24" t="s">
        <v>251</v>
      </c>
      <c r="E25" s="24"/>
      <c r="F25" s="24" t="s">
        <v>329</v>
      </c>
      <c r="G25" s="24"/>
      <c r="H25" s="24"/>
      <c r="I25" s="26" t="s">
        <v>330</v>
      </c>
    </row>
    <row r="26" spans="1:92" ht="80.099999999999994" customHeight="1" x14ac:dyDescent="0.25">
      <c r="B26" s="24" t="s">
        <v>205</v>
      </c>
      <c r="C26" s="24" t="s">
        <v>206</v>
      </c>
      <c r="D26" s="24" t="s">
        <v>251</v>
      </c>
      <c r="E26" s="24"/>
      <c r="F26" s="24" t="s">
        <v>737</v>
      </c>
      <c r="G26" s="24"/>
      <c r="H26" s="24"/>
      <c r="I26" s="26" t="s">
        <v>330</v>
      </c>
    </row>
    <row r="27" spans="1:92" ht="80.099999999999994" customHeight="1" x14ac:dyDescent="0.25">
      <c r="B27" s="24" t="s">
        <v>205</v>
      </c>
      <c r="C27" s="24" t="s">
        <v>206</v>
      </c>
      <c r="D27" s="24" t="s">
        <v>251</v>
      </c>
      <c r="E27" s="24" t="s">
        <v>257</v>
      </c>
      <c r="F27" s="24" t="s">
        <v>598</v>
      </c>
      <c r="G27" s="24"/>
      <c r="H27" s="24"/>
      <c r="I27" s="26" t="s">
        <v>330</v>
      </c>
    </row>
    <row r="28" spans="1:92" ht="80.099999999999994" customHeight="1" x14ac:dyDescent="0.25">
      <c r="B28" s="24" t="s">
        <v>205</v>
      </c>
      <c r="C28" s="24" t="s">
        <v>206</v>
      </c>
      <c r="D28" s="24" t="s">
        <v>258</v>
      </c>
      <c r="E28" s="24"/>
      <c r="F28" s="24"/>
      <c r="G28" s="24" t="s">
        <v>226</v>
      </c>
      <c r="H28" s="24" t="s">
        <v>674</v>
      </c>
      <c r="I28" s="25" t="s">
        <v>337</v>
      </c>
    </row>
    <row r="29" spans="1:92" ht="80.099999999999994" customHeight="1" x14ac:dyDescent="0.25">
      <c r="B29" s="24" t="s">
        <v>205</v>
      </c>
      <c r="C29" s="24" t="s">
        <v>206</v>
      </c>
      <c r="D29" s="24" t="s">
        <v>251</v>
      </c>
      <c r="E29" s="24" t="s">
        <v>256</v>
      </c>
      <c r="F29" s="24"/>
      <c r="G29" s="24"/>
      <c r="H29" s="24"/>
      <c r="I29" s="26" t="s">
        <v>330</v>
      </c>
    </row>
    <row r="30" spans="1:92" ht="80.099999999999994" customHeight="1" x14ac:dyDescent="0.25">
      <c r="B30" s="24" t="s">
        <v>205</v>
      </c>
      <c r="C30" s="24" t="s">
        <v>206</v>
      </c>
      <c r="D30" s="24" t="s">
        <v>251</v>
      </c>
      <c r="E30" s="24" t="s">
        <v>257</v>
      </c>
      <c r="F30" s="40">
        <v>45908</v>
      </c>
      <c r="G30" s="24"/>
      <c r="H30" s="24"/>
      <c r="I30" s="26" t="s">
        <v>330</v>
      </c>
    </row>
  </sheetData>
  <sortState xmlns:xlrd2="http://schemas.microsoft.com/office/spreadsheetml/2017/richdata2" ref="B11:I30">
    <sortCondition ref="B11:B30"/>
    <sortCondition ref="D11:D30"/>
  </sortState>
  <mergeCells count="1">
    <mergeCell ref="B9:I9"/>
  </mergeCells>
  <dataValidations count="1">
    <dataValidation type="list" allowBlank="1" showInputMessage="1" showErrorMessage="1" sqref="D17:D30" xr:uid="{C0821BA4-261E-4FF2-816A-49191F3AE432}">
      <formula1>$J$7:$J$13</formula1>
    </dataValidation>
  </dataValidations>
  <hyperlinks>
    <hyperlink ref="I11" r:id="rId1" xr:uid="{FBE92CD2-44E9-451C-BA29-D7FB50ACD0BC}"/>
    <hyperlink ref="I23" r:id="rId2" xr:uid="{D28002FF-2466-4512-AFF0-3DF502762190}"/>
    <hyperlink ref="I15" r:id="rId3" xr:uid="{50022A97-8C55-4D9B-A4CB-339BE9593A5F}"/>
    <hyperlink ref="I18" r:id="rId4" xr:uid="{8D28A927-7FF7-4BFF-8C1B-CDA6730E4289}"/>
    <hyperlink ref="I20" r:id="rId5" xr:uid="{EE37B47A-D9C7-4968-9A65-095AF43663AF}"/>
    <hyperlink ref="I25" r:id="rId6" xr:uid="{8DE5A950-0298-4B32-922B-7C1BA2381006}"/>
    <hyperlink ref="I16" r:id="rId7" xr:uid="{F28CE027-CBBC-4604-8389-34CD00348587}"/>
    <hyperlink ref="I22" r:id="rId8" xr:uid="{A0E198E5-1D43-4C2F-8DEF-6AC7FE26B53B}"/>
    <hyperlink ref="I24" r:id="rId9" xr:uid="{48849D6F-A2DE-4283-AA47-0FBCA7E60B6C}"/>
    <hyperlink ref="I14" r:id="rId10" xr:uid="{B69078D0-F5A1-463D-9D5E-C3BBFF226BE9}"/>
    <hyperlink ref="I27" r:id="rId11" xr:uid="{EAC35373-0F8D-492F-98DB-9A968A689B8A}"/>
    <hyperlink ref="I26" r:id="rId12" xr:uid="{5564B812-A6AB-4802-9D49-CA657C71BE85}"/>
    <hyperlink ref="I30" r:id="rId13" xr:uid="{98A2F531-D47D-469C-A939-C40C4D67E416}"/>
    <hyperlink ref="I29" r:id="rId14" xr:uid="{5A6E69AB-AD4C-492E-BCBD-BB9380B501AC}"/>
    <hyperlink ref="I28" r:id="rId15" xr:uid="{4156B272-1BB2-488E-A3F5-15803BD6B07B}"/>
    <hyperlink ref="I17" r:id="rId16" xr:uid="{875E2E47-F8CC-440B-9D34-5C5B640CA21F}"/>
    <hyperlink ref="I19" r:id="rId17" display="siham.amly@afpa.fr" xr:uid="{FBC7692C-AF76-47A8-9159-FB3E23F3EB91}"/>
    <hyperlink ref="I13" r:id="rId18" xr:uid="{95B31111-DA13-403A-8C94-123F0D90ECC8}"/>
    <hyperlink ref="I21" r:id="rId19" xr:uid="{BD18E082-508E-40E2-BE94-1F88FE8C1605}"/>
  </hyperlinks>
  <pageMargins left="0.25" right="0.25" top="0.75" bottom="0.75" header="0.3" footer="0.3"/>
  <pageSetup paperSize="9" scale="30" fitToWidth="0" fitToHeight="0" orientation="portrait" r:id="rId20"/>
  <drawing r:id="rId2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9"/>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15.85546875" customWidth="1"/>
    <col min="3" max="3" width="29.7109375" customWidth="1"/>
    <col min="4" max="4" width="6.7109375" style="1" customWidth="1"/>
    <col min="5" max="5" width="21.7109375" style="13" customWidth="1"/>
    <col min="6" max="6" width="10.7109375" style="13" customWidth="1"/>
    <col min="7" max="7" width="12.5703125" style="13" customWidth="1"/>
    <col min="8" max="8" width="13.42578125" style="13" customWidth="1"/>
    <col min="9" max="9" width="32.140625" style="13" customWidth="1"/>
    <col min="10" max="10" width="26.85546875" style="1" customWidth="1"/>
    <col min="11" max="69" width="11.5703125"/>
  </cols>
  <sheetData>
    <row r="9" spans="1:93" ht="88.9" customHeight="1" x14ac:dyDescent="0.25">
      <c r="B9" s="59" t="s">
        <v>705</v>
      </c>
      <c r="C9" s="59"/>
      <c r="D9" s="59"/>
      <c r="E9" s="59"/>
      <c r="F9" s="59"/>
      <c r="G9" s="59"/>
      <c r="H9" s="59"/>
      <c r="I9" s="59"/>
      <c r="J9" s="59"/>
    </row>
    <row r="11" spans="1:93" s="5" customFormat="1" ht="25.5" x14ac:dyDescent="0.25">
      <c r="A11"/>
      <c r="B11" s="17" t="s">
        <v>0</v>
      </c>
      <c r="C11" s="17" t="s">
        <v>1</v>
      </c>
      <c r="D11" s="17" t="s">
        <v>2</v>
      </c>
      <c r="E11" s="17" t="s">
        <v>3</v>
      </c>
      <c r="F11" s="17" t="s">
        <v>4</v>
      </c>
      <c r="G11" s="18" t="s">
        <v>5</v>
      </c>
      <c r="H11" s="18" t="s">
        <v>6</v>
      </c>
      <c r="I11" s="18" t="s">
        <v>7</v>
      </c>
      <c r="J11" s="18" t="s">
        <v>8</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4" t="s">
        <v>16</v>
      </c>
      <c r="C12" s="24" t="s">
        <v>28</v>
      </c>
      <c r="D12" s="24" t="s">
        <v>18</v>
      </c>
      <c r="E12" s="24" t="s">
        <v>19</v>
      </c>
      <c r="F12" s="24"/>
      <c r="G12" s="40">
        <v>45964</v>
      </c>
      <c r="H12" s="40">
        <v>46077</v>
      </c>
      <c r="I12" s="24" t="s">
        <v>27</v>
      </c>
      <c r="J12" s="25" t="s">
        <v>21</v>
      </c>
    </row>
    <row r="13" spans="1:93" ht="45" customHeight="1" x14ac:dyDescent="0.25">
      <c r="B13" s="24" t="s">
        <v>16</v>
      </c>
      <c r="C13" s="24" t="s">
        <v>22</v>
      </c>
      <c r="D13" s="24" t="s">
        <v>18</v>
      </c>
      <c r="E13" s="24" t="s">
        <v>19</v>
      </c>
      <c r="F13" s="24"/>
      <c r="G13" s="40">
        <v>45908</v>
      </c>
      <c r="H13" s="40">
        <v>46045</v>
      </c>
      <c r="I13" s="24" t="s">
        <v>778</v>
      </c>
      <c r="J13" s="25" t="s">
        <v>21</v>
      </c>
    </row>
    <row r="14" spans="1:93" ht="45" customHeight="1" x14ac:dyDescent="0.25">
      <c r="B14" s="24" t="s">
        <v>16</v>
      </c>
      <c r="C14" s="24" t="s">
        <v>599</v>
      </c>
      <c r="D14" s="24" t="s">
        <v>18</v>
      </c>
      <c r="E14" s="24" t="s">
        <v>19</v>
      </c>
      <c r="F14" s="24"/>
      <c r="G14" s="40">
        <v>45756</v>
      </c>
      <c r="H14" s="40">
        <v>45821</v>
      </c>
      <c r="I14" s="24" t="s">
        <v>680</v>
      </c>
      <c r="J14" s="25" t="s">
        <v>21</v>
      </c>
    </row>
    <row r="15" spans="1:93" ht="45" customHeight="1" x14ac:dyDescent="0.25">
      <c r="B15" s="24" t="s">
        <v>16</v>
      </c>
      <c r="C15" s="24" t="s">
        <v>17</v>
      </c>
      <c r="D15" s="24" t="s">
        <v>18</v>
      </c>
      <c r="E15" s="24" t="s">
        <v>19</v>
      </c>
      <c r="F15" s="24"/>
      <c r="G15" s="40">
        <v>45922</v>
      </c>
      <c r="H15" s="40">
        <v>46015</v>
      </c>
      <c r="I15" s="24" t="s">
        <v>20</v>
      </c>
      <c r="J15" s="25" t="s">
        <v>21</v>
      </c>
    </row>
    <row r="16" spans="1:93" ht="45" customHeight="1" x14ac:dyDescent="0.25">
      <c r="B16" s="24" t="s">
        <v>52</v>
      </c>
      <c r="C16" s="24" t="s">
        <v>682</v>
      </c>
      <c r="D16" s="24" t="s">
        <v>18</v>
      </c>
      <c r="E16" s="24" t="s">
        <v>19</v>
      </c>
      <c r="F16" s="24"/>
      <c r="G16" s="40">
        <v>45999</v>
      </c>
      <c r="H16" s="40">
        <v>46010</v>
      </c>
      <c r="I16" s="24" t="s">
        <v>20</v>
      </c>
      <c r="J16" s="25" t="s">
        <v>21</v>
      </c>
    </row>
    <row r="17" spans="2:10" ht="45" customHeight="1" x14ac:dyDescent="0.25">
      <c r="B17" s="24" t="s">
        <v>52</v>
      </c>
      <c r="C17" s="24" t="s">
        <v>600</v>
      </c>
      <c r="D17" s="24" t="s">
        <v>18</v>
      </c>
      <c r="E17" s="24" t="s">
        <v>80</v>
      </c>
      <c r="F17" s="24"/>
      <c r="G17" s="40">
        <v>45761</v>
      </c>
      <c r="H17" s="40">
        <v>45819</v>
      </c>
      <c r="I17" s="24" t="s">
        <v>601</v>
      </c>
      <c r="J17" s="25" t="s">
        <v>81</v>
      </c>
    </row>
    <row r="18" spans="2:10" ht="45" customHeight="1" x14ac:dyDescent="0.25">
      <c r="B18" s="24" t="s">
        <v>23</v>
      </c>
      <c r="C18" s="24" t="s">
        <v>24</v>
      </c>
      <c r="D18" s="24" t="s">
        <v>18</v>
      </c>
      <c r="E18" s="24" t="s">
        <v>25</v>
      </c>
      <c r="F18" s="24"/>
      <c r="G18" s="40">
        <v>45917</v>
      </c>
      <c r="H18" s="40">
        <v>46009</v>
      </c>
      <c r="I18" s="24" t="s">
        <v>20</v>
      </c>
      <c r="J18" s="25" t="s">
        <v>26</v>
      </c>
    </row>
    <row r="19" spans="2:10" ht="42.75" x14ac:dyDescent="0.25">
      <c r="B19" s="24" t="s">
        <v>23</v>
      </c>
      <c r="C19" s="24" t="s">
        <v>681</v>
      </c>
      <c r="D19" s="24" t="s">
        <v>18</v>
      </c>
      <c r="E19" s="24" t="s">
        <v>25</v>
      </c>
      <c r="F19" s="24"/>
      <c r="G19" s="40">
        <v>45810</v>
      </c>
      <c r="H19" s="40">
        <v>45891</v>
      </c>
      <c r="I19" s="24" t="s">
        <v>237</v>
      </c>
      <c r="J19" s="25" t="s">
        <v>104</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9">
    <sortCondition ref="B12:B19"/>
    <sortCondition ref="C12:C19"/>
  </sortState>
  <mergeCells count="1">
    <mergeCell ref="B9:J9"/>
  </mergeCells>
  <hyperlinks>
    <hyperlink ref="J14" r:id="rId1" xr:uid="{6A027E9B-ED7D-43BA-A875-3A41A954E110}"/>
    <hyperlink ref="J15" r:id="rId2" xr:uid="{C9B002AC-85EA-4929-872F-13BDA56ADDE6}"/>
    <hyperlink ref="J18" r:id="rId3" xr:uid="{98EB8E2B-33D4-4722-8FE1-DF553388E2A5}"/>
    <hyperlink ref="J13" r:id="rId4" xr:uid="{54B83595-EA6E-4C57-B748-548912EDB94E}"/>
    <hyperlink ref="J12" r:id="rId5" xr:uid="{0A21FDA3-19E8-4696-BF00-526F380226BA}"/>
    <hyperlink ref="J17" r:id="rId6" xr:uid="{59FE940D-7706-4E49-806B-7018550B2475}"/>
    <hyperlink ref="J19" r:id="rId7" xr:uid="{8616AA9C-1E8D-43BA-B752-05A9C5F8AFF8}"/>
    <hyperlink ref="J16" r:id="rId8" xr:uid="{59CEEEFB-6F27-4429-A4CB-71FAE2D7EC3B}"/>
  </hyperlinks>
  <pageMargins left="0.25" right="0.25" top="0.75" bottom="0.75" header="0.3" footer="0.3"/>
  <pageSetup paperSize="9" scale="30" fitToWidth="0" fitToHeight="0" orientation="portrait" r:id="rId9"/>
  <drawing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166"/>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59" t="s">
        <v>706</v>
      </c>
      <c r="C9" s="59"/>
      <c r="D9" s="59"/>
      <c r="E9" s="59"/>
      <c r="F9" s="59"/>
      <c r="G9" s="59"/>
      <c r="H9" s="59"/>
      <c r="I9" s="59"/>
      <c r="J9" s="59"/>
    </row>
    <row r="10" spans="1:93" ht="81" customHeight="1" x14ac:dyDescent="0.25">
      <c r="B10" s="61" t="s">
        <v>9</v>
      </c>
      <c r="C10" s="61"/>
      <c r="D10" s="61"/>
      <c r="E10" s="61"/>
      <c r="F10" s="61"/>
      <c r="G10" s="61"/>
      <c r="H10" s="61"/>
      <c r="I10" s="61"/>
      <c r="J10" s="61"/>
      <c r="K10" s="11"/>
      <c r="L10" s="11"/>
      <c r="M10" s="11"/>
      <c r="N10" s="11"/>
      <c r="O10" s="11"/>
      <c r="P10" s="11"/>
      <c r="Q10" s="11"/>
      <c r="R10" s="11"/>
      <c r="S10" s="11"/>
      <c r="T10" s="11"/>
      <c r="U10" s="11"/>
      <c r="V10" s="11"/>
      <c r="W10" s="11"/>
    </row>
    <row r="12" spans="1:93" s="5" customFormat="1" ht="25.5" x14ac:dyDescent="0.25">
      <c r="A12"/>
      <c r="B12" s="17" t="s">
        <v>0</v>
      </c>
      <c r="C12" s="17" t="s">
        <v>1</v>
      </c>
      <c r="D12" s="17" t="s">
        <v>2</v>
      </c>
      <c r="E12" s="17" t="s">
        <v>3</v>
      </c>
      <c r="F12" s="17" t="s">
        <v>4</v>
      </c>
      <c r="G12" s="18" t="s">
        <v>5</v>
      </c>
      <c r="H12" s="18" t="s">
        <v>6</v>
      </c>
      <c r="I12" s="18" t="s">
        <v>7</v>
      </c>
      <c r="J12" s="18" t="s">
        <v>8</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x14ac:dyDescent="0.25">
      <c r="B13" s="24" t="s">
        <v>16</v>
      </c>
      <c r="C13" s="24" t="s">
        <v>623</v>
      </c>
      <c r="D13" s="24">
        <v>5</v>
      </c>
      <c r="E13" s="24" t="s">
        <v>19</v>
      </c>
      <c r="F13" s="24"/>
      <c r="G13" s="40">
        <v>46104</v>
      </c>
      <c r="H13" s="40">
        <v>46395</v>
      </c>
      <c r="I13" s="24" t="s">
        <v>48</v>
      </c>
      <c r="J13" s="50" t="s">
        <v>49</v>
      </c>
    </row>
    <row r="14" spans="1:93" ht="45" customHeight="1" x14ac:dyDescent="0.25">
      <c r="B14" s="24" t="s">
        <v>16</v>
      </c>
      <c r="C14" s="24" t="s">
        <v>129</v>
      </c>
      <c r="D14" s="24">
        <v>5</v>
      </c>
      <c r="E14" s="24" t="s">
        <v>80</v>
      </c>
      <c r="F14" s="24" t="s">
        <v>96</v>
      </c>
      <c r="G14" s="40">
        <v>46104</v>
      </c>
      <c r="H14" s="40">
        <v>46395</v>
      </c>
      <c r="I14" s="24" t="s">
        <v>87</v>
      </c>
      <c r="J14" s="50" t="s">
        <v>45</v>
      </c>
    </row>
    <row r="15" spans="1:93" ht="45" customHeight="1" x14ac:dyDescent="0.25">
      <c r="B15" s="24" t="s">
        <v>16</v>
      </c>
      <c r="C15" s="24" t="s">
        <v>116</v>
      </c>
      <c r="D15" s="24">
        <v>5</v>
      </c>
      <c r="E15" s="24" t="s">
        <v>25</v>
      </c>
      <c r="F15" s="24"/>
      <c r="G15" s="40">
        <v>46104</v>
      </c>
      <c r="H15" s="40">
        <v>46395</v>
      </c>
      <c r="I15" s="24" t="s">
        <v>29</v>
      </c>
      <c r="J15" s="50" t="s">
        <v>30</v>
      </c>
    </row>
    <row r="16" spans="1:93" ht="45" customHeight="1" x14ac:dyDescent="0.25">
      <c r="B16" s="24" t="s">
        <v>16</v>
      </c>
      <c r="C16" s="24" t="s">
        <v>91</v>
      </c>
      <c r="D16" s="24">
        <v>3</v>
      </c>
      <c r="E16" s="24" t="s">
        <v>19</v>
      </c>
      <c r="F16" s="24"/>
      <c r="G16" s="40"/>
      <c r="H16" s="40"/>
      <c r="I16" s="24" t="s">
        <v>48</v>
      </c>
      <c r="J16" s="50" t="s">
        <v>49</v>
      </c>
    </row>
    <row r="17" spans="2:10" ht="45" customHeight="1" x14ac:dyDescent="0.25">
      <c r="B17" s="24" t="s">
        <v>16</v>
      </c>
      <c r="C17" s="24" t="s">
        <v>621</v>
      </c>
      <c r="D17" s="24">
        <v>5</v>
      </c>
      <c r="E17" s="24" t="s">
        <v>19</v>
      </c>
      <c r="F17" s="24"/>
      <c r="G17" s="40">
        <v>45992</v>
      </c>
      <c r="H17" s="40">
        <v>46311</v>
      </c>
      <c r="I17" s="24" t="s">
        <v>48</v>
      </c>
      <c r="J17" s="50" t="s">
        <v>49</v>
      </c>
    </row>
    <row r="18" spans="2:10" ht="45" customHeight="1" x14ac:dyDescent="0.25">
      <c r="B18" s="24" t="s">
        <v>16</v>
      </c>
      <c r="C18" s="24" t="s">
        <v>608</v>
      </c>
      <c r="D18" s="24"/>
      <c r="E18" s="24" t="s">
        <v>54</v>
      </c>
      <c r="F18" s="24"/>
      <c r="G18" s="40">
        <v>45992</v>
      </c>
      <c r="H18" s="40">
        <v>46311</v>
      </c>
      <c r="I18" s="46" t="s">
        <v>63</v>
      </c>
      <c r="J18" s="50" t="s">
        <v>57</v>
      </c>
    </row>
    <row r="19" spans="2:10" ht="45" customHeight="1" x14ac:dyDescent="0.25">
      <c r="B19" s="24" t="s">
        <v>16</v>
      </c>
      <c r="C19" s="24" t="s">
        <v>127</v>
      </c>
      <c r="D19" s="24">
        <v>5</v>
      </c>
      <c r="E19" s="24" t="s">
        <v>80</v>
      </c>
      <c r="F19" s="24" t="s">
        <v>96</v>
      </c>
      <c r="G19" s="40">
        <v>45992</v>
      </c>
      <c r="H19" s="40">
        <v>46311</v>
      </c>
      <c r="I19" s="24" t="s">
        <v>87</v>
      </c>
      <c r="J19" s="50" t="s">
        <v>45</v>
      </c>
    </row>
    <row r="20" spans="2:10" ht="45" customHeight="1" x14ac:dyDescent="0.25">
      <c r="B20" s="24" t="s">
        <v>16</v>
      </c>
      <c r="C20" s="24" t="s">
        <v>114</v>
      </c>
      <c r="D20" s="24">
        <v>5</v>
      </c>
      <c r="E20" s="24" t="s">
        <v>25</v>
      </c>
      <c r="F20" s="24"/>
      <c r="G20" s="40">
        <v>45992</v>
      </c>
      <c r="H20" s="40">
        <v>46311</v>
      </c>
      <c r="I20" s="24" t="s">
        <v>29</v>
      </c>
      <c r="J20" s="50" t="s">
        <v>30</v>
      </c>
    </row>
    <row r="21" spans="2:10" ht="45" customHeight="1" x14ac:dyDescent="0.25">
      <c r="B21" s="24" t="s">
        <v>16</v>
      </c>
      <c r="C21" s="24" t="s">
        <v>607</v>
      </c>
      <c r="D21" s="24"/>
      <c r="E21" s="24" t="s">
        <v>54</v>
      </c>
      <c r="F21" s="24"/>
      <c r="G21" s="40">
        <v>45964</v>
      </c>
      <c r="H21" s="40">
        <v>46318</v>
      </c>
      <c r="I21" s="46" t="s">
        <v>63</v>
      </c>
      <c r="J21" s="50" t="s">
        <v>57</v>
      </c>
    </row>
    <row r="22" spans="2:10" ht="45" customHeight="1" x14ac:dyDescent="0.25">
      <c r="B22" s="24" t="s">
        <v>16</v>
      </c>
      <c r="C22" s="24" t="s">
        <v>625</v>
      </c>
      <c r="D22" s="24">
        <v>5</v>
      </c>
      <c r="E22" s="24" t="s">
        <v>19</v>
      </c>
      <c r="F22" s="24"/>
      <c r="G22" s="40">
        <v>45964</v>
      </c>
      <c r="H22" s="40">
        <v>46318</v>
      </c>
      <c r="I22" s="24" t="s">
        <v>48</v>
      </c>
      <c r="J22" s="50" t="s">
        <v>49</v>
      </c>
    </row>
    <row r="23" spans="2:10" ht="45" customHeight="1" x14ac:dyDescent="0.25">
      <c r="B23" s="24" t="s">
        <v>16</v>
      </c>
      <c r="C23" s="24" t="s">
        <v>125</v>
      </c>
      <c r="D23" s="24">
        <v>4</v>
      </c>
      <c r="E23" s="24" t="s">
        <v>80</v>
      </c>
      <c r="F23" s="24" t="s">
        <v>96</v>
      </c>
      <c r="G23" s="40">
        <v>45964</v>
      </c>
      <c r="H23" s="40">
        <v>46318</v>
      </c>
      <c r="I23" s="24" t="s">
        <v>87</v>
      </c>
      <c r="J23" s="50" t="s">
        <v>45</v>
      </c>
    </row>
    <row r="24" spans="2:10" ht="45" customHeight="1" x14ac:dyDescent="0.25">
      <c r="B24" s="24" t="s">
        <v>16</v>
      </c>
      <c r="C24" s="24" t="s">
        <v>113</v>
      </c>
      <c r="D24" s="24">
        <v>5</v>
      </c>
      <c r="E24" s="24" t="s">
        <v>25</v>
      </c>
      <c r="F24" s="24"/>
      <c r="G24" s="40">
        <v>45964</v>
      </c>
      <c r="H24" s="40">
        <v>46318</v>
      </c>
      <c r="I24" s="24" t="s">
        <v>29</v>
      </c>
      <c r="J24" s="50" t="s">
        <v>30</v>
      </c>
    </row>
    <row r="25" spans="2:10" ht="45" customHeight="1" x14ac:dyDescent="0.25">
      <c r="B25" s="24" t="s">
        <v>16</v>
      </c>
      <c r="C25" s="24" t="s">
        <v>50</v>
      </c>
      <c r="D25" s="24">
        <v>3</v>
      </c>
      <c r="E25" s="24" t="s">
        <v>19</v>
      </c>
      <c r="F25" s="24"/>
      <c r="G25" s="40">
        <v>45831</v>
      </c>
      <c r="H25" s="40">
        <v>46059</v>
      </c>
      <c r="I25" s="24" t="s">
        <v>779</v>
      </c>
      <c r="J25" s="55" t="s">
        <v>21</v>
      </c>
    </row>
    <row r="26" spans="2:10" ht="45" customHeight="1" x14ac:dyDescent="0.25">
      <c r="B26" s="24" t="s">
        <v>16</v>
      </c>
      <c r="C26" s="24" t="s">
        <v>50</v>
      </c>
      <c r="D26" s="24">
        <v>3</v>
      </c>
      <c r="E26" s="24" t="s">
        <v>19</v>
      </c>
      <c r="F26" s="24"/>
      <c r="G26" s="40">
        <v>45824</v>
      </c>
      <c r="H26" s="40">
        <v>46065</v>
      </c>
      <c r="I26" s="24" t="s">
        <v>48</v>
      </c>
      <c r="J26" s="55" t="s">
        <v>49</v>
      </c>
    </row>
    <row r="27" spans="2:10" ht="45" customHeight="1" x14ac:dyDescent="0.25">
      <c r="B27" s="24" t="s">
        <v>16</v>
      </c>
      <c r="C27" s="24" t="s">
        <v>50</v>
      </c>
      <c r="D27" s="24">
        <v>3</v>
      </c>
      <c r="E27" s="24" t="s">
        <v>19</v>
      </c>
      <c r="F27" s="24"/>
      <c r="G27" s="40">
        <v>45943</v>
      </c>
      <c r="H27" s="40">
        <v>46149</v>
      </c>
      <c r="I27" s="24" t="s">
        <v>48</v>
      </c>
      <c r="J27" s="55" t="s">
        <v>49</v>
      </c>
    </row>
    <row r="28" spans="2:10" ht="45" customHeight="1" x14ac:dyDescent="0.25">
      <c r="B28" s="24" t="s">
        <v>16</v>
      </c>
      <c r="C28" s="24" t="s">
        <v>112</v>
      </c>
      <c r="D28" s="24">
        <v>5</v>
      </c>
      <c r="E28" s="24" t="s">
        <v>25</v>
      </c>
      <c r="F28" s="24"/>
      <c r="G28" s="40">
        <v>45936</v>
      </c>
      <c r="H28" s="40">
        <v>46161</v>
      </c>
      <c r="I28" s="24" t="s">
        <v>29</v>
      </c>
      <c r="J28" s="50" t="s">
        <v>30</v>
      </c>
    </row>
    <row r="29" spans="2:10" ht="45" customHeight="1" x14ac:dyDescent="0.25">
      <c r="B29" s="24" t="s">
        <v>16</v>
      </c>
      <c r="C29" s="24" t="s">
        <v>47</v>
      </c>
      <c r="D29" s="24">
        <v>3</v>
      </c>
      <c r="E29" s="24" t="s">
        <v>19</v>
      </c>
      <c r="F29" s="24"/>
      <c r="G29" s="40">
        <v>45915</v>
      </c>
      <c r="H29" s="40">
        <v>46170</v>
      </c>
      <c r="I29" s="24" t="s">
        <v>48</v>
      </c>
      <c r="J29" s="50" t="s">
        <v>49</v>
      </c>
    </row>
    <row r="30" spans="2:10" ht="45" customHeight="1" x14ac:dyDescent="0.25">
      <c r="B30" s="24" t="s">
        <v>16</v>
      </c>
      <c r="C30" s="24" t="s">
        <v>51</v>
      </c>
      <c r="D30" s="24">
        <v>3</v>
      </c>
      <c r="E30" s="24" t="s">
        <v>19</v>
      </c>
      <c r="F30" s="24"/>
      <c r="G30" s="40">
        <v>45824</v>
      </c>
      <c r="H30" s="40">
        <v>46078</v>
      </c>
      <c r="I30" s="24" t="s">
        <v>602</v>
      </c>
      <c r="J30" s="50" t="s">
        <v>21</v>
      </c>
    </row>
    <row r="31" spans="2:10" ht="45" customHeight="1" x14ac:dyDescent="0.25">
      <c r="B31" s="24" t="s">
        <v>16</v>
      </c>
      <c r="C31" s="24" t="s">
        <v>51</v>
      </c>
      <c r="D31" s="24">
        <v>3</v>
      </c>
      <c r="E31" s="24" t="s">
        <v>19</v>
      </c>
      <c r="F31" s="24"/>
      <c r="G31" s="40">
        <v>45847</v>
      </c>
      <c r="H31" s="40">
        <v>46078</v>
      </c>
      <c r="I31" s="24" t="s">
        <v>48</v>
      </c>
      <c r="J31" s="50" t="s">
        <v>49</v>
      </c>
    </row>
    <row r="32" spans="2:10" ht="45" customHeight="1" x14ac:dyDescent="0.25">
      <c r="B32" s="24" t="s">
        <v>16</v>
      </c>
      <c r="C32" s="24" t="s">
        <v>62</v>
      </c>
      <c r="D32" s="24">
        <v>3</v>
      </c>
      <c r="E32" s="24" t="s">
        <v>80</v>
      </c>
      <c r="F32" s="24"/>
      <c r="G32" s="40">
        <v>45901</v>
      </c>
      <c r="H32" s="40">
        <v>46087</v>
      </c>
      <c r="I32" s="24" t="s">
        <v>87</v>
      </c>
      <c r="J32" s="50" t="s">
        <v>45</v>
      </c>
    </row>
    <row r="33" spans="2:10" ht="45" customHeight="1" x14ac:dyDescent="0.25">
      <c r="B33" s="24" t="s">
        <v>16</v>
      </c>
      <c r="C33" s="24" t="s">
        <v>62</v>
      </c>
      <c r="D33" s="24">
        <v>3</v>
      </c>
      <c r="E33" s="24" t="s">
        <v>54</v>
      </c>
      <c r="F33" s="24"/>
      <c r="G33" s="40">
        <v>45957</v>
      </c>
      <c r="H33" s="40">
        <v>45784</v>
      </c>
      <c r="I33" s="46" t="s">
        <v>781</v>
      </c>
      <c r="J33" s="50" t="s">
        <v>61</v>
      </c>
    </row>
    <row r="34" spans="2:10" ht="45" customHeight="1" x14ac:dyDescent="0.25">
      <c r="B34" s="24" t="s">
        <v>16</v>
      </c>
      <c r="C34" s="24" t="s">
        <v>92</v>
      </c>
      <c r="D34" s="24">
        <v>3</v>
      </c>
      <c r="E34" s="24" t="s">
        <v>19</v>
      </c>
      <c r="F34" s="24"/>
      <c r="G34" s="40">
        <v>45824</v>
      </c>
      <c r="H34" s="40">
        <v>46065</v>
      </c>
      <c r="I34" s="24" t="s">
        <v>602</v>
      </c>
      <c r="J34" s="50" t="s">
        <v>21</v>
      </c>
    </row>
    <row r="35" spans="2:10" ht="45" customHeight="1" x14ac:dyDescent="0.25">
      <c r="B35" s="24" t="s">
        <v>16</v>
      </c>
      <c r="C35" s="24" t="s">
        <v>92</v>
      </c>
      <c r="D35" s="24">
        <v>3</v>
      </c>
      <c r="E35" s="24" t="s">
        <v>19</v>
      </c>
      <c r="F35" s="24"/>
      <c r="G35" s="40">
        <v>45845</v>
      </c>
      <c r="H35" s="40">
        <v>46045</v>
      </c>
      <c r="I35" s="24" t="s">
        <v>48</v>
      </c>
      <c r="J35" s="50" t="s">
        <v>49</v>
      </c>
    </row>
    <row r="36" spans="2:10" ht="45" customHeight="1" x14ac:dyDescent="0.25">
      <c r="B36" s="24" t="s">
        <v>16</v>
      </c>
      <c r="C36" s="24" t="s">
        <v>92</v>
      </c>
      <c r="D36" s="24">
        <v>3</v>
      </c>
      <c r="E36" s="24" t="s">
        <v>19</v>
      </c>
      <c r="F36" s="24"/>
      <c r="G36" s="40">
        <v>45993</v>
      </c>
      <c r="H36" s="40">
        <v>46192</v>
      </c>
      <c r="I36" s="24" t="s">
        <v>48</v>
      </c>
      <c r="J36" s="50" t="s">
        <v>49</v>
      </c>
    </row>
    <row r="37" spans="2:10" ht="45" customHeight="1" x14ac:dyDescent="0.25">
      <c r="B37" s="24" t="s">
        <v>16</v>
      </c>
      <c r="C37" s="24" t="s">
        <v>624</v>
      </c>
      <c r="D37" s="24">
        <v>5</v>
      </c>
      <c r="E37" s="24" t="s">
        <v>19</v>
      </c>
      <c r="F37" s="24"/>
      <c r="G37" s="40">
        <v>46266</v>
      </c>
      <c r="H37" s="40">
        <v>46598</v>
      </c>
      <c r="I37" s="24" t="s">
        <v>48</v>
      </c>
      <c r="J37" s="50" t="s">
        <v>49</v>
      </c>
    </row>
    <row r="38" spans="2:10" ht="45" customHeight="1" x14ac:dyDescent="0.25">
      <c r="B38" s="24" t="s">
        <v>16</v>
      </c>
      <c r="C38" s="24" t="s">
        <v>627</v>
      </c>
      <c r="D38" s="24">
        <v>4</v>
      </c>
      <c r="E38" s="24" t="s">
        <v>19</v>
      </c>
      <c r="F38" s="24"/>
      <c r="G38" s="40">
        <v>46140</v>
      </c>
      <c r="H38" s="40">
        <v>46402</v>
      </c>
      <c r="I38" s="24" t="s">
        <v>48</v>
      </c>
      <c r="J38" s="50" t="s">
        <v>49</v>
      </c>
    </row>
    <row r="39" spans="2:10" ht="45" customHeight="1" x14ac:dyDescent="0.25">
      <c r="B39" s="24" t="s">
        <v>16</v>
      </c>
      <c r="C39" s="24" t="s">
        <v>626</v>
      </c>
      <c r="D39" s="24">
        <v>4</v>
      </c>
      <c r="E39" s="24" t="s">
        <v>19</v>
      </c>
      <c r="F39" s="24"/>
      <c r="G39" s="40">
        <v>45924</v>
      </c>
      <c r="H39" s="40">
        <v>46227</v>
      </c>
      <c r="I39" s="24" t="s">
        <v>48</v>
      </c>
      <c r="J39" s="50" t="s">
        <v>49</v>
      </c>
    </row>
    <row r="40" spans="2:10" ht="45" customHeight="1" x14ac:dyDescent="0.25">
      <c r="B40" s="24" t="s">
        <v>16</v>
      </c>
      <c r="C40" s="24" t="s">
        <v>84</v>
      </c>
      <c r="D40" s="24">
        <v>4</v>
      </c>
      <c r="E40" s="24" t="s">
        <v>80</v>
      </c>
      <c r="F40" s="24"/>
      <c r="G40" s="40">
        <v>45804</v>
      </c>
      <c r="H40" s="40">
        <v>46073</v>
      </c>
      <c r="I40" s="24" t="s">
        <v>85</v>
      </c>
      <c r="J40" s="50" t="s">
        <v>81</v>
      </c>
    </row>
    <row r="41" spans="2:10" ht="45" customHeight="1" x14ac:dyDescent="0.25">
      <c r="B41" s="24" t="s">
        <v>16</v>
      </c>
      <c r="C41" s="24" t="s">
        <v>84</v>
      </c>
      <c r="D41" s="24">
        <v>4</v>
      </c>
      <c r="E41" s="24" t="s">
        <v>80</v>
      </c>
      <c r="F41" s="24"/>
      <c r="G41" s="40">
        <v>45804</v>
      </c>
      <c r="H41" s="40">
        <v>46073</v>
      </c>
      <c r="I41" s="24" t="s">
        <v>85</v>
      </c>
      <c r="J41" s="50" t="s">
        <v>45</v>
      </c>
    </row>
    <row r="42" spans="2:10" ht="45" customHeight="1" x14ac:dyDescent="0.25">
      <c r="B42" s="24" t="s">
        <v>16</v>
      </c>
      <c r="C42" s="24" t="s">
        <v>411</v>
      </c>
      <c r="D42" s="24"/>
      <c r="E42" s="24" t="s">
        <v>54</v>
      </c>
      <c r="F42" s="24"/>
      <c r="G42" s="40">
        <v>45924</v>
      </c>
      <c r="H42" s="40">
        <v>46227</v>
      </c>
      <c r="I42" s="46" t="s">
        <v>63</v>
      </c>
      <c r="J42" s="50" t="s">
        <v>57</v>
      </c>
    </row>
    <row r="43" spans="2:10" ht="45" customHeight="1" x14ac:dyDescent="0.25">
      <c r="B43" s="24" t="s">
        <v>16</v>
      </c>
      <c r="C43" s="24" t="s">
        <v>130</v>
      </c>
      <c r="D43" s="24">
        <v>4</v>
      </c>
      <c r="E43" s="24" t="s">
        <v>80</v>
      </c>
      <c r="F43" s="24" t="s">
        <v>96</v>
      </c>
      <c r="G43" s="40">
        <v>46140</v>
      </c>
      <c r="H43" s="40">
        <v>46402</v>
      </c>
      <c r="I43" s="24" t="s">
        <v>87</v>
      </c>
      <c r="J43" s="50" t="s">
        <v>45</v>
      </c>
    </row>
    <row r="44" spans="2:10" ht="45" customHeight="1" x14ac:dyDescent="0.25">
      <c r="B44" s="24" t="s">
        <v>16</v>
      </c>
      <c r="C44" s="24" t="s">
        <v>117</v>
      </c>
      <c r="D44" s="24">
        <v>4</v>
      </c>
      <c r="E44" s="24" t="s">
        <v>25</v>
      </c>
      <c r="F44" s="24"/>
      <c r="G44" s="40">
        <v>46140</v>
      </c>
      <c r="H44" s="40">
        <v>46402</v>
      </c>
      <c r="I44" s="24" t="s">
        <v>29</v>
      </c>
      <c r="J44" s="50" t="s">
        <v>30</v>
      </c>
    </row>
    <row r="45" spans="2:10" ht="45" customHeight="1" x14ac:dyDescent="0.25">
      <c r="B45" s="24" t="s">
        <v>16</v>
      </c>
      <c r="C45" s="24" t="s">
        <v>133</v>
      </c>
      <c r="D45" s="24">
        <v>5</v>
      </c>
      <c r="E45" s="24" t="s">
        <v>80</v>
      </c>
      <c r="F45" s="24" t="s">
        <v>96</v>
      </c>
      <c r="G45" s="40">
        <v>46266</v>
      </c>
      <c r="H45" s="40">
        <v>46598</v>
      </c>
      <c r="I45" s="24" t="s">
        <v>87</v>
      </c>
      <c r="J45" s="50" t="s">
        <v>45</v>
      </c>
    </row>
    <row r="46" spans="2:10" ht="45" customHeight="1" x14ac:dyDescent="0.25">
      <c r="B46" s="24" t="s">
        <v>16</v>
      </c>
      <c r="C46" s="24" t="s">
        <v>122</v>
      </c>
      <c r="D46" s="24">
        <v>4</v>
      </c>
      <c r="E46" s="24" t="s">
        <v>80</v>
      </c>
      <c r="F46" s="24" t="s">
        <v>96</v>
      </c>
      <c r="G46" s="40">
        <v>45924</v>
      </c>
      <c r="H46" s="40">
        <v>46227</v>
      </c>
      <c r="I46" s="24" t="s">
        <v>87</v>
      </c>
      <c r="J46" s="50" t="s">
        <v>45</v>
      </c>
    </row>
    <row r="47" spans="2:10" ht="45" customHeight="1" x14ac:dyDescent="0.25">
      <c r="B47" s="24" t="s">
        <v>16</v>
      </c>
      <c r="C47" s="24" t="s">
        <v>111</v>
      </c>
      <c r="D47" s="24">
        <v>4</v>
      </c>
      <c r="E47" s="24" t="s">
        <v>25</v>
      </c>
      <c r="F47" s="24"/>
      <c r="G47" s="40">
        <v>45924</v>
      </c>
      <c r="H47" s="40">
        <v>46227</v>
      </c>
      <c r="I47" s="24" t="s">
        <v>29</v>
      </c>
      <c r="J47" s="50" t="s">
        <v>30</v>
      </c>
    </row>
    <row r="48" spans="2:10" ht="45" customHeight="1" x14ac:dyDescent="0.25">
      <c r="B48" s="24" t="s">
        <v>16</v>
      </c>
      <c r="C48" s="24" t="s">
        <v>98</v>
      </c>
      <c r="D48" s="24">
        <v>4</v>
      </c>
      <c r="E48" s="24" t="s">
        <v>80</v>
      </c>
      <c r="F48" s="24"/>
      <c r="G48" s="40">
        <v>45929</v>
      </c>
      <c r="H48" s="40">
        <v>46163</v>
      </c>
      <c r="I48" s="24" t="s">
        <v>87</v>
      </c>
      <c r="J48" s="50" t="s">
        <v>81</v>
      </c>
    </row>
    <row r="49" spans="2:10" ht="45" customHeight="1" x14ac:dyDescent="0.25">
      <c r="B49" s="24" t="s">
        <v>16</v>
      </c>
      <c r="C49" s="24" t="s">
        <v>98</v>
      </c>
      <c r="D49" s="24">
        <v>4</v>
      </c>
      <c r="E49" s="24" t="s">
        <v>80</v>
      </c>
      <c r="F49" s="24"/>
      <c r="G49" s="40">
        <v>45929</v>
      </c>
      <c r="H49" s="40">
        <v>46163</v>
      </c>
      <c r="I49" s="24" t="s">
        <v>87</v>
      </c>
      <c r="J49" s="50" t="s">
        <v>45</v>
      </c>
    </row>
    <row r="50" spans="2:10" ht="45" customHeight="1" x14ac:dyDescent="0.25">
      <c r="B50" s="24" t="s">
        <v>16</v>
      </c>
      <c r="C50" s="24" t="s">
        <v>622</v>
      </c>
      <c r="D50" s="24">
        <v>5</v>
      </c>
      <c r="E50" s="24" t="s">
        <v>19</v>
      </c>
      <c r="F50" s="24"/>
      <c r="G50" s="40">
        <v>46084</v>
      </c>
      <c r="H50" s="40">
        <v>46374</v>
      </c>
      <c r="I50" s="24" t="s">
        <v>48</v>
      </c>
      <c r="J50" s="50" t="s">
        <v>49</v>
      </c>
    </row>
    <row r="51" spans="2:10" ht="45" customHeight="1" x14ac:dyDescent="0.25">
      <c r="B51" s="24" t="s">
        <v>16</v>
      </c>
      <c r="C51" s="24" t="s">
        <v>128</v>
      </c>
      <c r="D51" s="24">
        <v>5</v>
      </c>
      <c r="E51" s="24" t="s">
        <v>80</v>
      </c>
      <c r="F51" s="24" t="s">
        <v>96</v>
      </c>
      <c r="G51" s="40">
        <v>46084</v>
      </c>
      <c r="H51" s="40">
        <v>46374</v>
      </c>
      <c r="I51" s="24" t="s">
        <v>87</v>
      </c>
      <c r="J51" s="50" t="s">
        <v>45</v>
      </c>
    </row>
    <row r="52" spans="2:10" ht="45" customHeight="1" x14ac:dyDescent="0.25">
      <c r="B52" s="24" t="s">
        <v>16</v>
      </c>
      <c r="C52" s="24" t="s">
        <v>115</v>
      </c>
      <c r="D52" s="24"/>
      <c r="E52" s="24" t="s">
        <v>25</v>
      </c>
      <c r="F52" s="24"/>
      <c r="G52" s="40">
        <v>46084</v>
      </c>
      <c r="H52" s="40">
        <v>46374</v>
      </c>
      <c r="I52" s="24" t="s">
        <v>29</v>
      </c>
      <c r="J52" s="50" t="s">
        <v>30</v>
      </c>
    </row>
    <row r="53" spans="2:10" ht="45" customHeight="1" x14ac:dyDescent="0.25">
      <c r="B53" s="24" t="s">
        <v>52</v>
      </c>
      <c r="C53" s="24" t="s">
        <v>134</v>
      </c>
      <c r="D53" s="24">
        <v>3</v>
      </c>
      <c r="E53" s="24" t="s">
        <v>19</v>
      </c>
      <c r="F53" s="24"/>
      <c r="G53" s="40">
        <v>45943</v>
      </c>
      <c r="H53" s="40">
        <v>46073</v>
      </c>
      <c r="I53" s="24" t="s">
        <v>48</v>
      </c>
      <c r="J53" s="50" t="s">
        <v>49</v>
      </c>
    </row>
    <row r="54" spans="2:10" ht="45" customHeight="1" x14ac:dyDescent="0.25">
      <c r="B54" s="24" t="s">
        <v>52</v>
      </c>
      <c r="C54" s="24" t="s">
        <v>784</v>
      </c>
      <c r="D54" s="24">
        <v>3</v>
      </c>
      <c r="E54" s="24" t="s">
        <v>80</v>
      </c>
      <c r="F54" s="24"/>
      <c r="G54" s="40">
        <v>45936</v>
      </c>
      <c r="H54" s="40">
        <v>46071</v>
      </c>
      <c r="I54" s="24" t="s">
        <v>87</v>
      </c>
      <c r="J54" s="50" t="s">
        <v>81</v>
      </c>
    </row>
    <row r="55" spans="2:10" ht="45" customHeight="1" x14ac:dyDescent="0.25">
      <c r="B55" s="24" t="s">
        <v>52</v>
      </c>
      <c r="C55" s="24" t="s">
        <v>93</v>
      </c>
      <c r="D55" s="24">
        <v>3</v>
      </c>
      <c r="E55" s="24" t="s">
        <v>19</v>
      </c>
      <c r="F55" s="24"/>
      <c r="G55" s="40">
        <v>45922</v>
      </c>
      <c r="H55" s="40">
        <v>46065</v>
      </c>
      <c r="I55" s="24" t="s">
        <v>48</v>
      </c>
      <c r="J55" s="50" t="s">
        <v>49</v>
      </c>
    </row>
    <row r="56" spans="2:10" ht="45" customHeight="1" x14ac:dyDescent="0.25">
      <c r="B56" s="24" t="s">
        <v>52</v>
      </c>
      <c r="C56" s="24" t="s">
        <v>58</v>
      </c>
      <c r="D56" s="24">
        <v>4</v>
      </c>
      <c r="E56" s="24" t="s">
        <v>54</v>
      </c>
      <c r="F56" s="24"/>
      <c r="G56" s="40">
        <v>45922</v>
      </c>
      <c r="H56" s="40">
        <v>46101</v>
      </c>
      <c r="I56" s="24" t="s">
        <v>63</v>
      </c>
      <c r="J56" s="42" t="s">
        <v>55</v>
      </c>
    </row>
    <row r="57" spans="2:10" ht="45" customHeight="1" x14ac:dyDescent="0.25">
      <c r="B57" s="24" t="s">
        <v>52</v>
      </c>
      <c r="C57" s="24" t="s">
        <v>64</v>
      </c>
      <c r="D57" s="24">
        <v>4</v>
      </c>
      <c r="E57" s="24" t="s">
        <v>54</v>
      </c>
      <c r="F57" s="24"/>
      <c r="G57" s="40">
        <v>45973</v>
      </c>
      <c r="H57" s="40">
        <v>46101</v>
      </c>
      <c r="I57" s="24" t="s">
        <v>63</v>
      </c>
      <c r="J57" s="50" t="s">
        <v>57</v>
      </c>
    </row>
    <row r="58" spans="2:10" ht="45" customHeight="1" x14ac:dyDescent="0.25">
      <c r="B58" s="24" t="s">
        <v>52</v>
      </c>
      <c r="C58" s="24" t="s">
        <v>65</v>
      </c>
      <c r="D58" s="24">
        <v>4</v>
      </c>
      <c r="E58" s="24" t="s">
        <v>54</v>
      </c>
      <c r="F58" s="24"/>
      <c r="G58" s="40">
        <v>45803</v>
      </c>
      <c r="H58" s="40">
        <v>45919</v>
      </c>
      <c r="I58" s="24" t="s">
        <v>63</v>
      </c>
      <c r="J58" s="42" t="s">
        <v>55</v>
      </c>
    </row>
    <row r="59" spans="2:10" ht="45" customHeight="1" x14ac:dyDescent="0.25">
      <c r="B59" s="24" t="s">
        <v>52</v>
      </c>
      <c r="C59" s="24" t="s">
        <v>783</v>
      </c>
      <c r="D59" s="24">
        <v>3</v>
      </c>
      <c r="E59" s="24" t="s">
        <v>80</v>
      </c>
      <c r="F59" s="24"/>
      <c r="G59" s="40">
        <v>45838</v>
      </c>
      <c r="H59" s="40">
        <v>46064</v>
      </c>
      <c r="I59" s="24" t="s">
        <v>87</v>
      </c>
      <c r="J59" s="50" t="s">
        <v>81</v>
      </c>
    </row>
    <row r="60" spans="2:10" ht="45" customHeight="1" x14ac:dyDescent="0.25">
      <c r="B60" s="24" t="s">
        <v>52</v>
      </c>
      <c r="C60" s="24" t="s">
        <v>53</v>
      </c>
      <c r="D60" s="24">
        <v>3</v>
      </c>
      <c r="E60" s="24" t="s">
        <v>54</v>
      </c>
      <c r="F60" s="24"/>
      <c r="G60" s="40">
        <v>45832</v>
      </c>
      <c r="H60" s="40">
        <v>45911</v>
      </c>
      <c r="I60" s="46" t="s">
        <v>782</v>
      </c>
      <c r="J60" s="42"/>
    </row>
    <row r="61" spans="2:10" ht="45" customHeight="1" x14ac:dyDescent="0.25">
      <c r="B61" s="24" t="s">
        <v>52</v>
      </c>
      <c r="C61" s="24" t="s">
        <v>53</v>
      </c>
      <c r="D61" s="24">
        <v>3</v>
      </c>
      <c r="E61" s="24" t="s">
        <v>54</v>
      </c>
      <c r="F61" s="24"/>
      <c r="G61" s="40">
        <v>45950</v>
      </c>
      <c r="H61" s="40">
        <v>46045</v>
      </c>
      <c r="I61" s="46" t="s">
        <v>782</v>
      </c>
      <c r="J61" s="42" t="s">
        <v>55</v>
      </c>
    </row>
    <row r="62" spans="2:10" ht="45" customHeight="1" x14ac:dyDescent="0.25">
      <c r="B62" s="24" t="s">
        <v>52</v>
      </c>
      <c r="C62" s="24" t="s">
        <v>56</v>
      </c>
      <c r="D62" s="24"/>
      <c r="E62" s="24" t="s">
        <v>54</v>
      </c>
      <c r="F62" s="24"/>
      <c r="G62" s="40">
        <v>45950</v>
      </c>
      <c r="H62" s="40">
        <v>46164</v>
      </c>
      <c r="I62" s="46" t="s">
        <v>782</v>
      </c>
      <c r="J62" s="50" t="s">
        <v>57</v>
      </c>
    </row>
    <row r="63" spans="2:10" ht="45" customHeight="1" x14ac:dyDescent="0.25">
      <c r="B63" s="24" t="s">
        <v>52</v>
      </c>
      <c r="C63" s="24" t="s">
        <v>86</v>
      </c>
      <c r="D63" s="24">
        <v>3</v>
      </c>
      <c r="E63" s="24" t="s">
        <v>80</v>
      </c>
      <c r="F63" s="24"/>
      <c r="G63" s="40">
        <v>45831</v>
      </c>
      <c r="H63" s="40">
        <v>45863</v>
      </c>
      <c r="I63" s="24" t="s">
        <v>87</v>
      </c>
      <c r="J63" s="50" t="s">
        <v>45</v>
      </c>
    </row>
    <row r="64" spans="2:10" ht="45" customHeight="1" x14ac:dyDescent="0.25">
      <c r="B64" s="24" t="s">
        <v>52</v>
      </c>
      <c r="C64" s="24" t="s">
        <v>86</v>
      </c>
      <c r="D64" s="24">
        <v>3</v>
      </c>
      <c r="E64" s="24" t="s">
        <v>80</v>
      </c>
      <c r="F64" s="24"/>
      <c r="G64" s="40">
        <v>45978</v>
      </c>
      <c r="H64" s="40">
        <v>46010</v>
      </c>
      <c r="I64" s="24" t="s">
        <v>87</v>
      </c>
      <c r="J64" s="50" t="s">
        <v>45</v>
      </c>
    </row>
    <row r="65" spans="2:10" ht="45" customHeight="1" x14ac:dyDescent="0.25">
      <c r="B65" s="24" t="s">
        <v>52</v>
      </c>
      <c r="C65" s="24" t="s">
        <v>90</v>
      </c>
      <c r="D65" s="24">
        <v>3</v>
      </c>
      <c r="E65" s="24" t="s">
        <v>80</v>
      </c>
      <c r="F65" s="24"/>
      <c r="G65" s="40">
        <v>45831</v>
      </c>
      <c r="H65" s="40">
        <v>45863</v>
      </c>
      <c r="I65" s="24" t="s">
        <v>87</v>
      </c>
      <c r="J65" s="50" t="s">
        <v>45</v>
      </c>
    </row>
    <row r="66" spans="2:10" ht="45" customHeight="1" x14ac:dyDescent="0.25">
      <c r="B66" s="24" t="s">
        <v>52</v>
      </c>
      <c r="C66" s="24" t="s">
        <v>90</v>
      </c>
      <c r="D66" s="24">
        <v>3</v>
      </c>
      <c r="E66" s="24" t="s">
        <v>80</v>
      </c>
      <c r="F66" s="24"/>
      <c r="G66" s="40">
        <v>45978</v>
      </c>
      <c r="H66" s="40">
        <v>46010</v>
      </c>
      <c r="I66" s="24" t="s">
        <v>87</v>
      </c>
      <c r="J66" s="50" t="s">
        <v>45</v>
      </c>
    </row>
    <row r="67" spans="2:10" ht="45" customHeight="1" x14ac:dyDescent="0.25">
      <c r="B67" s="24" t="s">
        <v>52</v>
      </c>
      <c r="C67" s="24" t="s">
        <v>88</v>
      </c>
      <c r="D67" s="24">
        <v>3</v>
      </c>
      <c r="E67" s="24" t="s">
        <v>80</v>
      </c>
      <c r="F67" s="24"/>
      <c r="G67" s="40">
        <v>45831</v>
      </c>
      <c r="H67" s="40">
        <v>45863</v>
      </c>
      <c r="I67" s="24" t="s">
        <v>87</v>
      </c>
      <c r="J67" s="50" t="s">
        <v>45</v>
      </c>
    </row>
    <row r="68" spans="2:10" ht="45" customHeight="1" x14ac:dyDescent="0.25">
      <c r="B68" s="24" t="s">
        <v>52</v>
      </c>
      <c r="C68" s="24" t="s">
        <v>88</v>
      </c>
      <c r="D68" s="24">
        <v>3</v>
      </c>
      <c r="E68" s="24" t="s">
        <v>80</v>
      </c>
      <c r="F68" s="24"/>
      <c r="G68" s="40">
        <v>45978</v>
      </c>
      <c r="H68" s="40">
        <v>46010</v>
      </c>
      <c r="I68" s="24" t="s">
        <v>87</v>
      </c>
      <c r="J68" s="50" t="s">
        <v>45</v>
      </c>
    </row>
    <row r="69" spans="2:10" ht="45" customHeight="1" x14ac:dyDescent="0.25">
      <c r="B69" s="24" t="s">
        <v>52</v>
      </c>
      <c r="C69" s="24" t="s">
        <v>89</v>
      </c>
      <c r="D69" s="24">
        <v>3</v>
      </c>
      <c r="E69" s="24" t="s">
        <v>80</v>
      </c>
      <c r="F69" s="24"/>
      <c r="G69" s="40">
        <v>45831</v>
      </c>
      <c r="H69" s="40">
        <v>45863</v>
      </c>
      <c r="I69" s="24" t="s">
        <v>87</v>
      </c>
      <c r="J69" s="50" t="s">
        <v>45</v>
      </c>
    </row>
    <row r="70" spans="2:10" ht="45" customHeight="1" x14ac:dyDescent="0.25">
      <c r="B70" s="24" t="s">
        <v>52</v>
      </c>
      <c r="C70" s="24" t="s">
        <v>100</v>
      </c>
      <c r="D70" s="24">
        <v>3</v>
      </c>
      <c r="E70" s="24" t="s">
        <v>80</v>
      </c>
      <c r="F70" s="24"/>
      <c r="G70" s="40">
        <v>45978</v>
      </c>
      <c r="H70" s="40">
        <v>46010</v>
      </c>
      <c r="I70" s="24" t="s">
        <v>87</v>
      </c>
      <c r="J70" s="50" t="s">
        <v>45</v>
      </c>
    </row>
    <row r="71" spans="2:10" ht="45" customHeight="1" x14ac:dyDescent="0.25">
      <c r="B71" s="24" t="s">
        <v>52</v>
      </c>
      <c r="C71" s="24" t="s">
        <v>94</v>
      </c>
      <c r="D71" s="24">
        <v>4</v>
      </c>
      <c r="E71" s="24" t="s">
        <v>19</v>
      </c>
      <c r="F71" s="24"/>
      <c r="G71" s="40">
        <v>45904</v>
      </c>
      <c r="H71" s="40">
        <v>46128</v>
      </c>
      <c r="I71" s="24" t="s">
        <v>785</v>
      </c>
      <c r="J71" s="50" t="s">
        <v>21</v>
      </c>
    </row>
    <row r="72" spans="2:10" ht="45" customHeight="1" x14ac:dyDescent="0.25">
      <c r="B72" s="24" t="s">
        <v>52</v>
      </c>
      <c r="C72" s="24" t="s">
        <v>99</v>
      </c>
      <c r="D72" s="24">
        <v>4</v>
      </c>
      <c r="E72" s="24" t="s">
        <v>80</v>
      </c>
      <c r="F72" s="24"/>
      <c r="G72" s="40">
        <v>45938</v>
      </c>
      <c r="H72" s="40">
        <v>46168</v>
      </c>
      <c r="I72" s="24" t="s">
        <v>87</v>
      </c>
      <c r="J72" s="50" t="s">
        <v>81</v>
      </c>
    </row>
    <row r="73" spans="2:10" ht="45" customHeight="1" x14ac:dyDescent="0.25">
      <c r="B73" s="24" t="s">
        <v>52</v>
      </c>
      <c r="C73" s="24" t="s">
        <v>99</v>
      </c>
      <c r="D73" s="24">
        <v>4</v>
      </c>
      <c r="E73" s="24" t="s">
        <v>80</v>
      </c>
      <c r="F73" s="24"/>
      <c r="G73" s="40">
        <v>45938</v>
      </c>
      <c r="H73" s="40">
        <v>46168</v>
      </c>
      <c r="I73" s="24" t="s">
        <v>87</v>
      </c>
      <c r="J73" s="50" t="s">
        <v>45</v>
      </c>
    </row>
    <row r="74" spans="2:10" ht="45" customHeight="1" x14ac:dyDescent="0.25">
      <c r="B74" s="24" t="s">
        <v>23</v>
      </c>
      <c r="C74" s="24" t="s">
        <v>75</v>
      </c>
      <c r="D74" s="24">
        <v>3</v>
      </c>
      <c r="E74" s="24" t="s">
        <v>54</v>
      </c>
      <c r="F74" s="24"/>
      <c r="G74" s="40">
        <v>45908</v>
      </c>
      <c r="H74" s="40">
        <v>46010</v>
      </c>
      <c r="I74" s="46" t="s">
        <v>683</v>
      </c>
      <c r="J74" s="50" t="s">
        <v>57</v>
      </c>
    </row>
    <row r="75" spans="2:10" ht="45" customHeight="1" x14ac:dyDescent="0.25">
      <c r="B75" s="24" t="s">
        <v>23</v>
      </c>
      <c r="C75" s="24" t="s">
        <v>604</v>
      </c>
      <c r="D75" s="24"/>
      <c r="E75" s="24" t="s">
        <v>54</v>
      </c>
      <c r="F75" s="40"/>
      <c r="G75" s="40">
        <v>45922</v>
      </c>
      <c r="H75" s="40">
        <v>46100</v>
      </c>
      <c r="I75" s="46" t="s">
        <v>69</v>
      </c>
      <c r="J75" s="42" t="s">
        <v>57</v>
      </c>
    </row>
    <row r="76" spans="2:10" ht="45" customHeight="1" x14ac:dyDescent="0.25">
      <c r="B76" s="24" t="s">
        <v>23</v>
      </c>
      <c r="C76" s="41" t="s">
        <v>612</v>
      </c>
      <c r="D76" s="24">
        <v>5</v>
      </c>
      <c r="E76" s="24" t="s">
        <v>19</v>
      </c>
      <c r="F76" s="24"/>
      <c r="G76" s="40">
        <v>45922</v>
      </c>
      <c r="H76" s="40">
        <v>46100</v>
      </c>
      <c r="I76" s="24" t="s">
        <v>48</v>
      </c>
      <c r="J76" s="50" t="s">
        <v>49</v>
      </c>
    </row>
    <row r="77" spans="2:10" ht="45" customHeight="1" x14ac:dyDescent="0.25">
      <c r="B77" s="24" t="s">
        <v>23</v>
      </c>
      <c r="C77" s="24" t="s">
        <v>97</v>
      </c>
      <c r="D77" s="24">
        <v>4</v>
      </c>
      <c r="E77" s="24" t="s">
        <v>80</v>
      </c>
      <c r="F77" s="24" t="s">
        <v>96</v>
      </c>
      <c r="G77" s="40">
        <v>45922</v>
      </c>
      <c r="H77" s="40">
        <v>46100</v>
      </c>
      <c r="I77" s="24" t="s">
        <v>87</v>
      </c>
      <c r="J77" s="50" t="s">
        <v>45</v>
      </c>
    </row>
    <row r="78" spans="2:10" ht="45" customHeight="1" x14ac:dyDescent="0.25">
      <c r="B78" s="24" t="s">
        <v>23</v>
      </c>
      <c r="C78" s="24" t="s">
        <v>74</v>
      </c>
      <c r="D78" s="24">
        <v>3</v>
      </c>
      <c r="E78" s="24" t="s">
        <v>54</v>
      </c>
      <c r="F78" s="24"/>
      <c r="G78" s="40">
        <v>46002</v>
      </c>
      <c r="H78" s="40">
        <v>46080</v>
      </c>
      <c r="I78" s="46" t="s">
        <v>609</v>
      </c>
      <c r="J78" s="50" t="s">
        <v>57</v>
      </c>
    </row>
    <row r="79" spans="2:10" ht="45" customHeight="1" x14ac:dyDescent="0.25">
      <c r="B79" s="24" t="s">
        <v>23</v>
      </c>
      <c r="C79" s="24" t="s">
        <v>108</v>
      </c>
      <c r="D79" s="24">
        <v>5</v>
      </c>
      <c r="E79" s="24" t="s">
        <v>25</v>
      </c>
      <c r="F79" s="24"/>
      <c r="G79" s="40">
        <v>45902</v>
      </c>
      <c r="H79" s="40">
        <v>45979</v>
      </c>
      <c r="I79" s="24" t="s">
        <v>34</v>
      </c>
      <c r="J79" s="50" t="s">
        <v>104</v>
      </c>
    </row>
    <row r="80" spans="2:10" ht="45" customHeight="1" x14ac:dyDescent="0.25">
      <c r="B80" s="24" t="s">
        <v>23</v>
      </c>
      <c r="C80" s="24" t="s">
        <v>33</v>
      </c>
      <c r="D80" s="24" t="s">
        <v>18</v>
      </c>
      <c r="E80" s="24" t="s">
        <v>25</v>
      </c>
      <c r="F80" s="24"/>
      <c r="G80" s="40">
        <v>45834</v>
      </c>
      <c r="H80" s="40">
        <v>45968</v>
      </c>
      <c r="I80" s="24" t="s">
        <v>34</v>
      </c>
      <c r="J80" s="25" t="s">
        <v>26</v>
      </c>
    </row>
    <row r="81" spans="2:10" ht="45" customHeight="1" x14ac:dyDescent="0.25">
      <c r="B81" s="24" t="s">
        <v>23</v>
      </c>
      <c r="C81" s="24" t="s">
        <v>109</v>
      </c>
      <c r="D81" s="24">
        <v>5</v>
      </c>
      <c r="E81" s="24" t="s">
        <v>25</v>
      </c>
      <c r="F81" s="24"/>
      <c r="G81" s="40">
        <v>45974</v>
      </c>
      <c r="H81" s="40">
        <v>46149</v>
      </c>
      <c r="I81" s="24" t="s">
        <v>34</v>
      </c>
      <c r="J81" s="50" t="s">
        <v>104</v>
      </c>
    </row>
    <row r="82" spans="2:10" ht="45" customHeight="1" x14ac:dyDescent="0.25">
      <c r="B82" s="24" t="s">
        <v>23</v>
      </c>
      <c r="C82" s="41" t="s">
        <v>615</v>
      </c>
      <c r="D82" s="24">
        <v>4</v>
      </c>
      <c r="E82" s="24" t="s">
        <v>19</v>
      </c>
      <c r="F82" s="24"/>
      <c r="G82" s="40">
        <v>46027</v>
      </c>
      <c r="H82" s="40">
        <v>46212</v>
      </c>
      <c r="I82" s="24" t="s">
        <v>48</v>
      </c>
      <c r="J82" s="50" t="s">
        <v>49</v>
      </c>
    </row>
    <row r="83" spans="2:10" ht="45" customHeight="1" x14ac:dyDescent="0.25">
      <c r="B83" s="24" t="s">
        <v>23</v>
      </c>
      <c r="C83" s="41" t="s">
        <v>615</v>
      </c>
      <c r="D83" s="24">
        <v>4</v>
      </c>
      <c r="E83" s="24" t="s">
        <v>19</v>
      </c>
      <c r="F83" s="24"/>
      <c r="G83" s="40">
        <v>46265</v>
      </c>
      <c r="H83" s="40">
        <v>46455</v>
      </c>
      <c r="I83" s="24" t="s">
        <v>48</v>
      </c>
      <c r="J83" s="50" t="s">
        <v>49</v>
      </c>
    </row>
    <row r="84" spans="2:10" ht="45" customHeight="1" x14ac:dyDescent="0.25">
      <c r="B84" s="24" t="s">
        <v>23</v>
      </c>
      <c r="C84" s="24" t="s">
        <v>102</v>
      </c>
      <c r="D84" s="24">
        <v>4</v>
      </c>
      <c r="E84" s="24" t="s">
        <v>80</v>
      </c>
      <c r="F84" s="24" t="s">
        <v>96</v>
      </c>
      <c r="G84" s="40">
        <v>46027</v>
      </c>
      <c r="H84" s="40">
        <v>46219</v>
      </c>
      <c r="I84" s="24" t="s">
        <v>87</v>
      </c>
      <c r="J84" s="50" t="s">
        <v>45</v>
      </c>
    </row>
    <row r="85" spans="2:10" ht="45" customHeight="1" x14ac:dyDescent="0.25">
      <c r="B85" s="24" t="s">
        <v>23</v>
      </c>
      <c r="C85" s="24" t="s">
        <v>37</v>
      </c>
      <c r="D85" s="24">
        <v>4</v>
      </c>
      <c r="E85" s="24" t="s">
        <v>25</v>
      </c>
      <c r="F85" s="24"/>
      <c r="G85" s="40">
        <v>45824</v>
      </c>
      <c r="H85" s="40">
        <v>46010</v>
      </c>
      <c r="I85" s="24" t="s">
        <v>29</v>
      </c>
      <c r="J85" s="50" t="s">
        <v>30</v>
      </c>
    </row>
    <row r="86" spans="2:10" ht="45" customHeight="1" x14ac:dyDescent="0.25">
      <c r="B86" s="24" t="s">
        <v>23</v>
      </c>
      <c r="C86" s="24" t="s">
        <v>37</v>
      </c>
      <c r="D86" s="24">
        <v>4</v>
      </c>
      <c r="E86" s="24" t="s">
        <v>25</v>
      </c>
      <c r="F86" s="24"/>
      <c r="G86" s="40">
        <v>46027</v>
      </c>
      <c r="H86" s="40">
        <v>46219</v>
      </c>
      <c r="I86" s="24" t="s">
        <v>29</v>
      </c>
      <c r="J86" s="50" t="s">
        <v>30</v>
      </c>
    </row>
    <row r="87" spans="2:10" ht="45" customHeight="1" x14ac:dyDescent="0.25">
      <c r="B87" s="24" t="s">
        <v>23</v>
      </c>
      <c r="C87" s="24" t="s">
        <v>37</v>
      </c>
      <c r="D87" s="24">
        <v>4</v>
      </c>
      <c r="E87" s="24" t="s">
        <v>25</v>
      </c>
      <c r="F87" s="24"/>
      <c r="G87" s="40">
        <v>46265</v>
      </c>
      <c r="H87" s="40">
        <v>46455</v>
      </c>
      <c r="I87" s="24" t="s">
        <v>29</v>
      </c>
      <c r="J87" s="50" t="s">
        <v>30</v>
      </c>
    </row>
    <row r="88" spans="2:10" ht="45" customHeight="1" x14ac:dyDescent="0.25">
      <c r="B88" s="24" t="s">
        <v>23</v>
      </c>
      <c r="C88" s="24" t="s">
        <v>121</v>
      </c>
      <c r="D88" s="24">
        <v>5</v>
      </c>
      <c r="E88" s="24" t="s">
        <v>80</v>
      </c>
      <c r="F88" s="24" t="s">
        <v>96</v>
      </c>
      <c r="G88" s="40">
        <v>45915</v>
      </c>
      <c r="H88" s="40">
        <v>46149</v>
      </c>
      <c r="I88" s="24" t="s">
        <v>87</v>
      </c>
      <c r="J88" s="50" t="s">
        <v>45</v>
      </c>
    </row>
    <row r="89" spans="2:10" ht="45" customHeight="1" x14ac:dyDescent="0.25">
      <c r="B89" s="24" t="s">
        <v>23</v>
      </c>
      <c r="C89" s="24" t="s">
        <v>619</v>
      </c>
      <c r="D89" s="24">
        <v>5</v>
      </c>
      <c r="E89" s="24" t="s">
        <v>19</v>
      </c>
      <c r="F89" s="24"/>
      <c r="G89" s="40">
        <v>45915</v>
      </c>
      <c r="H89" s="40">
        <v>46149</v>
      </c>
      <c r="I89" s="24" t="s">
        <v>48</v>
      </c>
      <c r="J89" s="50" t="s">
        <v>49</v>
      </c>
    </row>
    <row r="90" spans="2:10" ht="45" customHeight="1" x14ac:dyDescent="0.25">
      <c r="B90" s="24" t="s">
        <v>23</v>
      </c>
      <c r="C90" s="24" t="s">
        <v>619</v>
      </c>
      <c r="D90" s="24">
        <v>5</v>
      </c>
      <c r="E90" s="24" t="s">
        <v>19</v>
      </c>
      <c r="F90" s="24"/>
      <c r="G90" s="40">
        <v>46168</v>
      </c>
      <c r="H90" s="40">
        <v>46395</v>
      </c>
      <c r="I90" s="24" t="s">
        <v>48</v>
      </c>
      <c r="J90" s="50" t="s">
        <v>49</v>
      </c>
    </row>
    <row r="91" spans="2:10" ht="45" customHeight="1" x14ac:dyDescent="0.25">
      <c r="B91" s="24" t="s">
        <v>23</v>
      </c>
      <c r="C91" s="24" t="s">
        <v>131</v>
      </c>
      <c r="D91" s="24">
        <v>5</v>
      </c>
      <c r="E91" s="24" t="s">
        <v>80</v>
      </c>
      <c r="F91" s="24" t="s">
        <v>96</v>
      </c>
      <c r="G91" s="40">
        <v>46168</v>
      </c>
      <c r="H91" s="40">
        <v>46395</v>
      </c>
      <c r="I91" s="24" t="s">
        <v>87</v>
      </c>
      <c r="J91" s="50" t="s">
        <v>45</v>
      </c>
    </row>
    <row r="92" spans="2:10" ht="45" customHeight="1" x14ac:dyDescent="0.25">
      <c r="B92" s="24" t="s">
        <v>23</v>
      </c>
      <c r="C92" s="24" t="s">
        <v>40</v>
      </c>
      <c r="D92" s="24">
        <v>5</v>
      </c>
      <c r="E92" s="24" t="s">
        <v>25</v>
      </c>
      <c r="F92" s="24"/>
      <c r="G92" s="40">
        <v>46168</v>
      </c>
      <c r="H92" s="40">
        <v>46395</v>
      </c>
      <c r="I92" s="24" t="s">
        <v>29</v>
      </c>
      <c r="J92" s="50" t="s">
        <v>30</v>
      </c>
    </row>
    <row r="93" spans="2:10" ht="45" customHeight="1" x14ac:dyDescent="0.25">
      <c r="B93" s="24" t="s">
        <v>23</v>
      </c>
      <c r="C93" s="24" t="s">
        <v>105</v>
      </c>
      <c r="D93" s="24" t="s">
        <v>18</v>
      </c>
      <c r="E93" s="24" t="s">
        <v>25</v>
      </c>
      <c r="F93" s="24"/>
      <c r="G93" s="40">
        <v>45782</v>
      </c>
      <c r="H93" s="40">
        <v>45834</v>
      </c>
      <c r="I93" s="24" t="s">
        <v>34</v>
      </c>
      <c r="J93" s="50" t="s">
        <v>106</v>
      </c>
    </row>
    <row r="94" spans="2:10" ht="45" customHeight="1" x14ac:dyDescent="0.25">
      <c r="B94" s="24" t="s">
        <v>23</v>
      </c>
      <c r="C94" s="24" t="s">
        <v>105</v>
      </c>
      <c r="D94" s="24" t="s">
        <v>18</v>
      </c>
      <c r="E94" s="24" t="s">
        <v>25</v>
      </c>
      <c r="F94" s="24"/>
      <c r="G94" s="40">
        <v>45838</v>
      </c>
      <c r="H94" s="40">
        <v>45904</v>
      </c>
      <c r="I94" s="24" t="s">
        <v>34</v>
      </c>
      <c r="J94" s="50" t="s">
        <v>106</v>
      </c>
    </row>
    <row r="95" spans="2:10" ht="45" customHeight="1" x14ac:dyDescent="0.25">
      <c r="B95" s="24" t="s">
        <v>23</v>
      </c>
      <c r="C95" s="24" t="s">
        <v>105</v>
      </c>
      <c r="D95" s="24" t="s">
        <v>18</v>
      </c>
      <c r="E95" s="24" t="s">
        <v>25</v>
      </c>
      <c r="F95" s="24"/>
      <c r="G95" s="40">
        <v>45908</v>
      </c>
      <c r="H95" s="40">
        <v>45953</v>
      </c>
      <c r="I95" s="24" t="s">
        <v>34</v>
      </c>
      <c r="J95" s="50" t="s">
        <v>106</v>
      </c>
    </row>
    <row r="96" spans="2:10" ht="45" customHeight="1" x14ac:dyDescent="0.25">
      <c r="B96" s="24" t="s">
        <v>23</v>
      </c>
      <c r="C96" s="24" t="s">
        <v>105</v>
      </c>
      <c r="D96" s="24" t="s">
        <v>18</v>
      </c>
      <c r="E96" s="24" t="s">
        <v>25</v>
      </c>
      <c r="F96" s="24"/>
      <c r="G96" s="40">
        <v>45964</v>
      </c>
      <c r="H96" s="40">
        <v>46009</v>
      </c>
      <c r="I96" s="24" t="s">
        <v>34</v>
      </c>
      <c r="J96" s="50" t="s">
        <v>106</v>
      </c>
    </row>
    <row r="97" spans="2:10" ht="45" customHeight="1" x14ac:dyDescent="0.25">
      <c r="B97" s="24" t="s">
        <v>23</v>
      </c>
      <c r="C97" s="24" t="s">
        <v>126</v>
      </c>
      <c r="D97" s="24">
        <v>3</v>
      </c>
      <c r="E97" s="24" t="s">
        <v>80</v>
      </c>
      <c r="F97" s="24" t="s">
        <v>96</v>
      </c>
      <c r="G97" s="40">
        <v>45964</v>
      </c>
      <c r="H97" s="40">
        <v>46142</v>
      </c>
      <c r="I97" s="24" t="s">
        <v>87</v>
      </c>
      <c r="J97" s="50" t="s">
        <v>45</v>
      </c>
    </row>
    <row r="98" spans="2:10" ht="45" customHeight="1" x14ac:dyDescent="0.25">
      <c r="B98" s="24" t="s">
        <v>23</v>
      </c>
      <c r="C98" s="24" t="s">
        <v>126</v>
      </c>
      <c r="D98" s="24">
        <v>3</v>
      </c>
      <c r="E98" s="24" t="s">
        <v>80</v>
      </c>
      <c r="F98" s="24" t="s">
        <v>96</v>
      </c>
      <c r="G98" s="40">
        <v>46181</v>
      </c>
      <c r="H98" s="40">
        <v>46353</v>
      </c>
      <c r="I98" s="24" t="s">
        <v>87</v>
      </c>
      <c r="J98" s="50" t="s">
        <v>45</v>
      </c>
    </row>
    <row r="99" spans="2:10" ht="45" customHeight="1" x14ac:dyDescent="0.25">
      <c r="B99" s="24" t="s">
        <v>23</v>
      </c>
      <c r="C99" s="24" t="s">
        <v>73</v>
      </c>
      <c r="D99" s="24"/>
      <c r="E99" s="24" t="s">
        <v>54</v>
      </c>
      <c r="F99" s="24"/>
      <c r="G99" s="40">
        <v>45964</v>
      </c>
      <c r="H99" s="40">
        <v>46142</v>
      </c>
      <c r="I99" s="24" t="s">
        <v>63</v>
      </c>
      <c r="J99" s="50" t="s">
        <v>57</v>
      </c>
    </row>
    <row r="100" spans="2:10" ht="45" customHeight="1" x14ac:dyDescent="0.25">
      <c r="B100" s="24" t="s">
        <v>23</v>
      </c>
      <c r="C100" s="24" t="s">
        <v>610</v>
      </c>
      <c r="D100" s="24"/>
      <c r="E100" s="24"/>
      <c r="F100" s="24"/>
      <c r="G100" s="24"/>
      <c r="H100" s="24"/>
      <c r="I100" s="24"/>
      <c r="J100" s="24"/>
    </row>
    <row r="101" spans="2:10" ht="45" customHeight="1" x14ac:dyDescent="0.25">
      <c r="B101" s="24" t="s">
        <v>23</v>
      </c>
      <c r="C101" s="41" t="s">
        <v>611</v>
      </c>
      <c r="D101" s="24">
        <v>3</v>
      </c>
      <c r="E101" s="24" t="s">
        <v>19</v>
      </c>
      <c r="F101" s="24"/>
      <c r="G101" s="40">
        <v>45964</v>
      </c>
      <c r="H101" s="40">
        <v>46142</v>
      </c>
      <c r="I101" s="24" t="s">
        <v>48</v>
      </c>
      <c r="J101" s="50" t="s">
        <v>49</v>
      </c>
    </row>
    <row r="102" spans="2:10" ht="45" customHeight="1" x14ac:dyDescent="0.25">
      <c r="B102" s="24" t="s">
        <v>23</v>
      </c>
      <c r="C102" s="41" t="s">
        <v>611</v>
      </c>
      <c r="D102" s="24">
        <v>3</v>
      </c>
      <c r="E102" s="24" t="s">
        <v>19</v>
      </c>
      <c r="F102" s="24"/>
      <c r="G102" s="40">
        <v>46181</v>
      </c>
      <c r="H102" s="40">
        <v>46353</v>
      </c>
      <c r="I102" s="24" t="s">
        <v>48</v>
      </c>
      <c r="J102" s="50" t="s">
        <v>49</v>
      </c>
    </row>
    <row r="103" spans="2:10" ht="45" customHeight="1" x14ac:dyDescent="0.25">
      <c r="B103" s="24" t="s">
        <v>23</v>
      </c>
      <c r="C103" s="24" t="s">
        <v>32</v>
      </c>
      <c r="D103" s="24">
        <v>3</v>
      </c>
      <c r="E103" s="24" t="s">
        <v>25</v>
      </c>
      <c r="F103" s="24"/>
      <c r="G103" s="40">
        <v>45964</v>
      </c>
      <c r="H103" s="40">
        <v>46142</v>
      </c>
      <c r="I103" s="24" t="s">
        <v>29</v>
      </c>
      <c r="J103" s="25" t="s">
        <v>30</v>
      </c>
    </row>
    <row r="104" spans="2:10" ht="45" customHeight="1" x14ac:dyDescent="0.25">
      <c r="B104" s="24" t="s">
        <v>23</v>
      </c>
      <c r="C104" s="24" t="s">
        <v>32</v>
      </c>
      <c r="D104" s="24">
        <v>3</v>
      </c>
      <c r="E104" s="24" t="s">
        <v>25</v>
      </c>
      <c r="F104" s="24"/>
      <c r="G104" s="40">
        <v>46181</v>
      </c>
      <c r="H104" s="40">
        <v>46353</v>
      </c>
      <c r="I104" s="24" t="s">
        <v>29</v>
      </c>
      <c r="J104" s="50" t="s">
        <v>30</v>
      </c>
    </row>
    <row r="105" spans="2:10" ht="45" customHeight="1" x14ac:dyDescent="0.25">
      <c r="B105" s="24" t="s">
        <v>23</v>
      </c>
      <c r="C105" s="24" t="s">
        <v>605</v>
      </c>
      <c r="D105" s="24"/>
      <c r="E105" s="24" t="s">
        <v>54</v>
      </c>
      <c r="F105" s="24"/>
      <c r="G105" s="40">
        <v>45936</v>
      </c>
      <c r="H105" s="40">
        <v>46161</v>
      </c>
      <c r="I105" s="46" t="s">
        <v>63</v>
      </c>
      <c r="J105" s="50" t="s">
        <v>57</v>
      </c>
    </row>
    <row r="106" spans="2:10" ht="45" customHeight="1" x14ac:dyDescent="0.25">
      <c r="B106" s="24" t="s">
        <v>23</v>
      </c>
      <c r="C106" s="24" t="s">
        <v>112</v>
      </c>
      <c r="D106" s="24">
        <v>5</v>
      </c>
      <c r="E106" s="24" t="s">
        <v>25</v>
      </c>
      <c r="F106" s="24"/>
      <c r="G106" s="40">
        <v>46174</v>
      </c>
      <c r="H106" s="40">
        <v>46045</v>
      </c>
      <c r="I106" s="24" t="s">
        <v>29</v>
      </c>
      <c r="J106" s="50" t="s">
        <v>30</v>
      </c>
    </row>
    <row r="107" spans="2:10" ht="45" customHeight="1" x14ac:dyDescent="0.25">
      <c r="B107" s="24" t="s">
        <v>23</v>
      </c>
      <c r="C107" s="24" t="s">
        <v>620</v>
      </c>
      <c r="D107" s="24">
        <v>5</v>
      </c>
      <c r="E107" s="24" t="s">
        <v>19</v>
      </c>
      <c r="F107" s="24"/>
      <c r="G107" s="40">
        <v>45936</v>
      </c>
      <c r="H107" s="40">
        <v>46161</v>
      </c>
      <c r="I107" s="24" t="s">
        <v>48</v>
      </c>
      <c r="J107" s="50" t="s">
        <v>49</v>
      </c>
    </row>
    <row r="108" spans="2:10" ht="45" customHeight="1" x14ac:dyDescent="0.25">
      <c r="B108" s="24" t="s">
        <v>23</v>
      </c>
      <c r="C108" s="24" t="s">
        <v>620</v>
      </c>
      <c r="D108" s="24">
        <v>5</v>
      </c>
      <c r="E108" s="24" t="s">
        <v>19</v>
      </c>
      <c r="F108" s="24"/>
      <c r="G108" s="40">
        <v>46174</v>
      </c>
      <c r="H108" s="40">
        <v>46379</v>
      </c>
      <c r="I108" s="24" t="s">
        <v>48</v>
      </c>
      <c r="J108" s="50" t="s">
        <v>49</v>
      </c>
    </row>
    <row r="109" spans="2:10" ht="45" customHeight="1" x14ac:dyDescent="0.25">
      <c r="B109" s="24" t="s">
        <v>23</v>
      </c>
      <c r="C109" s="24" t="s">
        <v>123</v>
      </c>
      <c r="D109" s="24">
        <v>5</v>
      </c>
      <c r="E109" s="24" t="s">
        <v>80</v>
      </c>
      <c r="F109" s="24" t="s">
        <v>96</v>
      </c>
      <c r="G109" s="40">
        <v>45936</v>
      </c>
      <c r="H109" s="40">
        <v>46161</v>
      </c>
      <c r="I109" s="24" t="s">
        <v>87</v>
      </c>
      <c r="J109" s="50" t="s">
        <v>45</v>
      </c>
    </row>
    <row r="110" spans="2:10" ht="45" customHeight="1" x14ac:dyDescent="0.25">
      <c r="B110" s="24" t="s">
        <v>23</v>
      </c>
      <c r="C110" s="24" t="s">
        <v>123</v>
      </c>
      <c r="D110" s="24">
        <v>5</v>
      </c>
      <c r="E110" s="24" t="s">
        <v>80</v>
      </c>
      <c r="F110" s="24" t="s">
        <v>96</v>
      </c>
      <c r="G110" s="40">
        <v>46174</v>
      </c>
      <c r="H110" s="40">
        <v>46379</v>
      </c>
      <c r="I110" s="24" t="s">
        <v>87</v>
      </c>
      <c r="J110" s="50" t="s">
        <v>45</v>
      </c>
    </row>
    <row r="111" spans="2:10" ht="45" customHeight="1" x14ac:dyDescent="0.25">
      <c r="B111" s="24" t="s">
        <v>23</v>
      </c>
      <c r="C111" s="24" t="s">
        <v>107</v>
      </c>
      <c r="D111" s="24">
        <v>5</v>
      </c>
      <c r="E111" s="24" t="s">
        <v>25</v>
      </c>
      <c r="F111" s="24"/>
      <c r="G111" s="40">
        <v>45902</v>
      </c>
      <c r="H111" s="40">
        <v>46149</v>
      </c>
      <c r="I111" s="24" t="s">
        <v>34</v>
      </c>
      <c r="J111" s="50" t="s">
        <v>104</v>
      </c>
    </row>
    <row r="112" spans="2:10" ht="45" customHeight="1" x14ac:dyDescent="0.25">
      <c r="B112" s="24" t="s">
        <v>23</v>
      </c>
      <c r="C112" s="41" t="s">
        <v>617</v>
      </c>
      <c r="D112" s="24">
        <v>5</v>
      </c>
      <c r="E112" s="24" t="s">
        <v>19</v>
      </c>
      <c r="F112" s="24"/>
      <c r="G112" s="40">
        <v>45903</v>
      </c>
      <c r="H112" s="40">
        <v>46094</v>
      </c>
      <c r="I112" s="24" t="s">
        <v>48</v>
      </c>
      <c r="J112" s="50" t="s">
        <v>49</v>
      </c>
    </row>
    <row r="113" spans="2:10" ht="45" customHeight="1" x14ac:dyDescent="0.25">
      <c r="B113" s="24" t="s">
        <v>23</v>
      </c>
      <c r="C113" s="41" t="s">
        <v>617</v>
      </c>
      <c r="D113" s="24">
        <v>5</v>
      </c>
      <c r="E113" s="24" t="s">
        <v>19</v>
      </c>
      <c r="F113" s="24"/>
      <c r="G113" s="40">
        <v>46100</v>
      </c>
      <c r="H113" s="40">
        <v>46304</v>
      </c>
      <c r="I113" s="24" t="s">
        <v>48</v>
      </c>
      <c r="J113" s="50" t="s">
        <v>49</v>
      </c>
    </row>
    <row r="114" spans="2:10" ht="45" customHeight="1" x14ac:dyDescent="0.25">
      <c r="B114" s="24" t="s">
        <v>23</v>
      </c>
      <c r="C114" s="24" t="s">
        <v>119</v>
      </c>
      <c r="D114" s="24">
        <v>5</v>
      </c>
      <c r="E114" s="24" t="s">
        <v>80</v>
      </c>
      <c r="F114" s="24" t="s">
        <v>96</v>
      </c>
      <c r="G114" s="40">
        <v>45903</v>
      </c>
      <c r="H114" s="40">
        <v>46094</v>
      </c>
      <c r="I114" s="24" t="s">
        <v>87</v>
      </c>
      <c r="J114" s="50" t="s">
        <v>45</v>
      </c>
    </row>
    <row r="115" spans="2:10" ht="45" customHeight="1" x14ac:dyDescent="0.25">
      <c r="B115" s="24" t="s">
        <v>23</v>
      </c>
      <c r="C115" s="24" t="s">
        <v>119</v>
      </c>
      <c r="D115" s="24">
        <v>5</v>
      </c>
      <c r="E115" s="24" t="s">
        <v>80</v>
      </c>
      <c r="F115" s="24" t="s">
        <v>96</v>
      </c>
      <c r="G115" s="40">
        <v>46100</v>
      </c>
      <c r="H115" s="40">
        <v>46304</v>
      </c>
      <c r="I115" s="24" t="s">
        <v>87</v>
      </c>
      <c r="J115" s="50" t="s">
        <v>45</v>
      </c>
    </row>
    <row r="116" spans="2:10" ht="45" customHeight="1" x14ac:dyDescent="0.25">
      <c r="B116" s="24" t="s">
        <v>23</v>
      </c>
      <c r="C116" s="24" t="s">
        <v>110</v>
      </c>
      <c r="D116" s="24">
        <v>5</v>
      </c>
      <c r="E116" s="24" t="s">
        <v>25</v>
      </c>
      <c r="F116" s="24"/>
      <c r="G116" s="40">
        <v>45903</v>
      </c>
      <c r="H116" s="40">
        <v>46094</v>
      </c>
      <c r="I116" s="24" t="s">
        <v>29</v>
      </c>
      <c r="J116" s="50" t="s">
        <v>30</v>
      </c>
    </row>
    <row r="117" spans="2:10" ht="45" customHeight="1" x14ac:dyDescent="0.25">
      <c r="B117" s="24" t="s">
        <v>23</v>
      </c>
      <c r="C117" s="24" t="s">
        <v>110</v>
      </c>
      <c r="D117" s="24">
        <v>5</v>
      </c>
      <c r="E117" s="24" t="s">
        <v>25</v>
      </c>
      <c r="F117" s="24"/>
      <c r="G117" s="40">
        <v>46100</v>
      </c>
      <c r="H117" s="40">
        <v>46304</v>
      </c>
      <c r="I117" s="24" t="s">
        <v>29</v>
      </c>
      <c r="J117" s="50" t="s">
        <v>30</v>
      </c>
    </row>
    <row r="118" spans="2:10" ht="45" customHeight="1" x14ac:dyDescent="0.25">
      <c r="B118" s="24" t="s">
        <v>23</v>
      </c>
      <c r="C118" s="24" t="s">
        <v>103</v>
      </c>
      <c r="D118" s="24">
        <v>5</v>
      </c>
      <c r="E118" s="24" t="s">
        <v>25</v>
      </c>
      <c r="F118" s="24"/>
      <c r="G118" s="40">
        <v>45812</v>
      </c>
      <c r="H118" s="40">
        <v>46037</v>
      </c>
      <c r="I118" s="24" t="s">
        <v>34</v>
      </c>
      <c r="J118" s="50" t="s">
        <v>104</v>
      </c>
    </row>
    <row r="119" spans="2:10" ht="45" customHeight="1" x14ac:dyDescent="0.25">
      <c r="B119" s="24" t="s">
        <v>23</v>
      </c>
      <c r="C119" s="24" t="s">
        <v>103</v>
      </c>
      <c r="D119" s="24">
        <v>5</v>
      </c>
      <c r="E119" s="24" t="s">
        <v>25</v>
      </c>
      <c r="F119" s="24"/>
      <c r="G119" s="40">
        <v>45985</v>
      </c>
      <c r="H119" s="40">
        <v>46205</v>
      </c>
      <c r="I119" s="24" t="s">
        <v>34</v>
      </c>
      <c r="J119" s="50" t="s">
        <v>104</v>
      </c>
    </row>
    <row r="120" spans="2:10" ht="45" customHeight="1" x14ac:dyDescent="0.25">
      <c r="B120" s="24" t="s">
        <v>23</v>
      </c>
      <c r="C120" s="24" t="s">
        <v>76</v>
      </c>
      <c r="D120" s="24"/>
      <c r="E120" s="24" t="s">
        <v>54</v>
      </c>
      <c r="F120" s="24"/>
      <c r="G120" s="40">
        <v>45903</v>
      </c>
      <c r="H120" s="40">
        <v>46094</v>
      </c>
      <c r="I120" s="46" t="s">
        <v>63</v>
      </c>
      <c r="J120" s="50" t="s">
        <v>57</v>
      </c>
    </row>
    <row r="121" spans="2:10" ht="45" customHeight="1" x14ac:dyDescent="0.25">
      <c r="B121" s="24" t="s">
        <v>23</v>
      </c>
      <c r="C121" s="41" t="s">
        <v>616</v>
      </c>
      <c r="D121" s="24">
        <v>5</v>
      </c>
      <c r="E121" s="24" t="s">
        <v>19</v>
      </c>
      <c r="F121" s="24"/>
      <c r="G121" s="40">
        <v>45903</v>
      </c>
      <c r="H121" s="40">
        <v>46094</v>
      </c>
      <c r="I121" s="24" t="s">
        <v>48</v>
      </c>
      <c r="J121" s="50" t="s">
        <v>49</v>
      </c>
    </row>
    <row r="122" spans="2:10" ht="45" customHeight="1" x14ac:dyDescent="0.25">
      <c r="B122" s="24" t="s">
        <v>23</v>
      </c>
      <c r="C122" s="41" t="s">
        <v>616</v>
      </c>
      <c r="D122" s="24">
        <v>5</v>
      </c>
      <c r="E122" s="24" t="s">
        <v>19</v>
      </c>
      <c r="F122" s="24"/>
      <c r="G122" s="40">
        <v>46100</v>
      </c>
      <c r="H122" s="40">
        <v>46304</v>
      </c>
      <c r="I122" s="24" t="s">
        <v>48</v>
      </c>
      <c r="J122" s="50" t="s">
        <v>49</v>
      </c>
    </row>
    <row r="123" spans="2:10" ht="45" customHeight="1" x14ac:dyDescent="0.25">
      <c r="B123" s="24" t="s">
        <v>23</v>
      </c>
      <c r="C123" s="24" t="s">
        <v>95</v>
      </c>
      <c r="D123" s="24">
        <v>5</v>
      </c>
      <c r="E123" s="24" t="s">
        <v>80</v>
      </c>
      <c r="F123" s="24" t="s">
        <v>96</v>
      </c>
      <c r="G123" s="40">
        <v>45903</v>
      </c>
      <c r="H123" s="40">
        <v>46094</v>
      </c>
      <c r="I123" s="24" t="s">
        <v>87</v>
      </c>
      <c r="J123" s="50" t="s">
        <v>45</v>
      </c>
    </row>
    <row r="124" spans="2:10" ht="45" customHeight="1" x14ac:dyDescent="0.25">
      <c r="B124" s="24" t="s">
        <v>23</v>
      </c>
      <c r="C124" s="24" t="s">
        <v>95</v>
      </c>
      <c r="D124" s="24">
        <v>5</v>
      </c>
      <c r="E124" s="24" t="s">
        <v>80</v>
      </c>
      <c r="F124" s="24" t="s">
        <v>96</v>
      </c>
      <c r="G124" s="40">
        <v>46100</v>
      </c>
      <c r="H124" s="40">
        <v>46304</v>
      </c>
      <c r="I124" s="24" t="s">
        <v>87</v>
      </c>
      <c r="J124" s="50" t="s">
        <v>45</v>
      </c>
    </row>
    <row r="125" spans="2:10" ht="45" customHeight="1" x14ac:dyDescent="0.25">
      <c r="B125" s="24" t="s">
        <v>23</v>
      </c>
      <c r="C125" s="24" t="s">
        <v>95</v>
      </c>
      <c r="D125" s="24">
        <v>5</v>
      </c>
      <c r="E125" s="24" t="s">
        <v>80</v>
      </c>
      <c r="F125" s="24" t="s">
        <v>96</v>
      </c>
      <c r="G125" s="40">
        <v>46100</v>
      </c>
      <c r="H125" s="40">
        <v>46304</v>
      </c>
      <c r="I125" s="24" t="s">
        <v>87</v>
      </c>
      <c r="J125" s="50" t="s">
        <v>45</v>
      </c>
    </row>
    <row r="126" spans="2:10" ht="45" customHeight="1" x14ac:dyDescent="0.25">
      <c r="B126" s="24" t="s">
        <v>23</v>
      </c>
      <c r="C126" s="24" t="s">
        <v>39</v>
      </c>
      <c r="D126" s="24">
        <v>5</v>
      </c>
      <c r="E126" s="24" t="s">
        <v>25</v>
      </c>
      <c r="F126" s="24"/>
      <c r="G126" s="40">
        <v>45903</v>
      </c>
      <c r="H126" s="40">
        <v>46094</v>
      </c>
      <c r="I126" s="40" t="s">
        <v>29</v>
      </c>
      <c r="J126" s="50" t="s">
        <v>30</v>
      </c>
    </row>
    <row r="127" spans="2:10" ht="45" customHeight="1" x14ac:dyDescent="0.25">
      <c r="B127" s="24" t="s">
        <v>23</v>
      </c>
      <c r="C127" s="24" t="s">
        <v>39</v>
      </c>
      <c r="D127" s="24">
        <v>5</v>
      </c>
      <c r="E127" s="24" t="s">
        <v>25</v>
      </c>
      <c r="F127" s="24"/>
      <c r="G127" s="40">
        <v>46100</v>
      </c>
      <c r="H127" s="40">
        <v>46304</v>
      </c>
      <c r="I127" s="24" t="s">
        <v>29</v>
      </c>
      <c r="J127" s="50" t="s">
        <v>30</v>
      </c>
    </row>
    <row r="128" spans="2:10" ht="45" customHeight="1" x14ac:dyDescent="0.25">
      <c r="B128" s="24" t="s">
        <v>23</v>
      </c>
      <c r="C128" s="24" t="s">
        <v>603</v>
      </c>
      <c r="D128" s="24"/>
      <c r="E128" s="24" t="s">
        <v>54</v>
      </c>
      <c r="F128" s="24"/>
      <c r="G128" s="40">
        <v>45903</v>
      </c>
      <c r="H128" s="40">
        <v>46094</v>
      </c>
      <c r="I128" s="46" t="s">
        <v>63</v>
      </c>
      <c r="J128" s="50" t="s">
        <v>57</v>
      </c>
    </row>
    <row r="129" spans="2:10" ht="45" customHeight="1" x14ac:dyDescent="0.25">
      <c r="B129" s="24" t="s">
        <v>23</v>
      </c>
      <c r="C129" s="24" t="s">
        <v>59</v>
      </c>
      <c r="D129" s="24">
        <v>3</v>
      </c>
      <c r="E129" s="24" t="s">
        <v>19</v>
      </c>
      <c r="F129" s="24"/>
      <c r="G129" s="40">
        <v>45846</v>
      </c>
      <c r="H129" s="40">
        <v>46080</v>
      </c>
      <c r="I129" s="24" t="s">
        <v>780</v>
      </c>
      <c r="J129" s="50" t="s">
        <v>21</v>
      </c>
    </row>
    <row r="130" spans="2:10" ht="45" customHeight="1" x14ac:dyDescent="0.25">
      <c r="B130" s="24" t="s">
        <v>23</v>
      </c>
      <c r="C130" s="24" t="s">
        <v>153</v>
      </c>
      <c r="D130" s="24">
        <v>3</v>
      </c>
      <c r="E130" s="24" t="s">
        <v>19</v>
      </c>
      <c r="F130" s="24"/>
      <c r="G130" s="40">
        <v>46111</v>
      </c>
      <c r="H130" s="40">
        <v>46318</v>
      </c>
      <c r="I130" s="24" t="s">
        <v>48</v>
      </c>
      <c r="J130" s="50" t="s">
        <v>49</v>
      </c>
    </row>
    <row r="131" spans="2:10" ht="45" customHeight="1" x14ac:dyDescent="0.25">
      <c r="B131" s="24" t="s">
        <v>23</v>
      </c>
      <c r="C131" s="24" t="s">
        <v>618</v>
      </c>
      <c r="D131" s="24">
        <v>5</v>
      </c>
      <c r="E131" s="24" t="s">
        <v>19</v>
      </c>
      <c r="F131" s="24"/>
      <c r="G131" s="40">
        <v>45909</v>
      </c>
      <c r="H131" s="40">
        <v>46133</v>
      </c>
      <c r="I131" s="24" t="s">
        <v>48</v>
      </c>
      <c r="J131" s="50" t="s">
        <v>49</v>
      </c>
    </row>
    <row r="132" spans="2:10" ht="45" customHeight="1" x14ac:dyDescent="0.25">
      <c r="B132" s="24" t="s">
        <v>23</v>
      </c>
      <c r="C132" s="24" t="s">
        <v>120</v>
      </c>
      <c r="D132" s="24">
        <v>5</v>
      </c>
      <c r="E132" s="24" t="s">
        <v>80</v>
      </c>
      <c r="F132" s="24" t="s">
        <v>96</v>
      </c>
      <c r="G132" s="40">
        <v>45908</v>
      </c>
      <c r="H132" s="40">
        <v>46154</v>
      </c>
      <c r="I132" s="24" t="s">
        <v>87</v>
      </c>
      <c r="J132" s="50" t="s">
        <v>45</v>
      </c>
    </row>
    <row r="133" spans="2:10" ht="45" customHeight="1" x14ac:dyDescent="0.25">
      <c r="B133" s="24" t="s">
        <v>23</v>
      </c>
      <c r="C133" s="24" t="s">
        <v>68</v>
      </c>
      <c r="D133" s="24"/>
      <c r="E133" s="24" t="s">
        <v>54</v>
      </c>
      <c r="F133" s="24"/>
      <c r="G133" s="40">
        <v>45908</v>
      </c>
      <c r="H133" s="40">
        <v>46154</v>
      </c>
      <c r="I133" s="46" t="s">
        <v>69</v>
      </c>
      <c r="J133" s="42" t="s">
        <v>57</v>
      </c>
    </row>
    <row r="134" spans="2:10" ht="45" customHeight="1" x14ac:dyDescent="0.25">
      <c r="B134" s="24" t="s">
        <v>23</v>
      </c>
      <c r="C134" s="56" t="s">
        <v>38</v>
      </c>
      <c r="D134" s="24">
        <v>5</v>
      </c>
      <c r="E134" s="24" t="s">
        <v>25</v>
      </c>
      <c r="F134" s="24"/>
      <c r="G134" s="40">
        <v>45908</v>
      </c>
      <c r="H134" s="40">
        <v>46154</v>
      </c>
      <c r="I134" s="24" t="s">
        <v>29</v>
      </c>
      <c r="J134" s="50" t="s">
        <v>30</v>
      </c>
    </row>
    <row r="135" spans="2:10" ht="45" customHeight="1" x14ac:dyDescent="0.25">
      <c r="B135" s="24" t="s">
        <v>23</v>
      </c>
      <c r="C135" s="24" t="s">
        <v>684</v>
      </c>
      <c r="D135" s="24">
        <v>5</v>
      </c>
      <c r="E135" s="24" t="s">
        <v>25</v>
      </c>
      <c r="F135" s="24"/>
      <c r="G135" s="40">
        <v>45812</v>
      </c>
      <c r="H135" s="40">
        <v>45926</v>
      </c>
      <c r="I135" s="24" t="s">
        <v>34</v>
      </c>
      <c r="J135" s="50" t="s">
        <v>104</v>
      </c>
    </row>
    <row r="136" spans="2:10" ht="45" customHeight="1" x14ac:dyDescent="0.25">
      <c r="B136" s="24" t="s">
        <v>23</v>
      </c>
      <c r="C136" s="24" t="s">
        <v>124</v>
      </c>
      <c r="D136" s="24">
        <v>3</v>
      </c>
      <c r="E136" s="24" t="s">
        <v>80</v>
      </c>
      <c r="F136" s="24" t="s">
        <v>96</v>
      </c>
      <c r="G136" s="40">
        <v>45957</v>
      </c>
      <c r="H136" s="40">
        <v>46164</v>
      </c>
      <c r="I136" s="24" t="s">
        <v>87</v>
      </c>
      <c r="J136" s="50" t="s">
        <v>45</v>
      </c>
    </row>
    <row r="137" spans="2:10" ht="45" customHeight="1" x14ac:dyDescent="0.25">
      <c r="B137" s="24" t="s">
        <v>23</v>
      </c>
      <c r="C137" s="24" t="s">
        <v>132</v>
      </c>
      <c r="D137" s="24">
        <v>4</v>
      </c>
      <c r="E137" s="24" t="s">
        <v>80</v>
      </c>
      <c r="F137" s="24" t="s">
        <v>96</v>
      </c>
      <c r="G137" s="40">
        <v>46175</v>
      </c>
      <c r="H137" s="40">
        <v>46373</v>
      </c>
      <c r="I137" s="24" t="s">
        <v>87</v>
      </c>
      <c r="J137" s="50" t="s">
        <v>45</v>
      </c>
    </row>
    <row r="138" spans="2:10" ht="45" customHeight="1" x14ac:dyDescent="0.25">
      <c r="B138" s="24" t="s">
        <v>23</v>
      </c>
      <c r="C138" s="41" t="s">
        <v>614</v>
      </c>
      <c r="D138" s="24">
        <v>4</v>
      </c>
      <c r="E138" s="24" t="s">
        <v>19</v>
      </c>
      <c r="F138" s="24"/>
      <c r="G138" s="40">
        <v>46027</v>
      </c>
      <c r="H138" s="40">
        <v>46196</v>
      </c>
      <c r="I138" s="24" t="s">
        <v>48</v>
      </c>
      <c r="J138" s="50" t="s">
        <v>49</v>
      </c>
    </row>
    <row r="139" spans="2:10" ht="45" customHeight="1" x14ac:dyDescent="0.25">
      <c r="B139" s="24" t="s">
        <v>23</v>
      </c>
      <c r="C139" s="41" t="s">
        <v>613</v>
      </c>
      <c r="D139" s="24">
        <v>4</v>
      </c>
      <c r="E139" s="24" t="s">
        <v>19</v>
      </c>
      <c r="F139" s="24"/>
      <c r="G139" s="40">
        <v>45957</v>
      </c>
      <c r="H139" s="40">
        <v>46164</v>
      </c>
      <c r="I139" s="24" t="s">
        <v>48</v>
      </c>
      <c r="J139" s="50" t="s">
        <v>49</v>
      </c>
    </row>
    <row r="140" spans="2:10" ht="45" customHeight="1" x14ac:dyDescent="0.25">
      <c r="B140" s="24" t="s">
        <v>23</v>
      </c>
      <c r="C140" s="41" t="s">
        <v>613</v>
      </c>
      <c r="D140" s="24">
        <v>4</v>
      </c>
      <c r="E140" s="24" t="s">
        <v>19</v>
      </c>
      <c r="F140" s="24"/>
      <c r="G140" s="40">
        <v>46175</v>
      </c>
      <c r="H140" s="40">
        <v>46373</v>
      </c>
      <c r="I140" s="24" t="s">
        <v>48</v>
      </c>
      <c r="J140" s="50" t="s">
        <v>49</v>
      </c>
    </row>
    <row r="141" spans="2:10" ht="45" customHeight="1" x14ac:dyDescent="0.25">
      <c r="B141" s="24" t="s">
        <v>23</v>
      </c>
      <c r="C141" s="24" t="s">
        <v>101</v>
      </c>
      <c r="D141" s="24">
        <v>4</v>
      </c>
      <c r="E141" s="24" t="s">
        <v>80</v>
      </c>
      <c r="F141" s="24" t="s">
        <v>96</v>
      </c>
      <c r="G141" s="40">
        <v>46027</v>
      </c>
      <c r="H141" s="40">
        <v>46192</v>
      </c>
      <c r="I141" s="24" t="s">
        <v>87</v>
      </c>
      <c r="J141" s="50" t="s">
        <v>45</v>
      </c>
    </row>
    <row r="142" spans="2:10" ht="45" customHeight="1" x14ac:dyDescent="0.25">
      <c r="B142" s="24" t="s">
        <v>23</v>
      </c>
      <c r="C142" s="24" t="s">
        <v>78</v>
      </c>
      <c r="D142" s="24"/>
      <c r="E142" s="24" t="s">
        <v>54</v>
      </c>
      <c r="F142" s="24"/>
      <c r="G142" s="40">
        <v>46027</v>
      </c>
      <c r="H142" s="40">
        <v>46192</v>
      </c>
      <c r="I142" s="46" t="s">
        <v>67</v>
      </c>
      <c r="J142" s="50" t="s">
        <v>57</v>
      </c>
    </row>
    <row r="143" spans="2:10" ht="45" customHeight="1" x14ac:dyDescent="0.25">
      <c r="B143" s="24" t="s">
        <v>23</v>
      </c>
      <c r="C143" s="24" t="s">
        <v>35</v>
      </c>
      <c r="D143" s="24">
        <v>4</v>
      </c>
      <c r="E143" s="24" t="s">
        <v>25</v>
      </c>
      <c r="F143" s="24"/>
      <c r="G143" s="40">
        <v>45957</v>
      </c>
      <c r="H143" s="40">
        <v>46164</v>
      </c>
      <c r="I143" s="24" t="s">
        <v>29</v>
      </c>
      <c r="J143" s="50" t="s">
        <v>30</v>
      </c>
    </row>
    <row r="144" spans="2:10" ht="45" customHeight="1" x14ac:dyDescent="0.25">
      <c r="B144" s="24" t="s">
        <v>23</v>
      </c>
      <c r="C144" s="24" t="s">
        <v>35</v>
      </c>
      <c r="D144" s="24">
        <v>4</v>
      </c>
      <c r="E144" s="24" t="s">
        <v>25</v>
      </c>
      <c r="F144" s="24"/>
      <c r="G144" s="40">
        <v>46175</v>
      </c>
      <c r="H144" s="40">
        <v>46373</v>
      </c>
      <c r="I144" s="24" t="s">
        <v>29</v>
      </c>
      <c r="J144" s="50" t="s">
        <v>30</v>
      </c>
    </row>
    <row r="145" spans="2:10" ht="45" customHeight="1" x14ac:dyDescent="0.25">
      <c r="B145" s="24" t="s">
        <v>23</v>
      </c>
      <c r="C145" s="24" t="s">
        <v>36</v>
      </c>
      <c r="D145" s="24">
        <v>4</v>
      </c>
      <c r="E145" s="24" t="s">
        <v>25</v>
      </c>
      <c r="F145" s="24"/>
      <c r="G145" s="40">
        <v>46027</v>
      </c>
      <c r="H145" s="40">
        <v>46196</v>
      </c>
      <c r="I145" s="24" t="s">
        <v>29</v>
      </c>
      <c r="J145" s="50" t="s">
        <v>30</v>
      </c>
    </row>
    <row r="146" spans="2:10" ht="45" customHeight="1" x14ac:dyDescent="0.25">
      <c r="B146" s="24" t="s">
        <v>23</v>
      </c>
      <c r="C146" s="24" t="s">
        <v>606</v>
      </c>
      <c r="D146" s="24"/>
      <c r="E146" s="24" t="s">
        <v>54</v>
      </c>
      <c r="F146" s="24"/>
      <c r="G146" s="40">
        <v>45957</v>
      </c>
      <c r="H146" s="40">
        <v>46164</v>
      </c>
      <c r="I146" s="46" t="s">
        <v>63</v>
      </c>
      <c r="J146" s="50" t="s">
        <v>57</v>
      </c>
    </row>
    <row r="147" spans="2:10" ht="45" customHeight="1" x14ac:dyDescent="0.25">
      <c r="B147" s="24" t="s">
        <v>23</v>
      </c>
      <c r="C147" s="24" t="s">
        <v>118</v>
      </c>
      <c r="D147" s="24">
        <v>5</v>
      </c>
      <c r="E147" s="24" t="s">
        <v>25</v>
      </c>
      <c r="F147" s="24"/>
      <c r="G147" s="40">
        <v>46266</v>
      </c>
      <c r="H147" s="40">
        <v>46598</v>
      </c>
      <c r="I147" s="24" t="s">
        <v>29</v>
      </c>
      <c r="J147" s="50" t="s">
        <v>30</v>
      </c>
    </row>
    <row r="148" spans="2:10" ht="45" customHeight="1" x14ac:dyDescent="0.25">
      <c r="B148" s="24" t="s">
        <v>23</v>
      </c>
      <c r="C148" s="24" t="s">
        <v>685</v>
      </c>
      <c r="D148" s="24">
        <v>5</v>
      </c>
      <c r="E148" s="24" t="s">
        <v>25</v>
      </c>
      <c r="F148" s="24"/>
      <c r="G148" s="40">
        <v>45917</v>
      </c>
      <c r="H148" s="40">
        <v>46037</v>
      </c>
      <c r="I148" s="24" t="s">
        <v>34</v>
      </c>
      <c r="J148" s="50" t="s">
        <v>104</v>
      </c>
    </row>
    <row r="149" spans="2:10" ht="45" customHeight="1" x14ac:dyDescent="0.25">
      <c r="B149" s="24" t="s">
        <v>41</v>
      </c>
      <c r="C149" s="24" t="s">
        <v>42</v>
      </c>
      <c r="D149" s="24">
        <v>3</v>
      </c>
      <c r="E149" s="24" t="s">
        <v>43</v>
      </c>
      <c r="F149" s="24"/>
      <c r="G149" s="40">
        <v>45853</v>
      </c>
      <c r="H149" s="40">
        <v>45954</v>
      </c>
      <c r="I149" s="24" t="s">
        <v>44</v>
      </c>
      <c r="J149" s="50" t="s">
        <v>45</v>
      </c>
    </row>
    <row r="150" spans="2:10" ht="45" customHeight="1" x14ac:dyDescent="0.25">
      <c r="B150" s="24" t="s">
        <v>41</v>
      </c>
      <c r="C150" s="24" t="s">
        <v>42</v>
      </c>
      <c r="D150" s="24">
        <v>3</v>
      </c>
      <c r="E150" s="24" t="s">
        <v>43</v>
      </c>
      <c r="F150" s="24"/>
      <c r="G150" s="40">
        <v>45894</v>
      </c>
      <c r="H150" s="40">
        <v>45986</v>
      </c>
      <c r="I150" s="24" t="s">
        <v>44</v>
      </c>
      <c r="J150" s="50" t="s">
        <v>45</v>
      </c>
    </row>
    <row r="151" spans="2:10" ht="45" customHeight="1" x14ac:dyDescent="0.25">
      <c r="B151" s="24" t="s">
        <v>41</v>
      </c>
      <c r="C151" s="24" t="s">
        <v>42</v>
      </c>
      <c r="D151" s="24">
        <v>3</v>
      </c>
      <c r="E151" s="24" t="s">
        <v>43</v>
      </c>
      <c r="F151" s="24"/>
      <c r="G151" s="40">
        <v>45894</v>
      </c>
      <c r="H151" s="40">
        <v>45986</v>
      </c>
      <c r="I151" s="24" t="s">
        <v>135</v>
      </c>
      <c r="J151" s="50" t="s">
        <v>81</v>
      </c>
    </row>
    <row r="152" spans="2:10" ht="45" customHeight="1" x14ac:dyDescent="0.25">
      <c r="B152" s="24" t="s">
        <v>41</v>
      </c>
      <c r="C152" s="24" t="s">
        <v>42</v>
      </c>
      <c r="D152" s="24">
        <v>3</v>
      </c>
      <c r="E152" s="24" t="s">
        <v>43</v>
      </c>
      <c r="F152" s="24"/>
      <c r="G152" s="40">
        <v>45853</v>
      </c>
      <c r="H152" s="40">
        <v>45954</v>
      </c>
      <c r="I152" s="24" t="s">
        <v>44</v>
      </c>
      <c r="J152" s="50" t="s">
        <v>45</v>
      </c>
    </row>
    <row r="153" spans="2:10" ht="45" customHeight="1" x14ac:dyDescent="0.25">
      <c r="B153" s="24" t="s">
        <v>41</v>
      </c>
      <c r="C153" s="24" t="s">
        <v>42</v>
      </c>
      <c r="D153" s="24">
        <v>3</v>
      </c>
      <c r="E153" s="24" t="s">
        <v>43</v>
      </c>
      <c r="F153" s="24"/>
      <c r="G153" s="40">
        <v>45894</v>
      </c>
      <c r="H153" s="40">
        <v>45982</v>
      </c>
      <c r="I153" s="24" t="s">
        <v>44</v>
      </c>
      <c r="J153" s="50" t="s">
        <v>45</v>
      </c>
    </row>
    <row r="154" spans="2:10" ht="45" customHeight="1" x14ac:dyDescent="0.25">
      <c r="B154" s="24" t="s">
        <v>41</v>
      </c>
      <c r="C154" s="24" t="s">
        <v>46</v>
      </c>
      <c r="D154" s="24">
        <v>3</v>
      </c>
      <c r="E154" s="24" t="s">
        <v>43</v>
      </c>
      <c r="F154" s="24"/>
      <c r="G154" s="40">
        <v>45839</v>
      </c>
      <c r="H154" s="40">
        <v>45933</v>
      </c>
      <c r="I154" s="24" t="s">
        <v>135</v>
      </c>
      <c r="J154" s="50" t="s">
        <v>81</v>
      </c>
    </row>
    <row r="155" spans="2:10" ht="45" customHeight="1" x14ac:dyDescent="0.25">
      <c r="B155" s="24" t="s">
        <v>41</v>
      </c>
      <c r="C155" s="24" t="s">
        <v>46</v>
      </c>
      <c r="D155" s="24">
        <v>3</v>
      </c>
      <c r="E155" s="24" t="s">
        <v>43</v>
      </c>
      <c r="F155" s="24"/>
      <c r="G155" s="40">
        <v>45889</v>
      </c>
      <c r="H155" s="40">
        <v>45968</v>
      </c>
      <c r="I155" s="24" t="s">
        <v>135</v>
      </c>
      <c r="J155" s="50" t="s">
        <v>81</v>
      </c>
    </row>
    <row r="156" spans="2:10" ht="45" customHeight="1" x14ac:dyDescent="0.25">
      <c r="B156" s="24" t="s">
        <v>41</v>
      </c>
      <c r="C156" s="24" t="s">
        <v>46</v>
      </c>
      <c r="D156" s="24">
        <v>3</v>
      </c>
      <c r="E156" s="24" t="s">
        <v>43</v>
      </c>
      <c r="F156" s="24"/>
      <c r="G156" s="40">
        <v>45929</v>
      </c>
      <c r="H156" s="40">
        <v>46009</v>
      </c>
      <c r="I156" s="24" t="s">
        <v>135</v>
      </c>
      <c r="J156" s="50" t="s">
        <v>81</v>
      </c>
    </row>
    <row r="157" spans="2:10" ht="45" customHeight="1" x14ac:dyDescent="0.25">
      <c r="B157" s="24" t="s">
        <v>41</v>
      </c>
      <c r="C157" s="24" t="s">
        <v>46</v>
      </c>
      <c r="D157" s="24">
        <v>3</v>
      </c>
      <c r="E157" s="24" t="s">
        <v>43</v>
      </c>
      <c r="F157" s="24"/>
      <c r="G157" s="40">
        <v>45985</v>
      </c>
      <c r="H157" s="40">
        <v>46073</v>
      </c>
      <c r="I157" s="24" t="s">
        <v>135</v>
      </c>
      <c r="J157" s="50" t="s">
        <v>81</v>
      </c>
    </row>
    <row r="158" spans="2:10" ht="45" customHeight="1" x14ac:dyDescent="0.25">
      <c r="B158" s="24" t="s">
        <v>41</v>
      </c>
      <c r="C158" s="24" t="s">
        <v>46</v>
      </c>
      <c r="D158" s="24">
        <v>3</v>
      </c>
      <c r="E158" s="24" t="s">
        <v>43</v>
      </c>
      <c r="F158" s="24"/>
      <c r="G158" s="40">
        <v>46013</v>
      </c>
      <c r="H158" s="40">
        <v>46100</v>
      </c>
      <c r="I158" s="24" t="s">
        <v>135</v>
      </c>
      <c r="J158" s="50" t="s">
        <v>81</v>
      </c>
    </row>
    <row r="159" spans="2:10" ht="45" customHeight="1" x14ac:dyDescent="0.25">
      <c r="B159" s="24" t="s">
        <v>41</v>
      </c>
      <c r="C159" s="24" t="s">
        <v>46</v>
      </c>
      <c r="D159" s="24">
        <v>3</v>
      </c>
      <c r="E159" s="24" t="s">
        <v>43</v>
      </c>
      <c r="F159" s="24"/>
      <c r="G159" s="40">
        <v>45811</v>
      </c>
      <c r="H159" s="40">
        <v>45869</v>
      </c>
      <c r="I159" s="24" t="s">
        <v>44</v>
      </c>
      <c r="J159" s="50" t="s">
        <v>45</v>
      </c>
    </row>
    <row r="160" spans="2:10" ht="45" customHeight="1" x14ac:dyDescent="0.25">
      <c r="B160" s="24" t="s">
        <v>41</v>
      </c>
      <c r="C160" s="24" t="s">
        <v>46</v>
      </c>
      <c r="D160" s="24">
        <v>3</v>
      </c>
      <c r="E160" s="24" t="s">
        <v>43</v>
      </c>
      <c r="F160" s="24"/>
      <c r="G160" s="40">
        <v>45893</v>
      </c>
      <c r="H160" s="40">
        <v>45946</v>
      </c>
      <c r="I160" s="24" t="s">
        <v>44</v>
      </c>
      <c r="J160" s="50" t="s">
        <v>45</v>
      </c>
    </row>
    <row r="161" spans="2:10" ht="45" customHeight="1" x14ac:dyDescent="0.25">
      <c r="B161" s="24" t="s">
        <v>41</v>
      </c>
      <c r="C161" s="24" t="s">
        <v>46</v>
      </c>
      <c r="D161" s="24">
        <v>3</v>
      </c>
      <c r="E161" s="24" t="s">
        <v>43</v>
      </c>
      <c r="F161" s="24"/>
      <c r="G161" s="40">
        <v>45952</v>
      </c>
      <c r="H161" s="40">
        <v>46009</v>
      </c>
      <c r="I161" s="24" t="s">
        <v>44</v>
      </c>
      <c r="J161" s="50" t="s">
        <v>45</v>
      </c>
    </row>
    <row r="162" spans="2:10" ht="45" customHeight="1" x14ac:dyDescent="0.25">
      <c r="B162" s="24" t="s">
        <v>41</v>
      </c>
      <c r="C162" s="24" t="s">
        <v>46</v>
      </c>
      <c r="D162" s="24">
        <v>3</v>
      </c>
      <c r="E162" s="24" t="s">
        <v>43</v>
      </c>
      <c r="F162" s="24"/>
      <c r="G162" s="40">
        <v>46009</v>
      </c>
      <c r="H162" s="40">
        <v>46072</v>
      </c>
      <c r="I162" s="24" t="s">
        <v>44</v>
      </c>
      <c r="J162" s="50" t="s">
        <v>45</v>
      </c>
    </row>
    <row r="163" spans="2:10" ht="45" customHeight="1" x14ac:dyDescent="0.25">
      <c r="B163" s="24" t="s">
        <v>41</v>
      </c>
      <c r="C163" s="24" t="s">
        <v>83</v>
      </c>
      <c r="D163" s="24">
        <v>3</v>
      </c>
      <c r="E163" s="24" t="s">
        <v>43</v>
      </c>
      <c r="F163" s="24"/>
      <c r="G163" s="40">
        <v>45922</v>
      </c>
      <c r="H163" s="40">
        <v>46009</v>
      </c>
      <c r="I163" s="24" t="s">
        <v>44</v>
      </c>
      <c r="J163" s="50" t="s">
        <v>45</v>
      </c>
    </row>
    <row r="164" spans="2:10" ht="45" customHeight="1" x14ac:dyDescent="0.25">
      <c r="B164" s="24" t="s">
        <v>41</v>
      </c>
      <c r="C164" s="24" t="s">
        <v>83</v>
      </c>
      <c r="D164" s="24">
        <v>3</v>
      </c>
      <c r="E164" s="24" t="s">
        <v>43</v>
      </c>
      <c r="F164" s="24"/>
      <c r="G164" s="40">
        <v>46001</v>
      </c>
      <c r="H164" s="40">
        <v>46099</v>
      </c>
      <c r="I164" s="24" t="s">
        <v>44</v>
      </c>
      <c r="J164" s="50" t="s">
        <v>45</v>
      </c>
    </row>
    <row r="165" spans="2:10" ht="45" customHeight="1" x14ac:dyDescent="0.25">
      <c r="B165" s="24" t="s">
        <v>41</v>
      </c>
      <c r="C165" s="24" t="s">
        <v>66</v>
      </c>
      <c r="D165" s="24"/>
      <c r="E165" s="24" t="s">
        <v>54</v>
      </c>
      <c r="F165" s="24"/>
      <c r="G165" s="40">
        <v>45908</v>
      </c>
      <c r="H165" s="40">
        <v>45996</v>
      </c>
      <c r="I165" s="46" t="s">
        <v>77</v>
      </c>
      <c r="J165" s="50" t="s">
        <v>72</v>
      </c>
    </row>
    <row r="166" spans="2:10" ht="45" customHeight="1" x14ac:dyDescent="0.25">
      <c r="B166" s="24" t="s">
        <v>41</v>
      </c>
      <c r="C166" s="24" t="s">
        <v>70</v>
      </c>
      <c r="D166" s="24"/>
      <c r="E166" s="24" t="s">
        <v>54</v>
      </c>
      <c r="F166" s="24"/>
      <c r="G166" s="40">
        <v>45915</v>
      </c>
      <c r="H166" s="40">
        <v>46001</v>
      </c>
      <c r="I166" s="24" t="s">
        <v>71</v>
      </c>
      <c r="J166" s="50" t="s">
        <v>72</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166">
    <sortCondition ref="B13:B166"/>
    <sortCondition ref="C13:C166"/>
    <sortCondition ref="E13:E166"/>
  </sortState>
  <mergeCells count="2">
    <mergeCell ref="B9:J9"/>
    <mergeCell ref="B10:J10"/>
  </mergeCells>
  <phoneticPr fontId="18" type="noConversion"/>
  <dataValidations count="1">
    <dataValidation type="list" allowBlank="1" showInputMessage="1" showErrorMessage="1" sqref="E143" xr:uid="{984F9A70-15C7-45CF-B27C-A927941B1CF3}">
      <formula1>#REF!</formula1>
    </dataValidation>
  </dataValidations>
  <hyperlinks>
    <hyperlink ref="J31" r:id="rId1" xr:uid="{8100F6DA-832F-4875-8B4A-61AE19EF324B}"/>
    <hyperlink ref="J85" r:id="rId2" xr:uid="{CFB89B60-6189-4AD2-8233-89D81A101EE5}"/>
    <hyperlink ref="J86" r:id="rId3" xr:uid="{392F4D07-BE11-4C22-A159-1FF358916873}"/>
    <hyperlink ref="J103" r:id="rId4" xr:uid="{27F617FE-F7B1-401B-B15E-41760DF5E714}"/>
    <hyperlink ref="J145" r:id="rId5" xr:uid="{490DD7D5-1B8B-4111-9FA1-DAD9770ECDB1}"/>
    <hyperlink ref="J134" r:id="rId6" xr:uid="{ED9F0C60-0E56-4E56-B90F-1DFE49223D9B}"/>
    <hyperlink ref="J126" r:id="rId7" xr:uid="{C2461F66-4754-4C62-9A2B-9257FF3D6D35}"/>
    <hyperlink ref="J25" r:id="rId8" xr:uid="{C9432AD2-5A06-4FB9-B97C-1403F656EB7A}"/>
    <hyperlink ref="J26" r:id="rId9" xr:uid="{23EAAE39-F336-4A19-AF86-036161F50E36}"/>
    <hyperlink ref="J129" r:id="rId10" xr:uid="{DB4CF8FD-D659-4201-96A0-D03BCE6C6069}"/>
    <hyperlink ref="J33" r:id="rId11" display="fanny.bray@afpa.fr" xr:uid="{54B6C8B6-FCA3-4A45-85D6-87E6D737F744}"/>
    <hyperlink ref="J78" r:id="rId12" xr:uid="{8170FA7A-B026-4C58-8A1C-B4AEC92F9EBC}"/>
    <hyperlink ref="J74" r:id="rId13" xr:uid="{504769BB-0D61-43ED-9ECF-A66CC187F6B2}"/>
    <hyperlink ref="J48" r:id="rId14" xr:uid="{D04A5F03-C6B4-4DF8-B50A-BB94D6E7B2F2}"/>
    <hyperlink ref="J40" r:id="rId15" xr:uid="{46B39265-B363-4DEA-8D59-EDF5DB8EED08}"/>
    <hyperlink ref="J72" r:id="rId16" xr:uid="{3FE4BC79-B02E-461F-9C75-1EFB5A35648F}"/>
    <hyperlink ref="J56" r:id="rId17" display="xavier.duquennoy@afpa.fr" xr:uid="{A64C3ABA-BA4B-4B56-9269-95E70A2CDB30}"/>
    <hyperlink ref="J58" r:id="rId18" display="xavier.duquennoy@afpa.fr" xr:uid="{4B69F6D9-3EE3-47E6-B2C5-45051D55B956}"/>
    <hyperlink ref="J61" r:id="rId19" display="xavier.duquennoy@afpa.fr" xr:uid="{D0F12DB1-8DD8-46BB-A3BE-7E0C4531A9D1}"/>
    <hyperlink ref="J16" r:id="rId20" xr:uid="{F89BCECC-65DE-4FC7-BECD-84CE17AC112F}"/>
    <hyperlink ref="J34" r:id="rId21" xr:uid="{972FB259-1563-400F-9867-3CACEC8D4E68}"/>
    <hyperlink ref="J35" r:id="rId22" xr:uid="{23AAF58D-C8C9-4B37-8AEA-D0AC6D8EEF4A}"/>
    <hyperlink ref="J55" r:id="rId23" xr:uid="{DFB451F3-6D2B-4957-8CDB-29998493DC48}"/>
    <hyperlink ref="J133" r:id="rId24" xr:uid="{36292712-1CC2-49A2-B60D-1489D6FD4B0A}"/>
    <hyperlink ref="J75" r:id="rId25" xr:uid="{709BD382-8A4C-4844-83A4-11323E45F1E4}"/>
    <hyperlink ref="J142" r:id="rId26" xr:uid="{066746A7-7EF9-4C5D-A431-490E76A8CE52}"/>
    <hyperlink ref="J49" r:id="rId27" xr:uid="{B731CB93-E7D6-49D2-8471-863C8D7C4617}"/>
    <hyperlink ref="J41" r:id="rId28" xr:uid="{46C3AD26-28B4-4B92-8B53-C3F97B4DBDFE}"/>
    <hyperlink ref="J73" r:id="rId29" xr:uid="{E58EE74D-8AC6-4404-AB42-01CB6FDAA6FC}"/>
    <hyperlink ref="J77" r:id="rId30" xr:uid="{3F41FA66-60F2-4BD4-A037-129FD0592027}"/>
    <hyperlink ref="J123" r:id="rId31" xr:uid="{93CC10FD-3DFD-4F2A-9FA6-4CC5E71E3287}"/>
    <hyperlink ref="J32" r:id="rId32" xr:uid="{04788AC6-EB19-4283-B5BE-B766E82B00C8}"/>
    <hyperlink ref="J63" r:id="rId33" xr:uid="{BAB7644B-80DE-43F7-93B8-634E764B431B}"/>
    <hyperlink ref="J67" r:id="rId34" xr:uid="{ADD2EB07-2B6D-4F56-8B6F-55A18DEBAC02}"/>
    <hyperlink ref="J69" r:id="rId35" xr:uid="{40C6464B-8EE7-470E-BEE5-A6719D396394}"/>
    <hyperlink ref="J65" r:id="rId36" xr:uid="{B9AD4C7A-515A-41A2-B86A-81363363E77D}"/>
    <hyperlink ref="J66" r:id="rId37" xr:uid="{37CBE329-9F1D-41AC-ADFA-FAA05A985EEC}"/>
    <hyperlink ref="J68" r:id="rId38" xr:uid="{F8A6704F-C74B-4F1B-A826-14CFA373CC82}"/>
    <hyperlink ref="J64" r:id="rId39" xr:uid="{7E881771-531E-4D80-93E5-A24EBF30817F}"/>
    <hyperlink ref="J70" r:id="rId40" xr:uid="{10042F06-4071-4491-84AC-9814DBADA9A6}"/>
    <hyperlink ref="J141" r:id="rId41" xr:uid="{07AE45C7-4775-4BBA-AF03-A9D299190CA2}"/>
    <hyperlink ref="J84" r:id="rId42" xr:uid="{B94D5E1C-B194-4BDD-8AF7-ABCDC0075BA6}"/>
    <hyperlink ref="J124" r:id="rId43" xr:uid="{DCE50FC9-3043-4D7E-A94B-E023FEEB4818}"/>
    <hyperlink ref="J152" r:id="rId44" xr:uid="{6D8218E4-D5AA-4026-931D-FD2ED8B921DF}"/>
    <hyperlink ref="J163" r:id="rId45" xr:uid="{B07E8555-5332-4E83-B2A8-67059B11B30A}"/>
    <hyperlink ref="J153" r:id="rId46" xr:uid="{F36C4EF5-E5AB-48A4-B3F3-A8EEBD0361DE}"/>
    <hyperlink ref="J164" r:id="rId47" xr:uid="{E0B0590A-E659-494B-ADA3-655BEA289FE5}"/>
    <hyperlink ref="J80" r:id="rId48" xr:uid="{BBAF7488-B9B1-4DD9-B024-92955B0CEE59}"/>
    <hyperlink ref="J118" r:id="rId49" xr:uid="{B8F46CB9-D483-4D09-BFFC-F87594E6AF9C}"/>
    <hyperlink ref="J119" r:id="rId50" xr:uid="{A3B9A316-E237-4358-B00B-6B1D1AEA4745}"/>
    <hyperlink ref="J111" r:id="rId51" xr:uid="{0663B5B0-2AFA-40F9-9C22-7CAA1A4E8EF6}"/>
    <hyperlink ref="J91:J92" r:id="rId52" display="regis.henry@afpa.fr" xr:uid="{5BAC6C61-F6A0-4919-B317-7DB51A68DC5A}"/>
    <hyperlink ref="J93" r:id="rId53" xr:uid="{BA5AE2B9-E322-442C-BBE2-A36D95B48EDB}"/>
    <hyperlink ref="J94" r:id="rId54" xr:uid="{B8FA55F7-3188-4E9F-8748-ECB587604B84}"/>
    <hyperlink ref="J95" r:id="rId55" xr:uid="{C9882F28-28FF-4806-AB6C-5426E68D0595}"/>
    <hyperlink ref="J96" r:id="rId56" xr:uid="{23B8CF5B-33FF-4CFF-B4DB-18D94200E265}"/>
    <hyperlink ref="J116" r:id="rId57" xr:uid="{774525E6-9D71-476E-8760-D4B3FB917253}"/>
    <hyperlink ref="J47" r:id="rId58" xr:uid="{734FDD91-2A82-4352-B898-247A009DF8B0}"/>
    <hyperlink ref="J28" r:id="rId59" xr:uid="{433A6DAF-FCA6-4299-94EC-CEED761010CE}"/>
    <hyperlink ref="J143" r:id="rId60" xr:uid="{6B681CE6-EAC3-46E8-8CE6-E05D011399E0}"/>
    <hyperlink ref="J24" r:id="rId61" xr:uid="{865FB686-0709-4653-98B8-AEE5713520F1}"/>
    <hyperlink ref="J20" r:id="rId62" xr:uid="{E172B532-11DC-48E0-8FC0-0E57EB7BA2B6}"/>
    <hyperlink ref="J52" r:id="rId63" xr:uid="{88D9F0B9-6D7F-400A-A997-4387D560367D}"/>
    <hyperlink ref="J127" r:id="rId64" xr:uid="{DC3095B2-4601-4622-8D76-59DE725CA434}"/>
    <hyperlink ref="J117" r:id="rId65" xr:uid="{BD2997A4-31E4-4439-8F13-A0D441031F92}"/>
    <hyperlink ref="J15" r:id="rId66" xr:uid="{674AB924-DF25-4A4D-ACA7-47E89231BF52}"/>
    <hyperlink ref="J44" r:id="rId67" xr:uid="{7F200968-122B-487F-8A1B-67D70D503CBD}"/>
    <hyperlink ref="J92" r:id="rId68" xr:uid="{4A44B603-54AF-4219-AE88-60DF69440BA2}"/>
    <hyperlink ref="J106" r:id="rId69" xr:uid="{31909D8B-A93C-427A-93B5-B0679DCF1CCE}"/>
    <hyperlink ref="J144" r:id="rId70" xr:uid="{7D246A8E-AB83-4C9E-8436-62BBB2895C44}"/>
    <hyperlink ref="J104" r:id="rId71" xr:uid="{D4B1FC53-33D1-4F2E-88D6-EA28EC8EBAF3}"/>
    <hyperlink ref="J87" r:id="rId72" xr:uid="{104129BD-40C3-4101-9DED-BFEA19DA8E21}"/>
    <hyperlink ref="J147" r:id="rId73" xr:uid="{25B0AF08-583F-42E0-A9F5-B32DDA8D7869}"/>
    <hyperlink ref="J114" r:id="rId74" xr:uid="{B43709F9-A035-44BE-ADA8-6694B7649453}"/>
    <hyperlink ref="J132" r:id="rId75" xr:uid="{3FEB07B6-EE4A-40B2-9030-2F7E5A8733C3}"/>
    <hyperlink ref="J88" r:id="rId76" xr:uid="{DE031001-9843-41C5-9CAE-B173F42D41B3}"/>
    <hyperlink ref="J46" r:id="rId77" xr:uid="{4DAEE055-364F-4B63-8D77-92535BCE4718}"/>
    <hyperlink ref="J109" r:id="rId78" xr:uid="{AAB5E30A-FC31-4653-A2E6-7F41B2C2C46C}"/>
    <hyperlink ref="J136" r:id="rId79" xr:uid="{EB399A02-00DF-4D9A-A548-D458E8A6122D}"/>
    <hyperlink ref="J23" r:id="rId80" xr:uid="{349B1D2E-E2C1-4104-BFA9-378A7691A75D}"/>
    <hyperlink ref="J97" r:id="rId81" xr:uid="{4854D0A2-FAED-40DB-A075-B85C83B97960}"/>
    <hyperlink ref="J19" r:id="rId82" xr:uid="{BA81B3F0-4A7F-4AD2-99FE-55C2505310B3}"/>
    <hyperlink ref="J51" r:id="rId83" xr:uid="{8785EC2A-AFD3-41AC-99A9-97236C2206A9}"/>
    <hyperlink ref="J125" r:id="rId84" xr:uid="{B472B9FD-4130-4177-B681-63A9A1127FD9}"/>
    <hyperlink ref="J115" r:id="rId85" xr:uid="{BF211FF6-8366-411C-94C0-971222902080}"/>
    <hyperlink ref="J14" r:id="rId86" xr:uid="{436C5E42-7C19-42F0-955C-631EFAAB7A1E}"/>
    <hyperlink ref="J43" r:id="rId87" xr:uid="{AC0179BB-B9B2-4F76-B8A0-7CAF34F3403A}"/>
    <hyperlink ref="J91" r:id="rId88" xr:uid="{84D4C7C9-8DA0-4B60-847F-20598F0F3798}"/>
    <hyperlink ref="J110" r:id="rId89" xr:uid="{8240871D-6B96-458B-9DF6-CF67C78F3832}"/>
    <hyperlink ref="J137" r:id="rId90" xr:uid="{72D2057F-93C6-4A4A-A7D0-04E0E22D656D}"/>
    <hyperlink ref="J98" r:id="rId91" xr:uid="{0177CDE3-1ED6-4895-B783-A1CEECD4028C}"/>
    <hyperlink ref="J45" r:id="rId92" xr:uid="{894C6755-C2BF-41A5-9697-C721876E0B3B}"/>
    <hyperlink ref="J53" r:id="rId93" xr:uid="{24A4CB9E-D53F-48BF-AEDA-7FCE4FB25DBA}"/>
    <hyperlink ref="J27" r:id="rId94" xr:uid="{3743100F-A4F1-419A-9F53-6B6A82216E82}"/>
    <hyperlink ref="J154" r:id="rId95" xr:uid="{2085919F-6A9F-454D-98F4-29449B08C7EC}"/>
    <hyperlink ref="J132:J139" r:id="rId96" display="magali.patureaux@afpa.fr" xr:uid="{2786A1BB-E818-41EB-8D0B-7E1CCB2BA046}"/>
    <hyperlink ref="J36" r:id="rId97" xr:uid="{DB3E551F-B6A8-4BA9-82C6-68D2A1AB216B}"/>
    <hyperlink ref="J71" r:id="rId98" xr:uid="{7B84BEE2-AE65-4353-8866-49EC43E4EFC7}"/>
    <hyperlink ref="J166" r:id="rId99" xr:uid="{B3969675-360C-4C19-96DC-89D4D9523D1F}"/>
    <hyperlink ref="J99" r:id="rId100" xr:uid="{B595BEFF-49B3-49C3-8422-046333883E09}"/>
    <hyperlink ref="J120" r:id="rId101" xr:uid="{9168624F-7C9E-4D81-B5D9-FE565E7BE410}"/>
    <hyperlink ref="J62" r:id="rId102" xr:uid="{56E1CB13-25E2-4E33-907C-5FD0FEE93344}"/>
    <hyperlink ref="J105" r:id="rId103" xr:uid="{04679F92-C3AC-44CC-B0A0-9033CDA3E18E}"/>
    <hyperlink ref="J128" r:id="rId104" xr:uid="{96565177-A95A-431C-95E4-0504F91A068F}"/>
    <hyperlink ref="J146" r:id="rId105" xr:uid="{103B0960-788F-4AC2-9377-2CE7C6877404}"/>
    <hyperlink ref="J42" r:id="rId106" xr:uid="{C64BD189-2976-4961-A2DE-E0820CD74863}"/>
    <hyperlink ref="J21" r:id="rId107" xr:uid="{D90BA6C5-2B3F-45EC-B52E-41987EF0091E}"/>
    <hyperlink ref="J18" r:id="rId108" xr:uid="{3FE3B340-700B-4234-8BAC-60BAB863C4EB}"/>
    <hyperlink ref="J165" r:id="rId109" xr:uid="{AD4B3538-DE8C-47B2-B1CD-18EBCD9B1656}"/>
    <hyperlink ref="J57" r:id="rId110" xr:uid="{A390F55D-D885-4A36-99B5-386B42621AF2}"/>
    <hyperlink ref="J29" r:id="rId111" xr:uid="{F621B2A9-36CE-4673-ACA2-D16ABA78E585}"/>
    <hyperlink ref="J101" r:id="rId112" xr:uid="{AF4E9B73-DAA8-41AB-96F7-576FE7FAEFF8}"/>
    <hyperlink ref="J102" r:id="rId113" xr:uid="{A042FB86-11B6-458B-9410-3C608578D686}"/>
    <hyperlink ref="J76" r:id="rId114" xr:uid="{96F3D64D-8551-4641-9CFE-A7AB55DD3EBA}"/>
    <hyperlink ref="J139" r:id="rId115" xr:uid="{D2F82DE8-9A76-4853-BDAE-7CA58FA59EEF}"/>
    <hyperlink ref="J140" r:id="rId116" xr:uid="{CFEC1F5E-86D4-413A-B663-96E27990BA1F}"/>
    <hyperlink ref="J138" r:id="rId117" xr:uid="{87CEB09D-DC56-4281-B7E6-2D9CFE453FBA}"/>
    <hyperlink ref="J82" r:id="rId118" xr:uid="{FB798E14-7BA7-46A0-AB90-7B4703BD6BEE}"/>
    <hyperlink ref="J83" r:id="rId119" xr:uid="{5036BB2C-A37F-48C6-8F99-8E77267DB29F}"/>
    <hyperlink ref="J121" r:id="rId120" xr:uid="{1B32343C-9468-49A0-A11A-27C0E088D667}"/>
    <hyperlink ref="J122" r:id="rId121" xr:uid="{7DCF1542-73DE-4C04-B0C6-276C92EE21D7}"/>
    <hyperlink ref="J112" r:id="rId122" xr:uid="{35F92EAF-E81C-4F6C-AC55-476EFE2B0666}"/>
    <hyperlink ref="J113" r:id="rId123" xr:uid="{B39FE5E3-193B-4444-80B6-E197B3681C6D}"/>
    <hyperlink ref="J131" r:id="rId124" xr:uid="{BAD8A443-48DE-47CD-9766-F627DC8F1B14}"/>
    <hyperlink ref="J157:J166" r:id="rId125" display="nathalie.brawand@afpa.fr" xr:uid="{534F09A8-4ED8-49BB-840A-075C4781822D}"/>
    <hyperlink ref="J30" r:id="rId126" xr:uid="{BBD5A3EB-A384-45FA-ADFC-55FF5DD203FB}"/>
    <hyperlink ref="J135" r:id="rId127" xr:uid="{081AA12C-2C6C-4E83-AA2D-EE7A07AB9E48}"/>
    <hyperlink ref="J148" r:id="rId128" xr:uid="{62EF0732-D3E9-43FC-B5A9-20123ADD3E31}"/>
    <hyperlink ref="J130" r:id="rId129" xr:uid="{10F26111-7EA5-4BCD-933F-24AE58FC6012}"/>
    <hyperlink ref="J151" r:id="rId130" xr:uid="{BEE57BFC-6E71-4534-8C7B-9DADC80056F7}"/>
    <hyperlink ref="J159" r:id="rId131" xr:uid="{BD532199-0BC1-4922-9347-B5B88C5E553E}"/>
    <hyperlink ref="J158" r:id="rId132" xr:uid="{BCDC8FB7-9E7C-47B0-84F9-B8D0AD93515F}"/>
    <hyperlink ref="J160" r:id="rId133" xr:uid="{53DE3499-E210-4D6D-92B4-D8956533E8CB}"/>
    <hyperlink ref="J161" r:id="rId134" xr:uid="{44244C96-9273-4F34-B87A-E401BB0E8FF8}"/>
    <hyperlink ref="J162" r:id="rId135" xr:uid="{00B886BC-DD19-43B4-926C-E55FECC22B25}"/>
    <hyperlink ref="J54" r:id="rId136" xr:uid="{BB3AA2F1-9571-45E4-BCC9-7024C60F81A8}"/>
    <hyperlink ref="J59" r:id="rId137" xr:uid="{0969949B-AF80-4FB6-8BD2-A88EC08E756E}"/>
  </hyperlinks>
  <pageMargins left="0.25" right="0.25" top="0.75" bottom="0.75" header="0.3" footer="0.3"/>
  <pageSetup paperSize="9" scale="30" fitToWidth="0" fitToHeight="0" orientation="portrait" r:id="rId138"/>
  <drawing r:id="rId13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N51"/>
  <sheetViews>
    <sheetView showGridLines="0" showRowColHeaders="0" zoomScale="93" zoomScaleNormal="93"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8" width="11.5703125"/>
  </cols>
  <sheetData>
    <row r="9" spans="1:92" ht="88.9" customHeight="1" x14ac:dyDescent="0.25">
      <c r="B9" s="58" t="s">
        <v>707</v>
      </c>
      <c r="C9" s="58"/>
      <c r="D9" s="58"/>
      <c r="E9" s="58"/>
      <c r="F9" s="58"/>
      <c r="G9" s="58"/>
      <c r="H9" s="58"/>
      <c r="I9" s="58"/>
      <c r="J9" s="58"/>
    </row>
    <row r="10" spans="1:92" s="5" customFormat="1" ht="25.5" x14ac:dyDescent="0.25">
      <c r="A10"/>
      <c r="B10" s="22" t="s">
        <v>0</v>
      </c>
      <c r="C10" s="17" t="s">
        <v>1</v>
      </c>
      <c r="D10" s="17" t="s">
        <v>2</v>
      </c>
      <c r="E10" s="17" t="s">
        <v>10</v>
      </c>
      <c r="F10" s="17" t="s">
        <v>4</v>
      </c>
      <c r="G10" s="18" t="s">
        <v>5</v>
      </c>
      <c r="H10" s="18" t="s">
        <v>6</v>
      </c>
      <c r="I10" s="18" t="s">
        <v>7</v>
      </c>
      <c r="J10" s="18"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x14ac:dyDescent="0.25">
      <c r="B11" s="24" t="s">
        <v>16</v>
      </c>
      <c r="C11" s="24" t="s">
        <v>136</v>
      </c>
      <c r="D11" s="24">
        <v>3</v>
      </c>
      <c r="E11" s="24" t="s">
        <v>80</v>
      </c>
      <c r="F11" s="24"/>
      <c r="G11" s="40">
        <v>45936</v>
      </c>
      <c r="H11" s="40">
        <v>46297</v>
      </c>
      <c r="I11" s="24" t="s">
        <v>137</v>
      </c>
      <c r="J11" s="25" t="s">
        <v>81</v>
      </c>
    </row>
    <row r="12" spans="1:92" ht="45" customHeight="1" x14ac:dyDescent="0.25">
      <c r="B12" s="24" t="s">
        <v>16</v>
      </c>
      <c r="C12" s="24" t="s">
        <v>166</v>
      </c>
      <c r="D12" s="24">
        <v>3</v>
      </c>
      <c r="E12" s="24" t="s">
        <v>19</v>
      </c>
      <c r="F12" s="24"/>
      <c r="G12" s="40">
        <v>45915</v>
      </c>
      <c r="H12" s="40">
        <v>46290</v>
      </c>
      <c r="I12" s="24" t="s">
        <v>145</v>
      </c>
      <c r="J12" s="25" t="s">
        <v>21</v>
      </c>
    </row>
    <row r="13" spans="1:92" ht="45" customHeight="1" x14ac:dyDescent="0.25">
      <c r="B13" s="24" t="s">
        <v>16</v>
      </c>
      <c r="C13" s="24" t="s">
        <v>149</v>
      </c>
      <c r="D13" s="24">
        <v>3</v>
      </c>
      <c r="E13" s="24" t="s">
        <v>19</v>
      </c>
      <c r="F13" s="24"/>
      <c r="G13" s="40"/>
      <c r="H13" s="40"/>
      <c r="I13" s="24" t="s">
        <v>145</v>
      </c>
      <c r="J13" s="25" t="s">
        <v>21</v>
      </c>
    </row>
    <row r="14" spans="1:92" ht="45" customHeight="1" x14ac:dyDescent="0.25">
      <c r="B14" s="24" t="s">
        <v>16</v>
      </c>
      <c r="C14" s="24" t="s">
        <v>138</v>
      </c>
      <c r="D14" s="24">
        <v>3</v>
      </c>
      <c r="E14" s="24" t="s">
        <v>80</v>
      </c>
      <c r="F14" s="24"/>
      <c r="G14" s="40">
        <v>45930</v>
      </c>
      <c r="H14" s="40">
        <v>46289</v>
      </c>
      <c r="I14" s="24" t="s">
        <v>137</v>
      </c>
      <c r="J14" s="25" t="s">
        <v>81</v>
      </c>
    </row>
    <row r="15" spans="1:92" ht="45" customHeight="1" x14ac:dyDescent="0.25">
      <c r="B15" s="24" t="s">
        <v>16</v>
      </c>
      <c r="C15" s="24" t="s">
        <v>157</v>
      </c>
      <c r="D15" s="24">
        <v>3</v>
      </c>
      <c r="E15" s="24" t="s">
        <v>19</v>
      </c>
      <c r="F15" s="24"/>
      <c r="G15" s="40">
        <v>45950</v>
      </c>
      <c r="H15" s="40">
        <v>46311</v>
      </c>
      <c r="I15" s="24" t="s">
        <v>145</v>
      </c>
      <c r="J15" s="25" t="s">
        <v>21</v>
      </c>
    </row>
    <row r="16" spans="1:92" ht="45" customHeight="1" x14ac:dyDescent="0.25">
      <c r="B16" s="24" t="s">
        <v>16</v>
      </c>
      <c r="C16" s="24" t="s">
        <v>157</v>
      </c>
      <c r="D16" s="24">
        <v>3</v>
      </c>
      <c r="E16" s="24" t="s">
        <v>19</v>
      </c>
      <c r="F16" s="24"/>
      <c r="G16" s="40">
        <v>45831</v>
      </c>
      <c r="H16" s="40">
        <v>46149</v>
      </c>
      <c r="I16" s="24" t="s">
        <v>145</v>
      </c>
      <c r="J16" s="25" t="s">
        <v>21</v>
      </c>
    </row>
    <row r="17" spans="2:10" ht="45" customHeight="1" x14ac:dyDescent="0.25">
      <c r="B17" s="24" t="s">
        <v>16</v>
      </c>
      <c r="C17" s="24" t="s">
        <v>148</v>
      </c>
      <c r="D17" s="24">
        <v>3</v>
      </c>
      <c r="E17" s="24" t="s">
        <v>19</v>
      </c>
      <c r="F17" s="24"/>
      <c r="G17" s="40">
        <v>45915</v>
      </c>
      <c r="H17" s="40">
        <v>46290</v>
      </c>
      <c r="I17" s="24" t="s">
        <v>145</v>
      </c>
      <c r="J17" s="25" t="s">
        <v>21</v>
      </c>
    </row>
    <row r="18" spans="2:10" ht="45" customHeight="1" x14ac:dyDescent="0.25">
      <c r="B18" s="24" t="s">
        <v>16</v>
      </c>
      <c r="C18" s="24" t="s">
        <v>148</v>
      </c>
      <c r="D18" s="24">
        <v>3</v>
      </c>
      <c r="E18" s="24" t="s">
        <v>19</v>
      </c>
      <c r="F18" s="24"/>
      <c r="G18" s="40">
        <v>45803</v>
      </c>
      <c r="H18" s="40">
        <v>46171</v>
      </c>
      <c r="I18" s="24" t="s">
        <v>145</v>
      </c>
      <c r="J18" s="25" t="s">
        <v>21</v>
      </c>
    </row>
    <row r="19" spans="2:10" ht="45" customHeight="1" x14ac:dyDescent="0.25">
      <c r="B19" s="24" t="s">
        <v>16</v>
      </c>
      <c r="C19" s="24" t="s">
        <v>146</v>
      </c>
      <c r="D19" s="24">
        <v>3</v>
      </c>
      <c r="E19" s="24" t="s">
        <v>19</v>
      </c>
      <c r="F19" s="24"/>
      <c r="G19" s="40">
        <v>45992</v>
      </c>
      <c r="H19" s="40">
        <v>46332</v>
      </c>
      <c r="I19" s="24" t="s">
        <v>145</v>
      </c>
      <c r="J19" s="25" t="s">
        <v>21</v>
      </c>
    </row>
    <row r="20" spans="2:10" ht="45" customHeight="1" x14ac:dyDescent="0.25">
      <c r="B20" s="24" t="s">
        <v>16</v>
      </c>
      <c r="C20" s="24" t="s">
        <v>146</v>
      </c>
      <c r="D20" s="24">
        <v>3</v>
      </c>
      <c r="E20" s="24" t="s">
        <v>19</v>
      </c>
      <c r="F20" s="24"/>
      <c r="G20" s="40">
        <v>45943</v>
      </c>
      <c r="H20" s="40">
        <v>46332</v>
      </c>
      <c r="I20" s="24" t="s">
        <v>145</v>
      </c>
      <c r="J20" s="25" t="s">
        <v>21</v>
      </c>
    </row>
    <row r="21" spans="2:10" ht="45" customHeight="1" x14ac:dyDescent="0.25">
      <c r="B21" s="24" t="s">
        <v>16</v>
      </c>
      <c r="C21" s="24" t="s">
        <v>146</v>
      </c>
      <c r="D21" s="24">
        <v>3</v>
      </c>
      <c r="E21" s="24" t="s">
        <v>19</v>
      </c>
      <c r="F21" s="24"/>
      <c r="G21" s="40">
        <v>45824</v>
      </c>
      <c r="H21" s="40">
        <v>46192</v>
      </c>
      <c r="I21" s="24" t="s">
        <v>145</v>
      </c>
      <c r="J21" s="25" t="s">
        <v>21</v>
      </c>
    </row>
    <row r="22" spans="2:10" ht="45" customHeight="1" x14ac:dyDescent="0.25">
      <c r="B22" s="24" t="s">
        <v>16</v>
      </c>
      <c r="C22" s="24" t="s">
        <v>151</v>
      </c>
      <c r="D22" s="24">
        <v>3</v>
      </c>
      <c r="E22" s="24" t="s">
        <v>19</v>
      </c>
      <c r="F22" s="24"/>
      <c r="G22" s="40"/>
      <c r="H22" s="40"/>
      <c r="I22" s="24" t="s">
        <v>145</v>
      </c>
      <c r="J22" s="25" t="s">
        <v>21</v>
      </c>
    </row>
    <row r="23" spans="2:10" ht="45" customHeight="1" x14ac:dyDescent="0.25">
      <c r="B23" s="24" t="s">
        <v>16</v>
      </c>
      <c r="C23" s="24" t="s">
        <v>139</v>
      </c>
      <c r="D23" s="24">
        <v>4</v>
      </c>
      <c r="E23" s="24" t="s">
        <v>80</v>
      </c>
      <c r="F23" s="24"/>
      <c r="G23" s="40">
        <v>45930</v>
      </c>
      <c r="H23" s="40">
        <v>46290</v>
      </c>
      <c r="I23" s="24" t="s">
        <v>137</v>
      </c>
      <c r="J23" s="25" t="s">
        <v>81</v>
      </c>
    </row>
    <row r="24" spans="2:10" ht="45" customHeight="1" x14ac:dyDescent="0.25">
      <c r="B24" s="24" t="s">
        <v>16</v>
      </c>
      <c r="C24" s="24" t="s">
        <v>150</v>
      </c>
      <c r="D24" s="24">
        <v>3</v>
      </c>
      <c r="E24" s="24" t="s">
        <v>19</v>
      </c>
      <c r="F24" s="24"/>
      <c r="G24" s="40">
        <v>45978</v>
      </c>
      <c r="H24" s="40">
        <v>46360</v>
      </c>
      <c r="I24" s="24" t="s">
        <v>145</v>
      </c>
      <c r="J24" s="25" t="s">
        <v>21</v>
      </c>
    </row>
    <row r="25" spans="2:10" ht="45" customHeight="1" x14ac:dyDescent="0.25">
      <c r="B25" s="24" t="s">
        <v>16</v>
      </c>
      <c r="C25" s="24" t="s">
        <v>159</v>
      </c>
      <c r="D25" s="24">
        <v>3</v>
      </c>
      <c r="E25" s="24" t="s">
        <v>19</v>
      </c>
      <c r="F25" s="24"/>
      <c r="G25" s="40">
        <v>45922</v>
      </c>
      <c r="H25" s="40">
        <v>46290</v>
      </c>
      <c r="I25" s="24" t="s">
        <v>145</v>
      </c>
      <c r="J25" s="25" t="s">
        <v>21</v>
      </c>
    </row>
    <row r="26" spans="2:10" ht="45" customHeight="1" x14ac:dyDescent="0.25">
      <c r="B26" s="24" t="s">
        <v>16</v>
      </c>
      <c r="C26" s="24" t="s">
        <v>159</v>
      </c>
      <c r="D26" s="24">
        <v>3</v>
      </c>
      <c r="E26" s="24" t="s">
        <v>19</v>
      </c>
      <c r="F26" s="24"/>
      <c r="G26" s="40">
        <v>45831</v>
      </c>
      <c r="H26" s="40">
        <v>46290</v>
      </c>
      <c r="I26" s="24" t="s">
        <v>145</v>
      </c>
      <c r="J26" s="25" t="s">
        <v>21</v>
      </c>
    </row>
    <row r="27" spans="2:10" ht="45" customHeight="1" x14ac:dyDescent="0.25">
      <c r="B27" s="24" t="s">
        <v>16</v>
      </c>
      <c r="C27" s="24" t="s">
        <v>140</v>
      </c>
      <c r="D27" s="24">
        <v>3</v>
      </c>
      <c r="E27" s="24" t="s">
        <v>80</v>
      </c>
      <c r="F27" s="24"/>
      <c r="G27" s="40">
        <v>45929</v>
      </c>
      <c r="H27" s="40">
        <v>46294</v>
      </c>
      <c r="I27" s="24" t="s">
        <v>137</v>
      </c>
      <c r="J27" s="25" t="s">
        <v>81</v>
      </c>
    </row>
    <row r="28" spans="2:10" ht="45" customHeight="1" x14ac:dyDescent="0.25">
      <c r="B28" s="24" t="s">
        <v>16</v>
      </c>
      <c r="C28" s="24" t="s">
        <v>147</v>
      </c>
      <c r="D28" s="24">
        <v>3</v>
      </c>
      <c r="E28" s="24" t="s">
        <v>19</v>
      </c>
      <c r="F28" s="24"/>
      <c r="G28" s="40">
        <v>45915</v>
      </c>
      <c r="H28" s="40">
        <v>46290</v>
      </c>
      <c r="I28" s="24" t="s">
        <v>145</v>
      </c>
      <c r="J28" s="25" t="s">
        <v>21</v>
      </c>
    </row>
    <row r="29" spans="2:10" ht="45" customHeight="1" x14ac:dyDescent="0.25">
      <c r="B29" s="24" t="s">
        <v>16</v>
      </c>
      <c r="C29" s="24" t="s">
        <v>147</v>
      </c>
      <c r="D29" s="24">
        <v>3</v>
      </c>
      <c r="E29" s="24" t="s">
        <v>19</v>
      </c>
      <c r="F29" s="24"/>
      <c r="G29" s="40">
        <v>45803</v>
      </c>
      <c r="H29" s="40">
        <v>46171</v>
      </c>
      <c r="I29" s="24" t="s">
        <v>145</v>
      </c>
      <c r="J29" s="25" t="s">
        <v>21</v>
      </c>
    </row>
    <row r="30" spans="2:10" ht="45" customHeight="1" x14ac:dyDescent="0.25">
      <c r="B30" s="24" t="s">
        <v>16</v>
      </c>
      <c r="C30" s="24" t="s">
        <v>62</v>
      </c>
      <c r="D30" s="24">
        <v>3</v>
      </c>
      <c r="E30" s="24" t="s">
        <v>80</v>
      </c>
      <c r="F30" s="24"/>
      <c r="G30" s="40">
        <v>45929</v>
      </c>
      <c r="H30" s="40">
        <v>46290</v>
      </c>
      <c r="I30" s="24" t="s">
        <v>137</v>
      </c>
      <c r="J30" s="25" t="s">
        <v>81</v>
      </c>
    </row>
    <row r="31" spans="2:10" ht="45" customHeight="1" x14ac:dyDescent="0.25">
      <c r="B31" s="24" t="s">
        <v>16</v>
      </c>
      <c r="C31" s="24" t="s">
        <v>62</v>
      </c>
      <c r="D31" s="24">
        <v>3</v>
      </c>
      <c r="E31" s="24" t="s">
        <v>19</v>
      </c>
      <c r="F31" s="24"/>
      <c r="G31" s="40">
        <v>45915</v>
      </c>
      <c r="H31" s="40">
        <v>46290</v>
      </c>
      <c r="I31" s="24" t="s">
        <v>145</v>
      </c>
      <c r="J31" s="25" t="s">
        <v>21</v>
      </c>
    </row>
    <row r="32" spans="2:10" ht="45" customHeight="1" x14ac:dyDescent="0.25">
      <c r="B32" s="24" t="s">
        <v>16</v>
      </c>
      <c r="C32" s="24" t="s">
        <v>62</v>
      </c>
      <c r="D32" s="24">
        <v>3</v>
      </c>
      <c r="E32" s="24" t="s">
        <v>19</v>
      </c>
      <c r="F32" s="24"/>
      <c r="G32" s="40">
        <v>45803</v>
      </c>
      <c r="H32" s="40">
        <v>46164</v>
      </c>
      <c r="I32" s="24" t="s">
        <v>145</v>
      </c>
      <c r="J32" s="25" t="s">
        <v>21</v>
      </c>
    </row>
    <row r="33" spans="2:10" ht="45" customHeight="1" x14ac:dyDescent="0.25">
      <c r="B33" s="24" t="s">
        <v>16</v>
      </c>
      <c r="C33" s="24" t="s">
        <v>79</v>
      </c>
      <c r="D33" s="24">
        <v>4</v>
      </c>
      <c r="E33" s="24" t="s">
        <v>80</v>
      </c>
      <c r="F33" s="24"/>
      <c r="G33" s="40">
        <v>45929</v>
      </c>
      <c r="H33" s="40">
        <v>46289</v>
      </c>
      <c r="I33" s="24" t="s">
        <v>137</v>
      </c>
      <c r="J33" s="25" t="s">
        <v>81</v>
      </c>
    </row>
    <row r="34" spans="2:10" ht="45" customHeight="1" x14ac:dyDescent="0.25">
      <c r="B34" s="24" t="s">
        <v>16</v>
      </c>
      <c r="C34" s="24" t="s">
        <v>84</v>
      </c>
      <c r="D34" s="24">
        <v>4</v>
      </c>
      <c r="E34" s="24" t="s">
        <v>80</v>
      </c>
      <c r="F34" s="24"/>
      <c r="G34" s="40">
        <v>45929</v>
      </c>
      <c r="H34" s="40">
        <v>46288</v>
      </c>
      <c r="I34" s="24" t="s">
        <v>137</v>
      </c>
      <c r="J34" s="25" t="s">
        <v>81</v>
      </c>
    </row>
    <row r="35" spans="2:10" ht="45" customHeight="1" x14ac:dyDescent="0.25">
      <c r="B35" s="24" t="s">
        <v>16</v>
      </c>
      <c r="C35" s="24" t="s">
        <v>98</v>
      </c>
      <c r="D35" s="24">
        <v>4</v>
      </c>
      <c r="E35" s="24" t="s">
        <v>80</v>
      </c>
      <c r="F35" s="24"/>
      <c r="G35" s="40" t="s">
        <v>141</v>
      </c>
      <c r="H35" s="40"/>
      <c r="I35" s="24" t="s">
        <v>137</v>
      </c>
      <c r="J35" s="25" t="s">
        <v>81</v>
      </c>
    </row>
    <row r="36" spans="2:10" ht="45" customHeight="1" x14ac:dyDescent="0.25">
      <c r="B36" s="24" t="s">
        <v>52</v>
      </c>
      <c r="C36" s="24" t="s">
        <v>158</v>
      </c>
      <c r="D36" s="24">
        <v>3</v>
      </c>
      <c r="E36" s="24" t="s">
        <v>19</v>
      </c>
      <c r="F36" s="24"/>
      <c r="G36" s="40">
        <v>45922</v>
      </c>
      <c r="H36" s="40">
        <v>46283</v>
      </c>
      <c r="I36" s="24" t="s">
        <v>145</v>
      </c>
      <c r="J36" s="25" t="s">
        <v>21</v>
      </c>
    </row>
    <row r="37" spans="2:10" ht="45" customHeight="1" x14ac:dyDescent="0.25">
      <c r="B37" s="24" t="s">
        <v>52</v>
      </c>
      <c r="C37" s="24" t="s">
        <v>153</v>
      </c>
      <c r="D37" s="24">
        <v>3</v>
      </c>
      <c r="E37" s="24" t="s">
        <v>54</v>
      </c>
      <c r="F37" s="24"/>
      <c r="G37" s="40">
        <v>46048</v>
      </c>
      <c r="H37" s="40">
        <v>46374</v>
      </c>
      <c r="I37" s="24" t="s">
        <v>141</v>
      </c>
      <c r="J37" s="25" t="s">
        <v>152</v>
      </c>
    </row>
    <row r="38" spans="2:10" ht="45" customHeight="1" x14ac:dyDescent="0.25">
      <c r="B38" s="24" t="s">
        <v>52</v>
      </c>
      <c r="C38" s="24" t="s">
        <v>153</v>
      </c>
      <c r="D38" s="24">
        <v>3</v>
      </c>
      <c r="E38" s="24" t="s">
        <v>54</v>
      </c>
      <c r="F38" s="24"/>
      <c r="G38" s="40">
        <v>45831</v>
      </c>
      <c r="H38" s="40">
        <v>46136</v>
      </c>
      <c r="I38" s="24" t="s">
        <v>141</v>
      </c>
      <c r="J38" s="26" t="s">
        <v>152</v>
      </c>
    </row>
    <row r="39" spans="2:10" ht="45" customHeight="1" x14ac:dyDescent="0.25">
      <c r="B39" s="24" t="s">
        <v>52</v>
      </c>
      <c r="C39" s="24" t="s">
        <v>143</v>
      </c>
      <c r="D39" s="24">
        <v>3</v>
      </c>
      <c r="E39" s="24" t="s">
        <v>80</v>
      </c>
      <c r="F39" s="24"/>
      <c r="G39" s="40">
        <v>45943</v>
      </c>
      <c r="H39" s="40">
        <v>46311</v>
      </c>
      <c r="I39" s="24" t="s">
        <v>137</v>
      </c>
      <c r="J39" s="25" t="s">
        <v>81</v>
      </c>
    </row>
    <row r="40" spans="2:10" ht="45" customHeight="1" x14ac:dyDescent="0.25">
      <c r="B40" s="24" t="s">
        <v>52</v>
      </c>
      <c r="C40" s="24" t="s">
        <v>142</v>
      </c>
      <c r="D40" s="24">
        <v>4</v>
      </c>
      <c r="E40" s="24" t="s">
        <v>80</v>
      </c>
      <c r="F40" s="24"/>
      <c r="G40" s="40">
        <v>46006</v>
      </c>
      <c r="H40" s="40">
        <v>46332</v>
      </c>
      <c r="I40" s="24" t="s">
        <v>137</v>
      </c>
      <c r="J40" s="25" t="s">
        <v>81</v>
      </c>
    </row>
    <row r="41" spans="2:10" ht="45" customHeight="1" x14ac:dyDescent="0.25">
      <c r="B41" s="24" t="s">
        <v>52</v>
      </c>
      <c r="C41" s="24" t="s">
        <v>142</v>
      </c>
      <c r="D41" s="24">
        <v>3</v>
      </c>
      <c r="E41" s="24" t="s">
        <v>80</v>
      </c>
      <c r="F41" s="24"/>
      <c r="G41" s="40">
        <v>45936</v>
      </c>
      <c r="H41" s="40">
        <v>46332</v>
      </c>
      <c r="I41" s="24" t="s">
        <v>137</v>
      </c>
      <c r="J41" s="25" t="s">
        <v>81</v>
      </c>
    </row>
    <row r="42" spans="2:10" ht="45" customHeight="1" x14ac:dyDescent="0.25">
      <c r="B42" s="24" t="s">
        <v>52</v>
      </c>
      <c r="C42" s="24" t="s">
        <v>144</v>
      </c>
      <c r="D42" s="24">
        <v>4</v>
      </c>
      <c r="E42" s="24" t="s">
        <v>80</v>
      </c>
      <c r="F42" s="24"/>
      <c r="G42" s="40" t="s">
        <v>141</v>
      </c>
      <c r="H42" s="40"/>
      <c r="I42" s="24" t="s">
        <v>137</v>
      </c>
      <c r="J42" s="25" t="s">
        <v>81</v>
      </c>
    </row>
    <row r="43" spans="2:10" ht="45" customHeight="1" x14ac:dyDescent="0.25">
      <c r="B43" s="24" t="s">
        <v>154</v>
      </c>
      <c r="C43" s="24" t="s">
        <v>155</v>
      </c>
      <c r="D43" s="24">
        <v>4</v>
      </c>
      <c r="E43" s="24" t="s">
        <v>54</v>
      </c>
      <c r="F43" s="24"/>
      <c r="G43" s="40">
        <v>45922</v>
      </c>
      <c r="H43" s="40">
        <v>46276</v>
      </c>
      <c r="I43" s="24" t="s">
        <v>141</v>
      </c>
      <c r="J43" s="26" t="s">
        <v>152</v>
      </c>
    </row>
    <row r="44" spans="2:10" ht="45" customHeight="1" x14ac:dyDescent="0.25">
      <c r="B44" s="24" t="s">
        <v>23</v>
      </c>
      <c r="C44" s="24" t="s">
        <v>163</v>
      </c>
      <c r="D44" s="24">
        <v>4</v>
      </c>
      <c r="E44" s="24" t="s">
        <v>25</v>
      </c>
      <c r="F44" s="24"/>
      <c r="G44" s="40">
        <v>45929</v>
      </c>
      <c r="H44" s="40">
        <v>46297</v>
      </c>
      <c r="I44" s="24" t="s">
        <v>145</v>
      </c>
      <c r="J44" s="25" t="s">
        <v>104</v>
      </c>
    </row>
    <row r="45" spans="2:10" ht="45" customHeight="1" x14ac:dyDescent="0.25">
      <c r="B45" s="24" t="s">
        <v>23</v>
      </c>
      <c r="C45" s="24" t="s">
        <v>164</v>
      </c>
      <c r="D45" s="24">
        <v>4</v>
      </c>
      <c r="E45" s="24" t="s">
        <v>25</v>
      </c>
      <c r="F45" s="24"/>
      <c r="G45" s="40">
        <v>45915</v>
      </c>
      <c r="H45" s="40">
        <v>46283</v>
      </c>
      <c r="I45" s="24" t="s">
        <v>145</v>
      </c>
      <c r="J45" s="25" t="s">
        <v>104</v>
      </c>
    </row>
    <row r="46" spans="2:10" ht="45" customHeight="1" x14ac:dyDescent="0.25">
      <c r="B46" s="24" t="s">
        <v>23</v>
      </c>
      <c r="C46" s="24" t="s">
        <v>161</v>
      </c>
      <c r="D46" s="24">
        <v>4</v>
      </c>
      <c r="E46" s="24" t="s">
        <v>25</v>
      </c>
      <c r="F46" s="24"/>
      <c r="G46" s="40">
        <v>45929</v>
      </c>
      <c r="H46" s="40">
        <v>46297</v>
      </c>
      <c r="I46" s="24" t="s">
        <v>145</v>
      </c>
      <c r="J46" s="25" t="s">
        <v>104</v>
      </c>
    </row>
    <row r="47" spans="2:10" ht="45" customHeight="1" x14ac:dyDescent="0.25">
      <c r="B47" s="24" t="s">
        <v>23</v>
      </c>
      <c r="C47" s="24" t="s">
        <v>284</v>
      </c>
      <c r="D47" s="24">
        <v>5</v>
      </c>
      <c r="E47" s="24" t="s">
        <v>19</v>
      </c>
      <c r="F47" s="24"/>
      <c r="G47" s="40">
        <v>45915</v>
      </c>
      <c r="H47" s="40">
        <v>46290</v>
      </c>
      <c r="I47" s="24" t="s">
        <v>145</v>
      </c>
      <c r="J47" s="25" t="s">
        <v>21</v>
      </c>
    </row>
    <row r="48" spans="2:10" ht="45" customHeight="1" x14ac:dyDescent="0.25">
      <c r="B48" s="24" t="s">
        <v>23</v>
      </c>
      <c r="C48" s="24" t="s">
        <v>160</v>
      </c>
      <c r="D48" s="24">
        <v>3</v>
      </c>
      <c r="E48" s="24" t="s">
        <v>25</v>
      </c>
      <c r="F48" s="24"/>
      <c r="G48" s="40">
        <v>45929</v>
      </c>
      <c r="H48" s="40">
        <v>46297</v>
      </c>
      <c r="I48" s="24" t="s">
        <v>145</v>
      </c>
      <c r="J48" s="25" t="s">
        <v>104</v>
      </c>
    </row>
    <row r="49" spans="2:10" ht="45" customHeight="1" x14ac:dyDescent="0.25">
      <c r="B49" s="24" t="s">
        <v>23</v>
      </c>
      <c r="C49" s="24" t="s">
        <v>162</v>
      </c>
      <c r="D49" s="24">
        <v>5</v>
      </c>
      <c r="E49" s="24" t="s">
        <v>25</v>
      </c>
      <c r="F49" s="24"/>
      <c r="G49" s="40">
        <v>45929</v>
      </c>
      <c r="H49" s="40">
        <v>46297</v>
      </c>
      <c r="I49" s="24" t="s">
        <v>145</v>
      </c>
      <c r="J49" s="25" t="s">
        <v>104</v>
      </c>
    </row>
    <row r="50" spans="2:10" ht="45" customHeight="1" x14ac:dyDescent="0.25">
      <c r="B50" s="24" t="s">
        <v>23</v>
      </c>
      <c r="C50" s="24" t="s">
        <v>156</v>
      </c>
      <c r="D50" s="24">
        <v>3</v>
      </c>
      <c r="E50" s="24" t="s">
        <v>19</v>
      </c>
      <c r="F50" s="24"/>
      <c r="G50" s="40">
        <v>45957</v>
      </c>
      <c r="H50" s="40">
        <v>46318</v>
      </c>
      <c r="I50" s="24" t="s">
        <v>145</v>
      </c>
      <c r="J50" s="25" t="s">
        <v>21</v>
      </c>
    </row>
    <row r="51" spans="2:10" ht="45" customHeight="1" x14ac:dyDescent="0.25">
      <c r="B51" s="24" t="s">
        <v>23</v>
      </c>
      <c r="C51" s="24" t="s">
        <v>165</v>
      </c>
      <c r="D51" s="24">
        <v>5</v>
      </c>
      <c r="E51" s="24" t="s">
        <v>25</v>
      </c>
      <c r="F51" s="24"/>
      <c r="G51" s="40">
        <v>45915</v>
      </c>
      <c r="H51" s="40">
        <v>46283</v>
      </c>
      <c r="I51" s="24" t="s">
        <v>145</v>
      </c>
      <c r="J51" s="25" t="s">
        <v>104</v>
      </c>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J51">
    <sortCondition ref="B11:B51"/>
    <sortCondition ref="C11:C51"/>
    <sortCondition ref="E11:E51"/>
  </sortState>
  <mergeCells count="1">
    <mergeCell ref="B9:J9"/>
  </mergeCells>
  <hyperlinks>
    <hyperlink ref="J21" r:id="rId1" xr:uid="{9A3A0FBF-EB83-490C-9044-D82819337B62}"/>
    <hyperlink ref="J29" r:id="rId2" xr:uid="{B0D6061E-407F-48BB-AB63-6442F6715FE5}"/>
    <hyperlink ref="J18" r:id="rId3" xr:uid="{638FEBA6-D60C-4249-90FE-A510B6F550C1}"/>
    <hyperlink ref="J13" r:id="rId4" xr:uid="{98638BCD-0E80-40DC-BDD2-1996DECCFC6C}"/>
    <hyperlink ref="J32" r:id="rId5" xr:uid="{1160C891-DF48-40D6-9405-72189F5EE1C2}"/>
    <hyperlink ref="J22" r:id="rId6" xr:uid="{4E655C85-ADA8-48B8-9574-796EA9002572}"/>
    <hyperlink ref="J43" r:id="rId7" display="mailto:xavier.duquennoy@afpa.fr" xr:uid="{FBA2B243-D757-495B-8C65-6405B41F950B}"/>
    <hyperlink ref="J12:J22" r:id="rId8" display="magali.patureaux@afpa.fr" xr:uid="{7BFA9A1D-5497-4DDD-9C06-BE7EBE232A19}"/>
    <hyperlink ref="J24:J28" r:id="rId9" display="magali.patureaux@afpa.fr" xr:uid="{221909DE-BEB1-4028-8BCD-2AB81E1F832D}"/>
    <hyperlink ref="J26" r:id="rId10" xr:uid="{759E8591-5412-40C5-B846-490EB4A59EC0}"/>
    <hyperlink ref="J39" r:id="rId11" xr:uid="{70C49FDE-6828-4170-858E-1944A402D74F}"/>
    <hyperlink ref="J11" r:id="rId12" xr:uid="{00640B4A-0CB1-496D-9EF4-060DF111FC36}"/>
    <hyperlink ref="J14" r:id="rId13" xr:uid="{F44BFFEE-FB7B-4B51-8EBE-0E91769E2B23}"/>
    <hyperlink ref="J33" r:id="rId14" xr:uid="{71A6F7BB-0015-484E-BBCE-8C5243413496}"/>
    <hyperlink ref="J23" r:id="rId15" xr:uid="{FC98E703-2AFA-4A3F-82AF-9C22B7B08433}"/>
    <hyperlink ref="J27" r:id="rId16" xr:uid="{E640CC30-0FAB-4F1B-B163-BA7C30842858}"/>
    <hyperlink ref="J30" r:id="rId17" xr:uid="{842AFC4C-D714-4845-8D19-DEE5D00ECF6A}"/>
    <hyperlink ref="J34" r:id="rId18" xr:uid="{A3697C56-BAB9-48D9-BA70-F143C1F6D0C1}"/>
    <hyperlink ref="J40" r:id="rId19" xr:uid="{484C3A57-9B6C-4849-ACA1-B7004941A92E}"/>
    <hyperlink ref="J48" r:id="rId20" xr:uid="{8B092696-39D5-40DF-AD34-070DE05B3E47}"/>
    <hyperlink ref="J46" r:id="rId21" xr:uid="{AAC8E69F-A33A-4602-8D80-7C5FC308A82E}"/>
    <hyperlink ref="J51" r:id="rId22" xr:uid="{D816866B-1BBE-4DA8-B1D5-4D9F403438E1}"/>
    <hyperlink ref="J45" r:id="rId23" xr:uid="{A4834125-DB61-46BC-ACC3-A78C08AE6831}"/>
    <hyperlink ref="J20" r:id="rId24" xr:uid="{F4131057-04C5-4272-BEE2-AF7980FA23FD}"/>
    <hyperlink ref="J12" r:id="rId25" xr:uid="{77EEFB30-3236-4398-9831-B4C824E3358C}"/>
    <hyperlink ref="J15" r:id="rId26" xr:uid="{9A70A155-3D8E-4791-A7C2-D254CEA08EB1}"/>
    <hyperlink ref="J36" r:id="rId27" xr:uid="{F8272EDF-2AA4-41DB-86C6-BEF3E1F89693}"/>
    <hyperlink ref="J17" r:id="rId28" xr:uid="{EA78582F-008E-4356-B1D0-55492CEBE81F}"/>
    <hyperlink ref="J28" r:id="rId29" xr:uid="{731BFED6-CB7A-433F-BF35-49703ACABE85}"/>
    <hyperlink ref="J31" r:id="rId30" xr:uid="{267D79A4-E4C9-4659-9C00-D992F08010FD}"/>
    <hyperlink ref="J25" r:id="rId31" xr:uid="{182DF0AE-ADC5-43BD-B3EB-D2F7F804D530}"/>
    <hyperlink ref="J19" r:id="rId32" xr:uid="{434C325A-A000-4A77-BE6A-18921AB2842B}"/>
    <hyperlink ref="J24" r:id="rId33" xr:uid="{245C65D9-2308-4D5D-831C-E04AD54CF188}"/>
    <hyperlink ref="J50" r:id="rId34" xr:uid="{3E0D2187-AF25-4B91-893D-98BF59C44B0D}"/>
    <hyperlink ref="J38" r:id="rId35" display="mailto:xavier.duquennoy@afpa.fr" xr:uid="{923C8723-DE8C-41C1-B573-EAAEFD84C885}"/>
    <hyperlink ref="J44" r:id="rId36" xr:uid="{1A7475D1-2BC8-43FC-A683-4BC3C3539C9E}"/>
    <hyperlink ref="J49" r:id="rId37" xr:uid="{4614640A-6ECA-497C-B8C7-56EB00D3204A}"/>
    <hyperlink ref="J37" r:id="rId38" xr:uid="{201278CE-BD8E-4DE8-A3EB-308B2F23FEDA}"/>
    <hyperlink ref="J16" r:id="rId39" xr:uid="{6D08B0B1-EFA3-459F-AFF5-351ACD67C821}"/>
    <hyperlink ref="J47" r:id="rId40" xr:uid="{A51A3649-6401-498A-8429-17C1EBD35DEA}"/>
  </hyperlinks>
  <pageMargins left="0.25" right="0.25" top="0.75" bottom="0.75" header="0.3" footer="0.3"/>
  <pageSetup paperSize="9" scale="30" fitToWidth="0" fitToHeight="0" orientation="portrait" r:id="rId41"/>
  <drawing r:id="rId4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66"/>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47.71093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x14ac:dyDescent="0.25">
      <c r="B9" s="58" t="s">
        <v>708</v>
      </c>
      <c r="C9" s="58"/>
      <c r="D9" s="58"/>
      <c r="E9" s="58"/>
      <c r="F9" s="58"/>
      <c r="G9" s="58"/>
      <c r="H9" s="58"/>
      <c r="I9" s="58"/>
    </row>
    <row r="10" spans="1:92" s="5" customFormat="1" ht="25.5" x14ac:dyDescent="0.25">
      <c r="A10"/>
      <c r="B10" s="17" t="s">
        <v>0</v>
      </c>
      <c r="C10" s="17" t="s">
        <v>1</v>
      </c>
      <c r="D10" s="17" t="s">
        <v>2</v>
      </c>
      <c r="E10" s="17" t="s">
        <v>10</v>
      </c>
      <c r="F10" s="17" t="s">
        <v>4</v>
      </c>
      <c r="G10" s="17" t="s">
        <v>5</v>
      </c>
      <c r="H10" s="18" t="s">
        <v>6</v>
      </c>
      <c r="I10" s="18"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x14ac:dyDescent="0.25">
      <c r="B11" s="24" t="s">
        <v>41</v>
      </c>
      <c r="C11" s="24" t="s">
        <v>174</v>
      </c>
      <c r="D11" s="24">
        <v>3</v>
      </c>
      <c r="E11" s="24" t="s">
        <v>43</v>
      </c>
      <c r="F11" s="24" t="s">
        <v>168</v>
      </c>
      <c r="G11" s="40">
        <v>45796</v>
      </c>
      <c r="H11" s="40">
        <v>45820</v>
      </c>
      <c r="I11" s="25" t="s">
        <v>45</v>
      </c>
    </row>
    <row r="12" spans="1:92" ht="45" customHeight="1" x14ac:dyDescent="0.25">
      <c r="B12" s="24" t="s">
        <v>41</v>
      </c>
      <c r="C12" s="24" t="s">
        <v>167</v>
      </c>
      <c r="D12" s="24">
        <v>3</v>
      </c>
      <c r="E12" s="24" t="s">
        <v>43</v>
      </c>
      <c r="F12" s="24" t="s">
        <v>168</v>
      </c>
      <c r="G12" s="40">
        <v>45964</v>
      </c>
      <c r="H12" s="40">
        <v>45966</v>
      </c>
      <c r="I12" s="25" t="s">
        <v>45</v>
      </c>
    </row>
    <row r="13" spans="1:92" ht="45" customHeight="1" x14ac:dyDescent="0.25">
      <c r="B13" s="24" t="s">
        <v>41</v>
      </c>
      <c r="C13" s="24" t="s">
        <v>167</v>
      </c>
      <c r="D13" s="24">
        <v>3</v>
      </c>
      <c r="E13" s="24" t="s">
        <v>43</v>
      </c>
      <c r="F13" s="24" t="s">
        <v>168</v>
      </c>
      <c r="G13" s="40">
        <v>45999</v>
      </c>
      <c r="H13" s="40">
        <v>46001</v>
      </c>
      <c r="I13" s="25" t="s">
        <v>45</v>
      </c>
    </row>
    <row r="14" spans="1:92" ht="45" customHeight="1" x14ac:dyDescent="0.25">
      <c r="B14" s="24" t="s">
        <v>41</v>
      </c>
      <c r="C14" s="24" t="s">
        <v>169</v>
      </c>
      <c r="D14" s="24">
        <v>3</v>
      </c>
      <c r="E14" s="24" t="s">
        <v>43</v>
      </c>
      <c r="F14" s="24" t="s">
        <v>168</v>
      </c>
      <c r="G14" s="40">
        <v>45833</v>
      </c>
      <c r="H14" s="40">
        <v>45834</v>
      </c>
      <c r="I14" s="25" t="s">
        <v>45</v>
      </c>
    </row>
    <row r="15" spans="1:92" ht="45" customHeight="1" x14ac:dyDescent="0.25">
      <c r="B15" s="24" t="s">
        <v>41</v>
      </c>
      <c r="C15" s="24" t="s">
        <v>169</v>
      </c>
      <c r="D15" s="24">
        <v>3</v>
      </c>
      <c r="E15" s="24" t="s">
        <v>43</v>
      </c>
      <c r="F15" s="24" t="s">
        <v>168</v>
      </c>
      <c r="G15" s="40">
        <v>46008</v>
      </c>
      <c r="H15" s="40">
        <v>46009</v>
      </c>
      <c r="I15" s="25" t="s">
        <v>45</v>
      </c>
    </row>
    <row r="16" spans="1:92" ht="45" customHeight="1" x14ac:dyDescent="0.25">
      <c r="B16" s="24" t="s">
        <v>41</v>
      </c>
      <c r="C16" s="24" t="s">
        <v>176</v>
      </c>
      <c r="D16" s="24">
        <v>3</v>
      </c>
      <c r="E16" s="24" t="s">
        <v>43</v>
      </c>
      <c r="F16" s="24" t="s">
        <v>168</v>
      </c>
      <c r="G16" s="40">
        <v>45831</v>
      </c>
      <c r="H16" s="40">
        <v>45832</v>
      </c>
      <c r="I16" s="25" t="s">
        <v>45</v>
      </c>
    </row>
    <row r="17" spans="2:9" ht="45" customHeight="1" x14ac:dyDescent="0.25">
      <c r="B17" s="24" t="s">
        <v>41</v>
      </c>
      <c r="C17" s="24" t="s">
        <v>176</v>
      </c>
      <c r="D17" s="24">
        <v>3</v>
      </c>
      <c r="E17" s="24" t="s">
        <v>43</v>
      </c>
      <c r="F17" s="24" t="s">
        <v>168</v>
      </c>
      <c r="G17" s="40">
        <v>46006</v>
      </c>
      <c r="H17" s="40">
        <v>46007</v>
      </c>
      <c r="I17" s="25" t="s">
        <v>45</v>
      </c>
    </row>
    <row r="18" spans="2:9" ht="45" customHeight="1" x14ac:dyDescent="0.25">
      <c r="B18" s="24" t="s">
        <v>41</v>
      </c>
      <c r="C18" s="24" t="s">
        <v>170</v>
      </c>
      <c r="D18" s="24">
        <v>3</v>
      </c>
      <c r="E18" s="24" t="s">
        <v>43</v>
      </c>
      <c r="F18" s="24" t="s">
        <v>168</v>
      </c>
      <c r="G18" s="40">
        <v>45911</v>
      </c>
      <c r="H18" s="40">
        <v>45911</v>
      </c>
      <c r="I18" s="25" t="s">
        <v>45</v>
      </c>
    </row>
    <row r="19" spans="2:9" ht="45" customHeight="1" x14ac:dyDescent="0.25">
      <c r="B19" s="24" t="s">
        <v>41</v>
      </c>
      <c r="C19" s="24" t="s">
        <v>170</v>
      </c>
      <c r="D19" s="24">
        <v>3</v>
      </c>
      <c r="E19" s="24" t="s">
        <v>43</v>
      </c>
      <c r="F19" s="24" t="s">
        <v>168</v>
      </c>
      <c r="G19" s="40">
        <v>46002</v>
      </c>
      <c r="H19" s="40">
        <v>46002</v>
      </c>
      <c r="I19" s="25" t="s">
        <v>45</v>
      </c>
    </row>
    <row r="20" spans="2:9" ht="45" customHeight="1" x14ac:dyDescent="0.25">
      <c r="B20" s="24" t="s">
        <v>41</v>
      </c>
      <c r="C20" s="24" t="s">
        <v>177</v>
      </c>
      <c r="D20" s="24">
        <v>3</v>
      </c>
      <c r="E20" s="24" t="s">
        <v>43</v>
      </c>
      <c r="F20" s="24" t="s">
        <v>168</v>
      </c>
      <c r="G20" s="40">
        <v>45810</v>
      </c>
      <c r="H20" s="40">
        <v>45814</v>
      </c>
      <c r="I20" s="25" t="s">
        <v>45</v>
      </c>
    </row>
    <row r="21" spans="2:9" ht="45" customHeight="1" x14ac:dyDescent="0.25">
      <c r="B21" s="24" t="s">
        <v>41</v>
      </c>
      <c r="C21" s="24" t="s">
        <v>177</v>
      </c>
      <c r="D21" s="24">
        <v>3</v>
      </c>
      <c r="E21" s="24" t="s">
        <v>43</v>
      </c>
      <c r="F21" s="24" t="s">
        <v>168</v>
      </c>
      <c r="G21" s="40">
        <v>45824</v>
      </c>
      <c r="H21" s="40">
        <v>45828</v>
      </c>
      <c r="I21" s="25" t="s">
        <v>45</v>
      </c>
    </row>
    <row r="22" spans="2:9" ht="45" customHeight="1" x14ac:dyDescent="0.25">
      <c r="B22" s="24" t="s">
        <v>41</v>
      </c>
      <c r="C22" s="24" t="s">
        <v>177</v>
      </c>
      <c r="D22" s="24">
        <v>3</v>
      </c>
      <c r="E22" s="24" t="s">
        <v>43</v>
      </c>
      <c r="F22" s="24" t="s">
        <v>168</v>
      </c>
      <c r="G22" s="40">
        <v>45838</v>
      </c>
      <c r="H22" s="40">
        <v>45842</v>
      </c>
      <c r="I22" s="25" t="s">
        <v>45</v>
      </c>
    </row>
    <row r="23" spans="2:9" ht="45" customHeight="1" x14ac:dyDescent="0.25">
      <c r="B23" s="24" t="s">
        <v>41</v>
      </c>
      <c r="C23" s="24" t="s">
        <v>177</v>
      </c>
      <c r="D23" s="24">
        <v>3</v>
      </c>
      <c r="E23" s="24" t="s">
        <v>43</v>
      </c>
      <c r="F23" s="24" t="s">
        <v>168</v>
      </c>
      <c r="G23" s="40">
        <v>45859</v>
      </c>
      <c r="H23" s="40">
        <v>45863</v>
      </c>
      <c r="I23" s="25" t="s">
        <v>45</v>
      </c>
    </row>
    <row r="24" spans="2:9" ht="45" customHeight="1" x14ac:dyDescent="0.25">
      <c r="B24" s="24" t="s">
        <v>41</v>
      </c>
      <c r="C24" s="24" t="s">
        <v>177</v>
      </c>
      <c r="D24" s="24">
        <v>3</v>
      </c>
      <c r="E24" s="24" t="s">
        <v>43</v>
      </c>
      <c r="F24" s="24" t="s">
        <v>168</v>
      </c>
      <c r="G24" s="40">
        <v>45901</v>
      </c>
      <c r="H24" s="40">
        <v>45905</v>
      </c>
      <c r="I24" s="25" t="s">
        <v>45</v>
      </c>
    </row>
    <row r="25" spans="2:9" ht="45" customHeight="1" x14ac:dyDescent="0.25">
      <c r="B25" s="24" t="s">
        <v>41</v>
      </c>
      <c r="C25" s="24" t="s">
        <v>177</v>
      </c>
      <c r="D25" s="24">
        <v>3</v>
      </c>
      <c r="E25" s="24" t="s">
        <v>43</v>
      </c>
      <c r="F25" s="24" t="s">
        <v>168</v>
      </c>
      <c r="G25" s="40">
        <v>45915</v>
      </c>
      <c r="H25" s="40">
        <v>45919</v>
      </c>
      <c r="I25" s="25" t="s">
        <v>45</v>
      </c>
    </row>
    <row r="26" spans="2:9" ht="45" customHeight="1" x14ac:dyDescent="0.25">
      <c r="B26" s="24" t="s">
        <v>41</v>
      </c>
      <c r="C26" s="24" t="s">
        <v>177</v>
      </c>
      <c r="D26" s="24">
        <v>3</v>
      </c>
      <c r="E26" s="24" t="s">
        <v>43</v>
      </c>
      <c r="F26" s="24" t="s">
        <v>168</v>
      </c>
      <c r="G26" s="40">
        <v>45929</v>
      </c>
      <c r="H26" s="40">
        <v>45933</v>
      </c>
      <c r="I26" s="25" t="s">
        <v>45</v>
      </c>
    </row>
    <row r="27" spans="2:9" ht="45" customHeight="1" x14ac:dyDescent="0.25">
      <c r="B27" s="24" t="s">
        <v>41</v>
      </c>
      <c r="C27" s="24" t="s">
        <v>177</v>
      </c>
      <c r="D27" s="24">
        <v>3</v>
      </c>
      <c r="E27" s="24" t="s">
        <v>43</v>
      </c>
      <c r="F27" s="24" t="s">
        <v>168</v>
      </c>
      <c r="G27" s="40">
        <v>45943</v>
      </c>
      <c r="H27" s="40">
        <v>45947</v>
      </c>
      <c r="I27" s="25" t="s">
        <v>45</v>
      </c>
    </row>
    <row r="28" spans="2:9" ht="45" customHeight="1" x14ac:dyDescent="0.25">
      <c r="B28" s="24" t="s">
        <v>41</v>
      </c>
      <c r="C28" s="24" t="s">
        <v>177</v>
      </c>
      <c r="D28" s="24">
        <v>3</v>
      </c>
      <c r="E28" s="24" t="s">
        <v>43</v>
      </c>
      <c r="F28" s="24" t="s">
        <v>168</v>
      </c>
      <c r="G28" s="40">
        <v>45957</v>
      </c>
      <c r="H28" s="40">
        <v>45961</v>
      </c>
      <c r="I28" s="25" t="s">
        <v>45</v>
      </c>
    </row>
    <row r="29" spans="2:9" ht="45" customHeight="1" x14ac:dyDescent="0.25">
      <c r="B29" s="24" t="s">
        <v>41</v>
      </c>
      <c r="C29" s="24" t="s">
        <v>177</v>
      </c>
      <c r="D29" s="24">
        <v>3</v>
      </c>
      <c r="E29" s="24" t="s">
        <v>43</v>
      </c>
      <c r="F29" s="24" t="s">
        <v>168</v>
      </c>
      <c r="G29" s="40">
        <v>45978</v>
      </c>
      <c r="H29" s="40">
        <v>45982</v>
      </c>
      <c r="I29" s="25" t="s">
        <v>45</v>
      </c>
    </row>
    <row r="30" spans="2:9" ht="45" customHeight="1" x14ac:dyDescent="0.25">
      <c r="B30" s="24" t="s">
        <v>41</v>
      </c>
      <c r="C30" s="24" t="s">
        <v>177</v>
      </c>
      <c r="D30" s="24">
        <v>3</v>
      </c>
      <c r="E30" s="24" t="s">
        <v>43</v>
      </c>
      <c r="F30" s="24" t="s">
        <v>168</v>
      </c>
      <c r="G30" s="40">
        <v>45992</v>
      </c>
      <c r="H30" s="40">
        <v>45996</v>
      </c>
      <c r="I30" s="25" t="s">
        <v>45</v>
      </c>
    </row>
    <row r="31" spans="2:9" ht="45" customHeight="1" x14ac:dyDescent="0.25">
      <c r="B31" s="24" t="s">
        <v>41</v>
      </c>
      <c r="C31" s="24" t="s">
        <v>177</v>
      </c>
      <c r="D31" s="24">
        <v>3</v>
      </c>
      <c r="E31" s="24" t="s">
        <v>43</v>
      </c>
      <c r="F31" s="24" t="s">
        <v>168</v>
      </c>
      <c r="G31" s="40">
        <v>46006</v>
      </c>
      <c r="H31" s="40">
        <v>46010</v>
      </c>
      <c r="I31" s="25" t="s">
        <v>45</v>
      </c>
    </row>
    <row r="32" spans="2:9" ht="45" customHeight="1" x14ac:dyDescent="0.25">
      <c r="B32" s="24" t="s">
        <v>41</v>
      </c>
      <c r="C32" s="24" t="s">
        <v>171</v>
      </c>
      <c r="D32" s="24">
        <v>3</v>
      </c>
      <c r="E32" s="24" t="s">
        <v>43</v>
      </c>
      <c r="F32" s="24" t="s">
        <v>168</v>
      </c>
      <c r="G32" s="40">
        <v>45810</v>
      </c>
      <c r="H32" s="40">
        <v>45814</v>
      </c>
      <c r="I32" s="25" t="s">
        <v>45</v>
      </c>
    </row>
    <row r="33" spans="2:9" ht="45" customHeight="1" x14ac:dyDescent="0.25">
      <c r="B33" s="24" t="s">
        <v>41</v>
      </c>
      <c r="C33" s="24" t="s">
        <v>171</v>
      </c>
      <c r="D33" s="24">
        <v>3</v>
      </c>
      <c r="E33" s="24" t="s">
        <v>43</v>
      </c>
      <c r="F33" s="24" t="s">
        <v>168</v>
      </c>
      <c r="G33" s="40">
        <v>45824</v>
      </c>
      <c r="H33" s="40">
        <v>45828</v>
      </c>
      <c r="I33" s="25" t="s">
        <v>45</v>
      </c>
    </row>
    <row r="34" spans="2:9" ht="45" customHeight="1" x14ac:dyDescent="0.25">
      <c r="B34" s="24" t="s">
        <v>41</v>
      </c>
      <c r="C34" s="24" t="s">
        <v>171</v>
      </c>
      <c r="D34" s="24">
        <v>3</v>
      </c>
      <c r="E34" s="24" t="s">
        <v>43</v>
      </c>
      <c r="F34" s="24" t="s">
        <v>168</v>
      </c>
      <c r="G34" s="40">
        <v>45838</v>
      </c>
      <c r="H34" s="40">
        <v>45842</v>
      </c>
      <c r="I34" s="25" t="s">
        <v>45</v>
      </c>
    </row>
    <row r="35" spans="2:9" ht="45" customHeight="1" x14ac:dyDescent="0.25">
      <c r="B35" s="24" t="s">
        <v>41</v>
      </c>
      <c r="C35" s="24" t="s">
        <v>171</v>
      </c>
      <c r="D35" s="24">
        <v>3</v>
      </c>
      <c r="E35" s="24" t="s">
        <v>43</v>
      </c>
      <c r="F35" s="24" t="s">
        <v>168</v>
      </c>
      <c r="G35" s="40">
        <v>45859</v>
      </c>
      <c r="H35" s="40">
        <v>45863</v>
      </c>
      <c r="I35" s="25" t="s">
        <v>45</v>
      </c>
    </row>
    <row r="36" spans="2:9" ht="45" customHeight="1" x14ac:dyDescent="0.25">
      <c r="B36" s="24" t="s">
        <v>41</v>
      </c>
      <c r="C36" s="24" t="s">
        <v>171</v>
      </c>
      <c r="D36" s="24">
        <v>3</v>
      </c>
      <c r="E36" s="24" t="s">
        <v>43</v>
      </c>
      <c r="F36" s="24" t="s">
        <v>168</v>
      </c>
      <c r="G36" s="40">
        <v>45901</v>
      </c>
      <c r="H36" s="40">
        <v>45905</v>
      </c>
      <c r="I36" s="25" t="s">
        <v>45</v>
      </c>
    </row>
    <row r="37" spans="2:9" ht="45" customHeight="1" x14ac:dyDescent="0.25">
      <c r="B37" s="24" t="s">
        <v>41</v>
      </c>
      <c r="C37" s="24" t="s">
        <v>171</v>
      </c>
      <c r="D37" s="24">
        <v>3</v>
      </c>
      <c r="E37" s="24" t="s">
        <v>43</v>
      </c>
      <c r="F37" s="24" t="s">
        <v>168</v>
      </c>
      <c r="G37" s="40">
        <v>45915</v>
      </c>
      <c r="H37" s="40">
        <v>45919</v>
      </c>
      <c r="I37" s="25" t="s">
        <v>45</v>
      </c>
    </row>
    <row r="38" spans="2:9" ht="45" customHeight="1" x14ac:dyDescent="0.25">
      <c r="B38" s="24" t="s">
        <v>41</v>
      </c>
      <c r="C38" s="24" t="s">
        <v>171</v>
      </c>
      <c r="D38" s="24">
        <v>3</v>
      </c>
      <c r="E38" s="24" t="s">
        <v>43</v>
      </c>
      <c r="F38" s="24" t="s">
        <v>168</v>
      </c>
      <c r="G38" s="40">
        <v>45929</v>
      </c>
      <c r="H38" s="40">
        <v>45933</v>
      </c>
      <c r="I38" s="25" t="s">
        <v>45</v>
      </c>
    </row>
    <row r="39" spans="2:9" ht="45" customHeight="1" x14ac:dyDescent="0.25">
      <c r="B39" s="24" t="s">
        <v>41</v>
      </c>
      <c r="C39" s="24" t="s">
        <v>171</v>
      </c>
      <c r="D39" s="24">
        <v>3</v>
      </c>
      <c r="E39" s="24" t="s">
        <v>43</v>
      </c>
      <c r="F39" s="24" t="s">
        <v>168</v>
      </c>
      <c r="G39" s="40">
        <v>45943</v>
      </c>
      <c r="H39" s="40">
        <v>45947</v>
      </c>
      <c r="I39" s="25" t="s">
        <v>45</v>
      </c>
    </row>
    <row r="40" spans="2:9" ht="45" customHeight="1" x14ac:dyDescent="0.25">
      <c r="B40" s="24" t="s">
        <v>41</v>
      </c>
      <c r="C40" s="24" t="s">
        <v>171</v>
      </c>
      <c r="D40" s="24">
        <v>3</v>
      </c>
      <c r="E40" s="24" t="s">
        <v>43</v>
      </c>
      <c r="F40" s="24" t="s">
        <v>168</v>
      </c>
      <c r="G40" s="40">
        <v>45957</v>
      </c>
      <c r="H40" s="40">
        <v>45961</v>
      </c>
      <c r="I40" s="25" t="s">
        <v>45</v>
      </c>
    </row>
    <row r="41" spans="2:9" ht="45" customHeight="1" x14ac:dyDescent="0.25">
      <c r="B41" s="24" t="s">
        <v>41</v>
      </c>
      <c r="C41" s="24" t="s">
        <v>171</v>
      </c>
      <c r="D41" s="24">
        <v>3</v>
      </c>
      <c r="E41" s="24" t="s">
        <v>43</v>
      </c>
      <c r="F41" s="24" t="s">
        <v>168</v>
      </c>
      <c r="G41" s="40">
        <v>45978</v>
      </c>
      <c r="H41" s="40">
        <v>45982</v>
      </c>
      <c r="I41" s="25" t="s">
        <v>45</v>
      </c>
    </row>
    <row r="42" spans="2:9" ht="45" customHeight="1" x14ac:dyDescent="0.25">
      <c r="B42" s="24" t="s">
        <v>41</v>
      </c>
      <c r="C42" s="24" t="s">
        <v>171</v>
      </c>
      <c r="D42" s="24">
        <v>3</v>
      </c>
      <c r="E42" s="24" t="s">
        <v>43</v>
      </c>
      <c r="F42" s="24" t="s">
        <v>168</v>
      </c>
      <c r="G42" s="40">
        <v>45992</v>
      </c>
      <c r="H42" s="40">
        <v>45996</v>
      </c>
      <c r="I42" s="25" t="s">
        <v>45</v>
      </c>
    </row>
    <row r="43" spans="2:9" ht="45" customHeight="1" x14ac:dyDescent="0.25">
      <c r="B43" s="24" t="s">
        <v>41</v>
      </c>
      <c r="C43" s="24" t="s">
        <v>171</v>
      </c>
      <c r="D43" s="24">
        <v>3</v>
      </c>
      <c r="E43" s="24" t="s">
        <v>43</v>
      </c>
      <c r="F43" s="24" t="s">
        <v>168</v>
      </c>
      <c r="G43" s="40">
        <v>46006</v>
      </c>
      <c r="H43" s="40">
        <v>46010</v>
      </c>
      <c r="I43" s="25" t="s">
        <v>45</v>
      </c>
    </row>
    <row r="44" spans="2:9" ht="45" customHeight="1" x14ac:dyDescent="0.25">
      <c r="B44" s="24" t="s">
        <v>41</v>
      </c>
      <c r="C44" s="24" t="s">
        <v>173</v>
      </c>
      <c r="D44" s="24">
        <v>3</v>
      </c>
      <c r="E44" s="24" t="s">
        <v>43</v>
      </c>
      <c r="F44" s="24" t="s">
        <v>168</v>
      </c>
      <c r="G44" s="40">
        <v>45845</v>
      </c>
      <c r="H44" s="40">
        <v>45849</v>
      </c>
      <c r="I44" s="25" t="s">
        <v>45</v>
      </c>
    </row>
    <row r="45" spans="2:9" ht="45" customHeight="1" x14ac:dyDescent="0.25">
      <c r="B45" s="24" t="s">
        <v>41</v>
      </c>
      <c r="C45" s="24" t="s">
        <v>173</v>
      </c>
      <c r="D45" s="24">
        <v>3</v>
      </c>
      <c r="E45" s="24" t="s">
        <v>43</v>
      </c>
      <c r="F45" s="24" t="s">
        <v>168</v>
      </c>
      <c r="G45" s="40">
        <v>45866</v>
      </c>
      <c r="H45" s="40">
        <v>45870</v>
      </c>
      <c r="I45" s="25" t="s">
        <v>45</v>
      </c>
    </row>
    <row r="46" spans="2:9" ht="45" customHeight="1" x14ac:dyDescent="0.25">
      <c r="B46" s="24" t="s">
        <v>41</v>
      </c>
      <c r="C46" s="24" t="s">
        <v>173</v>
      </c>
      <c r="D46" s="24">
        <v>3</v>
      </c>
      <c r="E46" s="24" t="s">
        <v>43</v>
      </c>
      <c r="F46" s="24" t="s">
        <v>168</v>
      </c>
      <c r="G46" s="40">
        <v>45894</v>
      </c>
      <c r="H46" s="40">
        <v>45898</v>
      </c>
      <c r="I46" s="25" t="s">
        <v>45</v>
      </c>
    </row>
    <row r="47" spans="2:9" ht="45" customHeight="1" x14ac:dyDescent="0.25">
      <c r="B47" s="24" t="s">
        <v>41</v>
      </c>
      <c r="C47" s="24" t="s">
        <v>173</v>
      </c>
      <c r="D47" s="24">
        <v>3</v>
      </c>
      <c r="E47" s="24" t="s">
        <v>43</v>
      </c>
      <c r="F47" s="24" t="s">
        <v>168</v>
      </c>
      <c r="G47" s="40">
        <v>45950</v>
      </c>
      <c r="H47" s="40">
        <v>45589</v>
      </c>
      <c r="I47" s="25" t="s">
        <v>45</v>
      </c>
    </row>
    <row r="48" spans="2:9" ht="45" customHeight="1" x14ac:dyDescent="0.25">
      <c r="B48" s="24" t="s">
        <v>41</v>
      </c>
      <c r="C48" s="24" t="s">
        <v>178</v>
      </c>
      <c r="D48" s="24">
        <v>3</v>
      </c>
      <c r="E48" s="24" t="s">
        <v>43</v>
      </c>
      <c r="F48" s="24" t="s">
        <v>168</v>
      </c>
      <c r="G48" s="40">
        <v>45845</v>
      </c>
      <c r="H48" s="40">
        <v>45849</v>
      </c>
      <c r="I48" s="25" t="s">
        <v>45</v>
      </c>
    </row>
    <row r="49" spans="2:9" ht="45" customHeight="1" x14ac:dyDescent="0.25">
      <c r="B49" s="24" t="s">
        <v>41</v>
      </c>
      <c r="C49" s="24" t="s">
        <v>178</v>
      </c>
      <c r="D49" s="24">
        <v>3</v>
      </c>
      <c r="E49" s="24" t="s">
        <v>43</v>
      </c>
      <c r="F49" s="24" t="s">
        <v>168</v>
      </c>
      <c r="G49" s="40">
        <v>45866</v>
      </c>
      <c r="H49" s="40">
        <v>45870</v>
      </c>
      <c r="I49" s="25" t="s">
        <v>45</v>
      </c>
    </row>
    <row r="50" spans="2:9" ht="45" customHeight="1" x14ac:dyDescent="0.25">
      <c r="B50" s="24" t="s">
        <v>41</v>
      </c>
      <c r="C50" s="24" t="s">
        <v>178</v>
      </c>
      <c r="D50" s="24">
        <v>3</v>
      </c>
      <c r="E50" s="24" t="s">
        <v>43</v>
      </c>
      <c r="F50" s="24" t="s">
        <v>168</v>
      </c>
      <c r="G50" s="40">
        <v>45894</v>
      </c>
      <c r="H50" s="40">
        <v>45898</v>
      </c>
      <c r="I50" s="25" t="s">
        <v>45</v>
      </c>
    </row>
    <row r="51" spans="2:9" ht="45" customHeight="1" x14ac:dyDescent="0.25">
      <c r="B51" s="24" t="s">
        <v>41</v>
      </c>
      <c r="C51" s="24" t="s">
        <v>178</v>
      </c>
      <c r="D51" s="24">
        <v>3</v>
      </c>
      <c r="E51" s="24" t="s">
        <v>43</v>
      </c>
      <c r="F51" s="24" t="s">
        <v>168</v>
      </c>
      <c r="G51" s="40">
        <v>45950</v>
      </c>
      <c r="H51" s="40">
        <v>45954</v>
      </c>
      <c r="I51" s="25" t="s">
        <v>45</v>
      </c>
    </row>
    <row r="52" spans="2:9" ht="45" customHeight="1" x14ac:dyDescent="0.25">
      <c r="B52" s="24" t="s">
        <v>41</v>
      </c>
      <c r="C52" s="24" t="s">
        <v>172</v>
      </c>
      <c r="D52" s="24">
        <v>3</v>
      </c>
      <c r="E52" s="24" t="s">
        <v>43</v>
      </c>
      <c r="F52" s="24" t="s">
        <v>168</v>
      </c>
      <c r="G52" s="40">
        <v>45908</v>
      </c>
      <c r="H52" s="40">
        <v>45933</v>
      </c>
      <c r="I52" s="25" t="s">
        <v>45</v>
      </c>
    </row>
    <row r="53" spans="2:9" ht="45" customHeight="1" x14ac:dyDescent="0.25">
      <c r="B53" s="24" t="s">
        <v>41</v>
      </c>
      <c r="C53" s="24" t="s">
        <v>172</v>
      </c>
      <c r="D53" s="24">
        <v>3</v>
      </c>
      <c r="E53" s="24" t="s">
        <v>43</v>
      </c>
      <c r="F53" s="24" t="s">
        <v>168</v>
      </c>
      <c r="G53" s="40">
        <v>45985</v>
      </c>
      <c r="H53" s="40">
        <v>46010</v>
      </c>
      <c r="I53" s="25" t="s">
        <v>45</v>
      </c>
    </row>
    <row r="54" spans="2:9" ht="45" customHeight="1" x14ac:dyDescent="0.25">
      <c r="B54" s="24" t="s">
        <v>41</v>
      </c>
      <c r="C54" s="24" t="s">
        <v>175</v>
      </c>
      <c r="D54" s="24">
        <v>3</v>
      </c>
      <c r="E54" s="24" t="s">
        <v>43</v>
      </c>
      <c r="F54" s="24" t="s">
        <v>168</v>
      </c>
      <c r="G54" s="40">
        <v>45824</v>
      </c>
      <c r="H54" s="40">
        <v>45842</v>
      </c>
      <c r="I54" s="25" t="s">
        <v>45</v>
      </c>
    </row>
    <row r="55" spans="2:9" ht="45" customHeight="1" x14ac:dyDescent="0.25">
      <c r="B55" s="24" t="s">
        <v>41</v>
      </c>
      <c r="C55" s="24" t="s">
        <v>175</v>
      </c>
      <c r="D55" s="24">
        <v>3</v>
      </c>
      <c r="E55" s="24" t="s">
        <v>43</v>
      </c>
      <c r="F55" s="24" t="s">
        <v>168</v>
      </c>
      <c r="G55" s="40">
        <v>45901</v>
      </c>
      <c r="H55" s="40">
        <v>45919</v>
      </c>
      <c r="I55" s="25" t="s">
        <v>45</v>
      </c>
    </row>
    <row r="56" spans="2:9" ht="45" customHeight="1" x14ac:dyDescent="0.25">
      <c r="B56" s="24" t="s">
        <v>41</v>
      </c>
      <c r="C56" s="24" t="s">
        <v>175</v>
      </c>
      <c r="D56" s="24">
        <v>3</v>
      </c>
      <c r="E56" s="24" t="s">
        <v>43</v>
      </c>
      <c r="F56" s="24" t="s">
        <v>168</v>
      </c>
      <c r="G56" s="40">
        <v>45943</v>
      </c>
      <c r="H56" s="40">
        <v>45961</v>
      </c>
      <c r="I56" s="25" t="s">
        <v>45</v>
      </c>
    </row>
    <row r="57" spans="2:9" ht="45" customHeight="1" x14ac:dyDescent="0.25">
      <c r="B57" s="24" t="s">
        <v>41</v>
      </c>
      <c r="C57" s="24" t="s">
        <v>175</v>
      </c>
      <c r="D57" s="24">
        <v>3</v>
      </c>
      <c r="E57" s="24" t="s">
        <v>43</v>
      </c>
      <c r="F57" s="24" t="s">
        <v>168</v>
      </c>
      <c r="G57" s="40">
        <v>45992</v>
      </c>
      <c r="H57" s="40">
        <v>46010</v>
      </c>
      <c r="I57" s="25" t="s">
        <v>45</v>
      </c>
    </row>
    <row r="58" spans="2:9" ht="45" customHeight="1" x14ac:dyDescent="0.25">
      <c r="B58" s="24" t="s">
        <v>41</v>
      </c>
      <c r="C58" s="24" t="s">
        <v>175</v>
      </c>
      <c r="D58" s="24">
        <v>3</v>
      </c>
      <c r="E58" s="24" t="s">
        <v>43</v>
      </c>
      <c r="F58" s="24" t="s">
        <v>168</v>
      </c>
      <c r="G58" s="40">
        <v>46048</v>
      </c>
      <c r="H58" s="40">
        <v>46066</v>
      </c>
      <c r="I58" s="25" t="s">
        <v>45</v>
      </c>
    </row>
    <row r="59" spans="2:9" ht="45" customHeight="1" x14ac:dyDescent="0.25">
      <c r="B59" s="24" t="s">
        <v>41</v>
      </c>
      <c r="C59" s="24" t="s">
        <v>175</v>
      </c>
      <c r="D59" s="24">
        <v>3</v>
      </c>
      <c r="E59" s="24" t="s">
        <v>43</v>
      </c>
      <c r="F59" s="24" t="s">
        <v>168</v>
      </c>
      <c r="G59" s="40">
        <v>46090</v>
      </c>
      <c r="H59" s="40">
        <v>46108</v>
      </c>
      <c r="I59" s="25" t="s">
        <v>45</v>
      </c>
    </row>
    <row r="60" spans="2:9" ht="45" customHeight="1" x14ac:dyDescent="0.25">
      <c r="B60" s="24" t="s">
        <v>41</v>
      </c>
      <c r="C60" s="24" t="s">
        <v>175</v>
      </c>
      <c r="D60" s="24">
        <v>3</v>
      </c>
      <c r="E60" s="24" t="s">
        <v>43</v>
      </c>
      <c r="F60" s="24" t="s">
        <v>168</v>
      </c>
      <c r="G60" s="40">
        <v>46132</v>
      </c>
      <c r="H60" s="40">
        <v>46154</v>
      </c>
      <c r="I60" s="25" t="s">
        <v>45</v>
      </c>
    </row>
    <row r="61" spans="2:9" ht="45" customHeight="1" x14ac:dyDescent="0.25">
      <c r="B61" s="24" t="s">
        <v>41</v>
      </c>
      <c r="C61" s="24" t="s">
        <v>174</v>
      </c>
      <c r="D61" s="24">
        <v>3</v>
      </c>
      <c r="E61" s="24" t="s">
        <v>43</v>
      </c>
      <c r="F61" s="24" t="s">
        <v>168</v>
      </c>
      <c r="G61" s="40">
        <v>45845</v>
      </c>
      <c r="H61" s="40">
        <v>45866</v>
      </c>
      <c r="I61" s="25" t="s">
        <v>45</v>
      </c>
    </row>
    <row r="62" spans="2:9" ht="45" customHeight="1" x14ac:dyDescent="0.25">
      <c r="B62" s="24" t="s">
        <v>41</v>
      </c>
      <c r="C62" s="24" t="s">
        <v>174</v>
      </c>
      <c r="D62" s="24">
        <v>3</v>
      </c>
      <c r="E62" s="24" t="s">
        <v>43</v>
      </c>
      <c r="F62" s="24" t="s">
        <v>168</v>
      </c>
      <c r="G62" s="40">
        <v>45922</v>
      </c>
      <c r="H62" s="40">
        <v>45940</v>
      </c>
      <c r="I62" s="25" t="s">
        <v>45</v>
      </c>
    </row>
    <row r="63" spans="2:9" ht="45" customHeight="1" x14ac:dyDescent="0.25">
      <c r="B63" s="24" t="s">
        <v>41</v>
      </c>
      <c r="C63" s="24" t="s">
        <v>174</v>
      </c>
      <c r="D63" s="24">
        <v>3</v>
      </c>
      <c r="E63" s="24" t="s">
        <v>43</v>
      </c>
      <c r="F63" s="24" t="s">
        <v>168</v>
      </c>
      <c r="G63" s="40">
        <v>45964</v>
      </c>
      <c r="H63" s="40">
        <v>45986</v>
      </c>
      <c r="I63" s="25" t="s">
        <v>45</v>
      </c>
    </row>
    <row r="64" spans="2:9" ht="45" customHeight="1" x14ac:dyDescent="0.25">
      <c r="B64" s="24" t="s">
        <v>41</v>
      </c>
      <c r="C64" s="24" t="s">
        <v>174</v>
      </c>
      <c r="D64" s="24">
        <v>3</v>
      </c>
      <c r="E64" s="24" t="s">
        <v>43</v>
      </c>
      <c r="F64" s="24" t="s">
        <v>168</v>
      </c>
      <c r="G64" s="40">
        <v>46027</v>
      </c>
      <c r="H64" s="40">
        <v>46045</v>
      </c>
      <c r="I64" s="25" t="s">
        <v>45</v>
      </c>
    </row>
    <row r="65" spans="2:9" ht="45" customHeight="1" x14ac:dyDescent="0.25">
      <c r="B65" s="24" t="s">
        <v>41</v>
      </c>
      <c r="C65" s="24" t="s">
        <v>174</v>
      </c>
      <c r="D65" s="24">
        <v>3</v>
      </c>
      <c r="E65" s="24" t="s">
        <v>43</v>
      </c>
      <c r="F65" s="24" t="s">
        <v>168</v>
      </c>
      <c r="G65" s="40">
        <v>46069</v>
      </c>
      <c r="H65" s="40">
        <v>46087</v>
      </c>
      <c r="I65" s="25" t="s">
        <v>45</v>
      </c>
    </row>
    <row r="66" spans="2:9" ht="45" customHeight="1" x14ac:dyDescent="0.25">
      <c r="B66" s="24" t="s">
        <v>41</v>
      </c>
      <c r="C66" s="24" t="s">
        <v>174</v>
      </c>
      <c r="D66" s="24">
        <v>3</v>
      </c>
      <c r="E66" s="24" t="s">
        <v>43</v>
      </c>
      <c r="F66" s="24" t="s">
        <v>168</v>
      </c>
      <c r="G66" s="40">
        <v>46111</v>
      </c>
      <c r="H66" s="40">
        <v>46132</v>
      </c>
      <c r="I66" s="25" t="s">
        <v>45</v>
      </c>
    </row>
  </sheetData>
  <autoFilter ref="B10:I66" xr:uid="{00000000-0009-0000-0000-000001000000}">
    <sortState xmlns:xlrd2="http://schemas.microsoft.com/office/spreadsheetml/2017/richdata2" ref="B11:I67">
      <sortCondition ref="F10"/>
    </sortState>
  </autoFilter>
  <sortState xmlns:xlrd2="http://schemas.microsoft.com/office/spreadsheetml/2017/richdata2" ref="B12:I66">
    <sortCondition ref="B12:B66"/>
    <sortCondition ref="C12:C66"/>
    <sortCondition ref="E12:E66"/>
  </sortState>
  <mergeCells count="1">
    <mergeCell ref="B9:I9"/>
  </mergeCells>
  <hyperlinks>
    <hyperlink ref="BUA1:BWR1" r:id="rId1" display="annie.millet@afpa.fr" xr:uid="{5D3F6CDF-ED5D-45C5-8FB1-DA3E205C299C}"/>
    <hyperlink ref="I11" r:id="rId2" xr:uid="{91D0D2C3-8068-4AD6-9B61-EF44930EE661}"/>
    <hyperlink ref="I32" r:id="rId3" xr:uid="{A62FBB4B-FD8D-47D8-8856-D62D029DBFA4}"/>
    <hyperlink ref="I20" r:id="rId4" xr:uid="{369ED99F-942F-469D-9231-DACF6BE21C73}"/>
    <hyperlink ref="I54" r:id="rId5" xr:uid="{2F4C9391-81B6-4884-BFFC-16BAAF53DEC1}"/>
    <hyperlink ref="I33" r:id="rId6" xr:uid="{7DF6ECE5-AEB2-4D4B-9B65-FD3AD43E7E86}"/>
    <hyperlink ref="I21" r:id="rId7" xr:uid="{BACE619D-BF7D-44E8-9597-913F4ACA24ED}"/>
    <hyperlink ref="I16" r:id="rId8" xr:uid="{EEB7ED7F-E690-42EC-8564-B1226CBEDDC0}"/>
    <hyperlink ref="I14" r:id="rId9" xr:uid="{4CFE8D34-FA18-43BC-A99B-10B495D2ADFC}"/>
    <hyperlink ref="I34" r:id="rId10" xr:uid="{0412117A-7B91-44A6-8FF2-00A56EC6F445}"/>
    <hyperlink ref="I22" r:id="rId11" xr:uid="{72D9D056-E3F0-4AB8-85B1-CF0F41F3B76D}"/>
    <hyperlink ref="I61" r:id="rId12" xr:uid="{C8A0F349-BFD8-4AC6-8E65-A06E565E8FC0}"/>
    <hyperlink ref="I44" r:id="rId13" xr:uid="{9DC2A279-25E2-4B69-A74A-BD2B44B41A57}"/>
    <hyperlink ref="I48" r:id="rId14" xr:uid="{336CE7AA-4012-4C8F-9E5D-D06E3891A655}"/>
    <hyperlink ref="I35" r:id="rId15" xr:uid="{E85692C2-9C16-4E11-9791-A5B117190387}"/>
    <hyperlink ref="I23" r:id="rId16" xr:uid="{E9049CA5-6F05-42A6-A0A1-271C86FD2EB5}"/>
    <hyperlink ref="I45" r:id="rId17" xr:uid="{E82491F5-96F0-4F4A-83BF-DA92A7427B99}"/>
    <hyperlink ref="I49" r:id="rId18" xr:uid="{1D86B6B7-EB52-4BCE-9003-C1149D4EE2F1}"/>
    <hyperlink ref="I55" r:id="rId19" xr:uid="{37EA9A68-BB2E-4B9B-824B-DCE6876A2EBD}"/>
    <hyperlink ref="I36" r:id="rId20" xr:uid="{FE2BA2B7-8474-4E9B-B4CC-3CD86AFF5682}"/>
    <hyperlink ref="I46" r:id="rId21" xr:uid="{A77A8A6C-06F5-47B4-B5F1-40BCB4C3BE1C}"/>
    <hyperlink ref="I24" r:id="rId22" xr:uid="{DFF40BDD-74F6-4738-A8BE-BC3988B025FC}"/>
    <hyperlink ref="I50" r:id="rId23" xr:uid="{88DA54E4-E1AA-46BC-BB42-2FFC28217597}"/>
    <hyperlink ref="I52" r:id="rId24" xr:uid="{31FCD3F7-2F48-4C1E-914F-ADE3C2E42CFF}"/>
    <hyperlink ref="I62" r:id="rId25" xr:uid="{984A5946-B4D0-4A48-8834-F38BD2F3658E}"/>
    <hyperlink ref="I18" r:id="rId26" xr:uid="{619EF2F5-22E2-4942-9F39-D9A0FD234C88}"/>
    <hyperlink ref="I37" r:id="rId27" xr:uid="{A9551613-293B-4468-8737-B4918766F1D8}"/>
    <hyperlink ref="I25" r:id="rId28" xr:uid="{02EE381A-FDFE-42DF-8F95-170AA2FC0E54}"/>
    <hyperlink ref="I38" r:id="rId29" xr:uid="{FB83CCDF-9B20-4274-906A-D3DDFE14AA72}"/>
    <hyperlink ref="I26" r:id="rId30" xr:uid="{30F3619D-9613-46EA-BB5C-BF4B0F38B413}"/>
    <hyperlink ref="I56" r:id="rId31" xr:uid="{C9DB2804-BCB8-4EA5-AB39-64B9CA53CB0E}"/>
    <hyperlink ref="I39" r:id="rId32" xr:uid="{6A554638-EDF1-404D-A0E7-CE97BFF17C2A}"/>
    <hyperlink ref="I27" r:id="rId33" xr:uid="{E6B2A321-5DD7-419A-8588-FBB6FCA54B76}"/>
    <hyperlink ref="I47" r:id="rId34" xr:uid="{7F95F81B-E6BD-4716-B65B-10161A85D1A0}"/>
    <hyperlink ref="I51" r:id="rId35" xr:uid="{A9E77BB6-F9DE-4017-9B66-1C0DA28D9F5C}"/>
    <hyperlink ref="I43:I44" r:id="rId36" display="emilie.dore@afpa.fr" xr:uid="{33D233D1-51B5-4068-ABB7-6B89F4E62516}"/>
    <hyperlink ref="I40" r:id="rId37" xr:uid="{78B2DFD8-BBC9-4032-A79B-43BA654B14DB}"/>
    <hyperlink ref="I28" r:id="rId38" xr:uid="{B10D9B18-27DB-4319-BD4D-92C8AB022DE9}"/>
    <hyperlink ref="I45:I46" r:id="rId39" display="emilie.dore@afpa.fr" xr:uid="{3FFFAD93-7C4D-4016-8312-8B5FE615D12C}"/>
    <hyperlink ref="I63" r:id="rId40" xr:uid="{2363A4A2-C6E1-4624-83C3-BD3C393691D9}"/>
    <hyperlink ref="I12" r:id="rId41" xr:uid="{4D6B34E0-E28D-407B-842A-76C8CF3EBF64}"/>
    <hyperlink ref="I47:I48" r:id="rId42" display="emilie.dore@afpa.fr" xr:uid="{148BEDCF-475F-45E0-B39B-829196CF45D8}"/>
    <hyperlink ref="I41" r:id="rId43" xr:uid="{96AE2847-29FD-4C15-A830-E1E4B0B6F93C}"/>
    <hyperlink ref="I53" r:id="rId44" xr:uid="{CBDDD310-FADF-459E-8E2A-F9E17300E7BD}"/>
    <hyperlink ref="I29" r:id="rId45" xr:uid="{C380CFB0-FFFE-446B-AEAB-619BD701588B}"/>
    <hyperlink ref="I57" r:id="rId46" xr:uid="{32B5E27C-109A-4937-9BA9-6B186E34E8FF}"/>
    <hyperlink ref="I42" r:id="rId47" xr:uid="{B5B3FBFD-A303-4ECD-9806-F00B73C029C8}"/>
    <hyperlink ref="I30" r:id="rId48" xr:uid="{A25335AE-54AD-434A-B3AF-6A8E53EE9949}"/>
    <hyperlink ref="I52:I54" r:id="rId49" display="emilie.dore@afpa.fr" xr:uid="{8A6EF515-A160-453C-BE92-5E11E346B983}"/>
    <hyperlink ref="I13" r:id="rId50" display="emilie.dore@afpa.fr" xr:uid="{8FC74144-5C12-4EFD-80FC-1008D2E04638}"/>
    <hyperlink ref="I19" r:id="rId51" display="emilie.dore@afpa.fr" xr:uid="{8518CF07-EFBD-48B1-B8AD-C2CFD576EEC0}"/>
    <hyperlink ref="I17" r:id="rId52" xr:uid="{B5E03A39-9B25-45FB-AD87-D82A095373BF}"/>
    <hyperlink ref="I43" r:id="rId53" xr:uid="{18987874-12C9-4511-AD1C-EC464BC25897}"/>
    <hyperlink ref="I31" r:id="rId54" xr:uid="{9A88CF9B-DC2D-4044-908F-C0BA2CA18A8F}"/>
    <hyperlink ref="I64" r:id="rId55" xr:uid="{9A158D63-4D6C-476E-A442-AAB621EADB8F}"/>
    <hyperlink ref="I58" r:id="rId56" xr:uid="{107E5D72-DDA5-489A-898F-03AE6F910519}"/>
    <hyperlink ref="I15" r:id="rId57" xr:uid="{1D072A79-EC5F-46B8-95CC-EBB286E5CB4E}"/>
    <hyperlink ref="I65" r:id="rId58" xr:uid="{FD211EF8-9FDD-49EF-AECF-DF66AA3563BD}"/>
    <hyperlink ref="I59" r:id="rId59" xr:uid="{3E5A578A-FFE2-46C4-BFA1-7262FC610901}"/>
    <hyperlink ref="I66" r:id="rId60" xr:uid="{4B7AEB9B-1C4B-422B-A266-F5BB92EA634E}"/>
    <hyperlink ref="I60" r:id="rId61" xr:uid="{D7A51EC1-7099-400B-B445-F43BDC928556}"/>
  </hyperlinks>
  <pageMargins left="0.25" right="0.25" top="0.75" bottom="0.75" header="0.3" footer="0.3"/>
  <pageSetup paperSize="9" scale="30" fitToWidth="0" fitToHeight="0" orientation="portrait" r:id="rId62"/>
  <drawing r:id="rId6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N38"/>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59.7109375" customWidth="1"/>
    <col min="3" max="3" width="48.85546875" customWidth="1"/>
    <col min="4" max="4" width="30.42578125" style="2" customWidth="1"/>
    <col min="5" max="5" width="22.85546875" style="1" customWidth="1"/>
    <col min="6" max="6" width="20" style="1" customWidth="1"/>
    <col min="7" max="7" width="21.7109375" style="4" customWidth="1"/>
    <col min="8" max="8" width="25.7109375" style="3" customWidth="1"/>
    <col min="9" max="9" width="38.5703125" style="1" customWidth="1"/>
    <col min="10" max="68" width="11.5703125"/>
  </cols>
  <sheetData>
    <row r="9" spans="1:92" ht="88.9" customHeight="1" x14ac:dyDescent="0.25">
      <c r="B9" s="58" t="s">
        <v>709</v>
      </c>
      <c r="C9" s="58"/>
      <c r="D9" s="58"/>
      <c r="E9" s="58"/>
      <c r="F9" s="58"/>
      <c r="G9" s="58"/>
      <c r="H9" s="58"/>
      <c r="I9" s="58"/>
    </row>
    <row r="10" spans="1:92" s="5" customFormat="1" ht="25.5" x14ac:dyDescent="0.25">
      <c r="A10"/>
      <c r="B10" s="17" t="s">
        <v>11</v>
      </c>
      <c r="C10" s="17" t="s">
        <v>12</v>
      </c>
      <c r="D10" s="17" t="s">
        <v>10</v>
      </c>
      <c r="E10" s="17" t="s">
        <v>4</v>
      </c>
      <c r="F10" s="18" t="s">
        <v>5</v>
      </c>
      <c r="G10" s="18" t="s">
        <v>6</v>
      </c>
      <c r="H10" s="18" t="s">
        <v>7</v>
      </c>
      <c r="I10" s="18"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x14ac:dyDescent="0.25">
      <c r="B11" s="24" t="s">
        <v>179</v>
      </c>
      <c r="C11" s="24" t="s">
        <v>180</v>
      </c>
      <c r="D11" s="24" t="s">
        <v>80</v>
      </c>
      <c r="E11" s="24" t="s">
        <v>181</v>
      </c>
      <c r="F11" s="24" t="s">
        <v>182</v>
      </c>
      <c r="G11" s="24" t="s">
        <v>182</v>
      </c>
      <c r="H11" s="24" t="s">
        <v>183</v>
      </c>
      <c r="I11" s="25" t="s">
        <v>184</v>
      </c>
    </row>
    <row r="12" spans="1:92" ht="121.9" customHeight="1" x14ac:dyDescent="0.25">
      <c r="B12" s="24" t="s">
        <v>179</v>
      </c>
      <c r="C12" s="24" t="s">
        <v>180</v>
      </c>
      <c r="D12" s="24" t="s">
        <v>25</v>
      </c>
      <c r="E12" s="24"/>
      <c r="F12" s="24" t="s">
        <v>182</v>
      </c>
      <c r="G12" s="24" t="s">
        <v>182</v>
      </c>
      <c r="H12" s="24" t="s">
        <v>629</v>
      </c>
      <c r="I12" s="25" t="s">
        <v>630</v>
      </c>
    </row>
    <row r="13" spans="1:92" ht="121.9" customHeight="1" x14ac:dyDescent="0.25">
      <c r="B13" s="24" t="s">
        <v>179</v>
      </c>
      <c r="C13" s="24" t="s">
        <v>180</v>
      </c>
      <c r="D13" s="24" t="s">
        <v>54</v>
      </c>
      <c r="E13" s="24"/>
      <c r="F13" s="24" t="s">
        <v>182</v>
      </c>
      <c r="G13" s="24" t="s">
        <v>182</v>
      </c>
      <c r="H13" s="24" t="s">
        <v>234</v>
      </c>
      <c r="I13" s="25" t="s">
        <v>235</v>
      </c>
    </row>
    <row r="14" spans="1:92" ht="121.9" customHeight="1" x14ac:dyDescent="0.25">
      <c r="B14" s="24" t="s">
        <v>544</v>
      </c>
      <c r="C14" s="24" t="s">
        <v>545</v>
      </c>
      <c r="D14" s="24" t="s">
        <v>54</v>
      </c>
      <c r="E14" s="24"/>
      <c r="F14" s="24" t="s">
        <v>182</v>
      </c>
      <c r="G14" s="24" t="s">
        <v>182</v>
      </c>
      <c r="H14" s="24" t="s">
        <v>530</v>
      </c>
      <c r="I14" s="25" t="s">
        <v>631</v>
      </c>
    </row>
    <row r="15" spans="1:92" ht="100.15" customHeight="1" x14ac:dyDescent="0.25">
      <c r="B15" s="24" t="s">
        <v>185</v>
      </c>
      <c r="C15" s="24" t="s">
        <v>186</v>
      </c>
      <c r="D15" s="24" t="s">
        <v>80</v>
      </c>
      <c r="E15" s="24" t="s">
        <v>181</v>
      </c>
      <c r="F15" s="24" t="s">
        <v>182</v>
      </c>
      <c r="G15" s="24" t="s">
        <v>182</v>
      </c>
      <c r="H15" s="24" t="s">
        <v>187</v>
      </c>
      <c r="I15" s="25" t="s">
        <v>188</v>
      </c>
    </row>
    <row r="16" spans="1:92" ht="100.15" customHeight="1" x14ac:dyDescent="0.25">
      <c r="B16" s="24" t="s">
        <v>185</v>
      </c>
      <c r="C16" s="24" t="s">
        <v>186</v>
      </c>
      <c r="D16" s="24" t="s">
        <v>25</v>
      </c>
      <c r="E16" s="24"/>
      <c r="F16" s="24" t="s">
        <v>182</v>
      </c>
      <c r="G16" s="24" t="s">
        <v>182</v>
      </c>
      <c r="H16" s="24" t="s">
        <v>211</v>
      </c>
      <c r="I16" s="25" t="s">
        <v>212</v>
      </c>
    </row>
    <row r="17" spans="2:9" ht="100.15" customHeight="1" x14ac:dyDescent="0.25">
      <c r="B17" s="24" t="s">
        <v>185</v>
      </c>
      <c r="C17" s="24" t="s">
        <v>186</v>
      </c>
      <c r="D17" s="24" t="s">
        <v>54</v>
      </c>
      <c r="E17" s="24" t="s">
        <v>236</v>
      </c>
      <c r="F17" s="24" t="s">
        <v>182</v>
      </c>
      <c r="G17" s="24" t="s">
        <v>182</v>
      </c>
      <c r="H17" s="24" t="s">
        <v>237</v>
      </c>
      <c r="I17" s="25" t="s">
        <v>235</v>
      </c>
    </row>
    <row r="18" spans="2:9" ht="109.9" customHeight="1" x14ac:dyDescent="0.25">
      <c r="B18" s="24" t="s">
        <v>189</v>
      </c>
      <c r="C18" s="24" t="s">
        <v>190</v>
      </c>
      <c r="D18" s="24" t="s">
        <v>80</v>
      </c>
      <c r="E18" s="24" t="s">
        <v>686</v>
      </c>
      <c r="F18" s="24" t="s">
        <v>182</v>
      </c>
      <c r="G18" s="24" t="s">
        <v>182</v>
      </c>
      <c r="H18" s="24" t="s">
        <v>191</v>
      </c>
      <c r="I18" s="25" t="s">
        <v>192</v>
      </c>
    </row>
    <row r="19" spans="2:9" ht="109.9" customHeight="1" x14ac:dyDescent="0.25">
      <c r="B19" s="24" t="s">
        <v>189</v>
      </c>
      <c r="C19" s="24" t="s">
        <v>213</v>
      </c>
      <c r="D19" s="24" t="s">
        <v>25</v>
      </c>
      <c r="E19" s="24" t="s">
        <v>214</v>
      </c>
      <c r="F19" s="24" t="s">
        <v>182</v>
      </c>
      <c r="G19" s="24" t="s">
        <v>182</v>
      </c>
      <c r="H19" s="24" t="s">
        <v>215</v>
      </c>
      <c r="I19" s="25" t="s">
        <v>216</v>
      </c>
    </row>
    <row r="20" spans="2:9" ht="100.15" customHeight="1" x14ac:dyDescent="0.25">
      <c r="B20" s="24" t="s">
        <v>189</v>
      </c>
      <c r="C20" s="24" t="s">
        <v>213</v>
      </c>
      <c r="D20" s="24" t="s">
        <v>19</v>
      </c>
      <c r="E20" s="24"/>
      <c r="F20" s="40" t="s">
        <v>786</v>
      </c>
      <c r="G20" s="24" t="s">
        <v>230</v>
      </c>
      <c r="H20" s="24"/>
      <c r="I20" s="57" t="s">
        <v>231</v>
      </c>
    </row>
    <row r="21" spans="2:9" ht="100.15" customHeight="1" x14ac:dyDescent="0.25">
      <c r="B21" s="24" t="s">
        <v>189</v>
      </c>
      <c r="C21" s="24" t="s">
        <v>190</v>
      </c>
      <c r="D21" s="24" t="s">
        <v>54</v>
      </c>
      <c r="E21" s="24" t="s">
        <v>236</v>
      </c>
      <c r="F21" s="24" t="s">
        <v>182</v>
      </c>
      <c r="G21" s="24" t="s">
        <v>182</v>
      </c>
      <c r="H21" s="24" t="s">
        <v>238</v>
      </c>
      <c r="I21" s="25" t="s">
        <v>235</v>
      </c>
    </row>
    <row r="22" spans="2:9" ht="100.15" customHeight="1" x14ac:dyDescent="0.25">
      <c r="B22" s="24" t="s">
        <v>193</v>
      </c>
      <c r="C22" s="24" t="s">
        <v>194</v>
      </c>
      <c r="D22" s="24" t="s">
        <v>80</v>
      </c>
      <c r="E22" s="24" t="s">
        <v>181</v>
      </c>
      <c r="F22" s="24" t="s">
        <v>182</v>
      </c>
      <c r="G22" s="24" t="s">
        <v>182</v>
      </c>
      <c r="H22" s="24" t="s">
        <v>183</v>
      </c>
      <c r="I22" s="25" t="s">
        <v>195</v>
      </c>
    </row>
    <row r="23" spans="2:9" ht="100.15" customHeight="1" x14ac:dyDescent="0.25">
      <c r="B23" s="24" t="s">
        <v>193</v>
      </c>
      <c r="C23" s="24" t="s">
        <v>194</v>
      </c>
      <c r="D23" s="24" t="s">
        <v>25</v>
      </c>
      <c r="E23" s="24" t="s">
        <v>217</v>
      </c>
      <c r="F23" s="24" t="s">
        <v>182</v>
      </c>
      <c r="G23" s="24" t="s">
        <v>182</v>
      </c>
      <c r="H23" s="24" t="s">
        <v>218</v>
      </c>
      <c r="I23" s="25" t="s">
        <v>219</v>
      </c>
    </row>
    <row r="24" spans="2:9" ht="109.9" customHeight="1" x14ac:dyDescent="0.25">
      <c r="B24" s="24" t="s">
        <v>193</v>
      </c>
      <c r="C24" s="24" t="s">
        <v>194</v>
      </c>
      <c r="D24" s="24" t="s">
        <v>54</v>
      </c>
      <c r="E24" s="24"/>
      <c r="F24" s="24" t="s">
        <v>239</v>
      </c>
      <c r="G24" s="24" t="s">
        <v>239</v>
      </c>
      <c r="H24" s="24" t="s">
        <v>240</v>
      </c>
      <c r="I24" s="25" t="s">
        <v>241</v>
      </c>
    </row>
    <row r="25" spans="2:9" ht="109.9" customHeight="1" x14ac:dyDescent="0.25">
      <c r="B25" s="24" t="s">
        <v>220</v>
      </c>
      <c r="C25" s="24" t="s">
        <v>221</v>
      </c>
      <c r="D25" s="24" t="s">
        <v>25</v>
      </c>
      <c r="E25" s="24" t="s">
        <v>217</v>
      </c>
      <c r="F25" s="24" t="s">
        <v>182</v>
      </c>
      <c r="G25" s="24" t="s">
        <v>182</v>
      </c>
      <c r="H25" s="24" t="s">
        <v>222</v>
      </c>
      <c r="I25" s="25" t="s">
        <v>223</v>
      </c>
    </row>
    <row r="26" spans="2:9" ht="109.9" customHeight="1" x14ac:dyDescent="0.25">
      <c r="B26" s="24" t="s">
        <v>196</v>
      </c>
      <c r="C26" s="24" t="s">
        <v>197</v>
      </c>
      <c r="D26" s="24" t="s">
        <v>80</v>
      </c>
      <c r="E26" s="24" t="s">
        <v>198</v>
      </c>
      <c r="F26" s="24" t="s">
        <v>182</v>
      </c>
      <c r="G26" s="24" t="s">
        <v>182</v>
      </c>
      <c r="H26" s="24" t="s">
        <v>628</v>
      </c>
      <c r="I26" s="25" t="s">
        <v>199</v>
      </c>
    </row>
    <row r="27" spans="2:9" ht="109.9" customHeight="1" x14ac:dyDescent="0.25">
      <c r="B27" s="24" t="s">
        <v>196</v>
      </c>
      <c r="C27" s="24" t="s">
        <v>197</v>
      </c>
      <c r="D27" s="24" t="s">
        <v>25</v>
      </c>
      <c r="E27" s="24" t="s">
        <v>217</v>
      </c>
      <c r="F27" s="24" t="s">
        <v>182</v>
      </c>
      <c r="G27" s="24" t="s">
        <v>182</v>
      </c>
      <c r="H27" s="24" t="s">
        <v>224</v>
      </c>
      <c r="I27" s="25" t="s">
        <v>225</v>
      </c>
    </row>
    <row r="28" spans="2:9" ht="100.15" customHeight="1" x14ac:dyDescent="0.25">
      <c r="B28" s="24" t="s">
        <v>196</v>
      </c>
      <c r="C28" s="24" t="s">
        <v>197</v>
      </c>
      <c r="D28" s="24" t="s">
        <v>54</v>
      </c>
      <c r="E28" s="24" t="s">
        <v>54</v>
      </c>
      <c r="F28" s="40" t="s">
        <v>141</v>
      </c>
      <c r="G28" s="40" t="s">
        <v>141</v>
      </c>
      <c r="H28" s="24" t="s">
        <v>242</v>
      </c>
      <c r="I28" s="26" t="s">
        <v>243</v>
      </c>
    </row>
    <row r="29" spans="2:9" ht="100.15" customHeight="1" x14ac:dyDescent="0.25">
      <c r="B29" s="24" t="s">
        <v>200</v>
      </c>
      <c r="C29" s="24" t="s">
        <v>201</v>
      </c>
      <c r="D29" s="24" t="s">
        <v>80</v>
      </c>
      <c r="E29" s="24" t="s">
        <v>202</v>
      </c>
      <c r="F29" s="24" t="s">
        <v>182</v>
      </c>
      <c r="G29" s="24" t="s">
        <v>182</v>
      </c>
      <c r="H29" s="24" t="s">
        <v>203</v>
      </c>
      <c r="I29" s="25" t="s">
        <v>204</v>
      </c>
    </row>
    <row r="30" spans="2:9" ht="100.15" customHeight="1" x14ac:dyDescent="0.25">
      <c r="B30" s="24" t="s">
        <v>205</v>
      </c>
      <c r="C30" s="24" t="s">
        <v>206</v>
      </c>
      <c r="D30" s="24" t="s">
        <v>80</v>
      </c>
      <c r="E30" s="24" t="s">
        <v>207</v>
      </c>
      <c r="F30" s="24" t="s">
        <v>208</v>
      </c>
      <c r="G30" s="24" t="s">
        <v>209</v>
      </c>
      <c r="H30" s="24" t="s">
        <v>187</v>
      </c>
      <c r="I30" s="25" t="s">
        <v>188</v>
      </c>
    </row>
    <row r="31" spans="2:9" ht="100.15" customHeight="1" x14ac:dyDescent="0.25">
      <c r="B31" s="24" t="s">
        <v>205</v>
      </c>
      <c r="C31" s="24" t="s">
        <v>206</v>
      </c>
      <c r="D31" s="24" t="s">
        <v>80</v>
      </c>
      <c r="E31" s="24" t="s">
        <v>210</v>
      </c>
      <c r="F31" s="24" t="s">
        <v>208</v>
      </c>
      <c r="G31" s="24" t="s">
        <v>209</v>
      </c>
      <c r="H31" s="24" t="s">
        <v>187</v>
      </c>
      <c r="I31" s="25" t="s">
        <v>188</v>
      </c>
    </row>
    <row r="32" spans="2:9" ht="100.15" customHeight="1" x14ac:dyDescent="0.25">
      <c r="B32" s="24" t="s">
        <v>205</v>
      </c>
      <c r="C32" s="24" t="s">
        <v>206</v>
      </c>
      <c r="D32" s="24" t="s">
        <v>80</v>
      </c>
      <c r="E32" s="24" t="s">
        <v>43</v>
      </c>
      <c r="F32" s="24" t="s">
        <v>208</v>
      </c>
      <c r="G32" s="24" t="s">
        <v>209</v>
      </c>
      <c r="H32" s="24" t="s">
        <v>187</v>
      </c>
      <c r="I32" s="25" t="s">
        <v>188</v>
      </c>
    </row>
    <row r="33" spans="2:9" ht="100.15" customHeight="1" x14ac:dyDescent="0.25">
      <c r="B33" s="24" t="s">
        <v>205</v>
      </c>
      <c r="C33" s="24" t="s">
        <v>206</v>
      </c>
      <c r="D33" s="24" t="s">
        <v>25</v>
      </c>
      <c r="E33" s="24"/>
      <c r="F33" s="24" t="s">
        <v>182</v>
      </c>
      <c r="G33" s="24" t="s">
        <v>226</v>
      </c>
      <c r="H33" s="24" t="s">
        <v>227</v>
      </c>
      <c r="I33" s="25" t="s">
        <v>228</v>
      </c>
    </row>
    <row r="34" spans="2:9" ht="100.15" customHeight="1" x14ac:dyDescent="0.25">
      <c r="B34" s="24" t="s">
        <v>205</v>
      </c>
      <c r="C34" s="24" t="s">
        <v>206</v>
      </c>
      <c r="D34" s="24" t="s">
        <v>25</v>
      </c>
      <c r="E34" s="24" t="s">
        <v>229</v>
      </c>
      <c r="F34" s="24" t="s">
        <v>182</v>
      </c>
      <c r="G34" s="24" t="s">
        <v>226</v>
      </c>
      <c r="H34" s="24" t="s">
        <v>227</v>
      </c>
      <c r="I34" s="25" t="s">
        <v>228</v>
      </c>
    </row>
    <row r="35" spans="2:9" ht="100.15" customHeight="1" x14ac:dyDescent="0.25">
      <c r="B35" s="24" t="s">
        <v>205</v>
      </c>
      <c r="C35" s="24" t="s">
        <v>206</v>
      </c>
      <c r="D35" s="24" t="s">
        <v>19</v>
      </c>
      <c r="E35" s="24"/>
      <c r="F35" s="40" t="s">
        <v>787</v>
      </c>
      <c r="G35" s="24" t="s">
        <v>226</v>
      </c>
      <c r="H35" s="24"/>
      <c r="I35" s="25" t="s">
        <v>231</v>
      </c>
    </row>
    <row r="36" spans="2:9" ht="100.15" customHeight="1" x14ac:dyDescent="0.25">
      <c r="B36" s="24" t="s">
        <v>205</v>
      </c>
      <c r="C36" s="24" t="s">
        <v>206</v>
      </c>
      <c r="D36" s="24" t="s">
        <v>19</v>
      </c>
      <c r="E36" s="24" t="s">
        <v>232</v>
      </c>
      <c r="F36" s="24" t="s">
        <v>20</v>
      </c>
      <c r="G36" s="24" t="s">
        <v>226</v>
      </c>
      <c r="H36" s="24"/>
      <c r="I36" s="25" t="s">
        <v>233</v>
      </c>
    </row>
    <row r="37" spans="2:9" ht="100.15" customHeight="1" x14ac:dyDescent="0.25">
      <c r="B37" s="24" t="s">
        <v>205</v>
      </c>
      <c r="C37" s="24" t="s">
        <v>206</v>
      </c>
      <c r="D37" s="24" t="s">
        <v>54</v>
      </c>
      <c r="E37" s="24"/>
      <c r="F37" s="24" t="s">
        <v>246</v>
      </c>
      <c r="G37" s="24" t="s">
        <v>226</v>
      </c>
      <c r="H37" s="24" t="s">
        <v>247</v>
      </c>
      <c r="I37" s="25" t="s">
        <v>248</v>
      </c>
    </row>
    <row r="38" spans="2:9" ht="100.15" customHeight="1" x14ac:dyDescent="0.25">
      <c r="B38" s="24" t="s">
        <v>205</v>
      </c>
      <c r="C38" s="24" t="s">
        <v>206</v>
      </c>
      <c r="D38" s="24" t="s">
        <v>54</v>
      </c>
      <c r="E38" s="24" t="s">
        <v>244</v>
      </c>
      <c r="F38" s="40">
        <v>45635</v>
      </c>
      <c r="G38" s="24" t="s">
        <v>226</v>
      </c>
      <c r="H38" s="40" t="s">
        <v>249</v>
      </c>
      <c r="I38" s="25" t="s">
        <v>248</v>
      </c>
    </row>
  </sheetData>
  <autoFilter ref="B10:I10" xr:uid="{00000000-0009-0000-0000-000001000000}">
    <sortState xmlns:xlrd2="http://schemas.microsoft.com/office/spreadsheetml/2017/richdata2" ref="B11:I49">
      <sortCondition ref="B11:B49"/>
      <sortCondition ref="D11:D49"/>
    </sortState>
  </autoFilter>
  <sortState xmlns:xlrd2="http://schemas.microsoft.com/office/spreadsheetml/2017/richdata2" ref="B12:I38">
    <sortCondition ref="B12:B38"/>
    <sortCondition ref="D12:D38"/>
  </sortState>
  <mergeCells count="1">
    <mergeCell ref="B9:I9"/>
  </mergeCells>
  <hyperlinks>
    <hyperlink ref="I37" r:id="rId1" xr:uid="{68CD01F4-7511-479A-AACD-A8F5BA96B330}"/>
    <hyperlink ref="I33" r:id="rId2" xr:uid="{1A5D05CF-F08D-4DB3-B52E-59525AA7ECFD}"/>
    <hyperlink ref="I34" r:id="rId3" xr:uid="{4F859E45-434D-4CA0-9CC2-D7C04F5C5700}"/>
    <hyperlink ref="I19" r:id="rId4" xr:uid="{CF606C23-0B24-4DE4-A740-844A9A1A9A7E}"/>
    <hyperlink ref="I12" r:id="rId5" xr:uid="{A39FD1FC-8C4B-4AFE-A16E-C4AE39C22E23}"/>
    <hyperlink ref="I25" r:id="rId6" xr:uid="{47753E36-2048-46C4-9278-5E58A4761A8F}"/>
    <hyperlink ref="I30" r:id="rId7" xr:uid="{C32FBA72-FE91-4F3C-B7ED-D35B01D34813}"/>
    <hyperlink ref="I31" r:id="rId8" xr:uid="{D2809F61-C8F3-4C9C-8664-A770D0BB17D9}"/>
    <hyperlink ref="I32" r:id="rId9" xr:uid="{3A7C2C73-73EE-4C07-9F2C-761E07C5D302}"/>
    <hyperlink ref="I29" r:id="rId10" xr:uid="{3B6378EC-4B4F-4689-87C9-6624345FF612}"/>
    <hyperlink ref="I18" r:id="rId11" xr:uid="{31DC198E-D705-44C9-8B93-69BB4BBE9931}"/>
    <hyperlink ref="I15" r:id="rId12" xr:uid="{258E9BCA-A0E4-4F6A-A812-3285C744B6F5}"/>
    <hyperlink ref="I26" r:id="rId13" xr:uid="{99BC84B2-593D-46B3-BEEA-B8A6ADCE2D13}"/>
    <hyperlink ref="I38" r:id="rId14" xr:uid="{A6A27439-C115-47BB-91C8-D4A5CB786ACB}"/>
    <hyperlink ref="I28" r:id="rId15" xr:uid="{1B899720-DC85-4A91-9428-9349CCEF1686}"/>
    <hyperlink ref="I13" r:id="rId16" xr:uid="{2543ED74-EC8B-47E2-BB48-C0B16747C03C}"/>
    <hyperlink ref="I21" r:id="rId17" xr:uid="{0898B2A7-C59D-4F05-82B0-FB8F784B4349}"/>
    <hyperlink ref="I24" r:id="rId18" xr:uid="{826E7D5B-C10E-47F8-A50E-2728D8AC53EB}"/>
    <hyperlink ref="I22" r:id="rId19" xr:uid="{D9C4BF66-4A2D-406B-B49C-7EEB7FE55EBA}"/>
    <hyperlink ref="I17" r:id="rId20" xr:uid="{E304FAF6-DB19-4DEF-9B8C-1227FC1E3842}"/>
    <hyperlink ref="I23" r:id="rId21" xr:uid="{953D79C2-3688-4323-A3F1-5F0B5D10CE0C}"/>
    <hyperlink ref="I27" r:id="rId22" xr:uid="{C04F898A-622A-41E9-8CF9-A1297C1523A3}"/>
    <hyperlink ref="I16" r:id="rId23" xr:uid="{0C3C55ED-1668-4004-9F82-B3882657A553}"/>
    <hyperlink ref="I35" r:id="rId24" xr:uid="{7E939C93-90B5-44A0-BC8F-D3C317EDB2D2}"/>
    <hyperlink ref="I36" r:id="rId25" xr:uid="{6385E548-5DA3-424B-809D-3FE2D14040F0}"/>
    <hyperlink ref="I14" r:id="rId26" xr:uid="{6D4B1C77-2A6E-4A6B-8937-9689AAF50472}"/>
  </hyperlinks>
  <pageMargins left="0.25" right="0.25" top="0.75" bottom="0.75" header="0.3" footer="0.3"/>
  <pageSetup paperSize="9" scale="30" fitToWidth="0" fitToHeight="0" orientation="portrait" r:id="rId27"/>
  <drawing r:id="rId2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13"/>
  <sheetViews>
    <sheetView showGridLines="0" showRowColHeaders="0" zoomScale="95" zoomScaleNormal="9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59" t="s">
        <v>705</v>
      </c>
      <c r="C9" s="59"/>
      <c r="D9" s="59"/>
      <c r="E9" s="59"/>
      <c r="F9" s="59"/>
      <c r="G9" s="59"/>
      <c r="H9" s="59"/>
      <c r="I9" s="59"/>
      <c r="J9" s="59"/>
    </row>
    <row r="11" spans="1:93" s="5" customFormat="1" ht="25.5" x14ac:dyDescent="0.25">
      <c r="A11"/>
      <c r="B11" s="19" t="s">
        <v>0</v>
      </c>
      <c r="C11" s="19" t="s">
        <v>1</v>
      </c>
      <c r="D11" s="19" t="s">
        <v>2</v>
      </c>
      <c r="E11" s="19" t="s">
        <v>3</v>
      </c>
      <c r="F11" s="19" t="s">
        <v>4</v>
      </c>
      <c r="G11" s="20" t="s">
        <v>5</v>
      </c>
      <c r="H11" s="20" t="s">
        <v>6</v>
      </c>
      <c r="I11" s="20" t="s">
        <v>7</v>
      </c>
      <c r="J11" s="20" t="s">
        <v>8</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50.1" customHeight="1" x14ac:dyDescent="0.25">
      <c r="B12" s="24" t="s">
        <v>16</v>
      </c>
      <c r="C12" s="24" t="s">
        <v>343</v>
      </c>
      <c r="D12" s="24"/>
      <c r="E12" s="24" t="s">
        <v>350</v>
      </c>
      <c r="F12" s="24"/>
      <c r="G12" s="40">
        <v>45931</v>
      </c>
      <c r="H12" s="40">
        <v>46009</v>
      </c>
      <c r="I12" s="24"/>
      <c r="J12" s="25" t="s">
        <v>351</v>
      </c>
    </row>
    <row r="13" spans="1:93" ht="50.1" customHeight="1" x14ac:dyDescent="0.25">
      <c r="B13" s="24" t="s">
        <v>16</v>
      </c>
      <c r="C13" s="24" t="s">
        <v>22</v>
      </c>
      <c r="D13" s="24"/>
      <c r="E13" s="24" t="s">
        <v>341</v>
      </c>
      <c r="F13" s="24"/>
      <c r="G13" s="40">
        <v>45662</v>
      </c>
      <c r="H13" s="40">
        <v>46022</v>
      </c>
      <c r="I13" s="24"/>
      <c r="J13" s="26" t="s">
        <v>342</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3">
    <sortCondition ref="B12:B13"/>
    <sortCondition ref="C12:C13"/>
    <sortCondition ref="E12:E13"/>
  </sortState>
  <mergeCells count="1">
    <mergeCell ref="B9:J9"/>
  </mergeCells>
  <dataValidations count="1">
    <dataValidation type="list" allowBlank="1" showInputMessage="1" showErrorMessage="1" sqref="E13" xr:uid="{49237572-12F9-4A1B-9C47-344D66FF2687}">
      <formula1>#REF!</formula1>
    </dataValidation>
  </dataValidations>
  <hyperlinks>
    <hyperlink ref="J13" r:id="rId1" xr:uid="{9BED8387-8C43-46D3-B4A5-8581EA96BF22}"/>
    <hyperlink ref="J12" r:id="rId2" xr:uid="{B7AA13F1-F01F-4121-B495-4C43B48F3842}"/>
  </hyperlinks>
  <pageMargins left="0.25" right="0.25" top="0.75" bottom="0.75" header="0.3" footer="0.3"/>
  <pageSetup paperSize="9" scale="30" fitToWidth="0" fitToHeight="0" orientation="portrait"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N164"/>
  <sheetViews>
    <sheetView showGridLines="0" showRowColHeaders="0" zoomScale="85" zoomScaleNormal="85" workbookViewId="0">
      <selection activeCell="J1" sqref="J1:J1048576"/>
    </sheetView>
  </sheetViews>
  <sheetFormatPr baseColWidth="10" defaultColWidth="11.42578125" defaultRowHeight="15" x14ac:dyDescent="0.25"/>
  <cols>
    <col min="1" max="1" width="22.42578125" style="1" customWidth="1"/>
    <col min="2" max="2" width="37.85546875" customWidth="1"/>
    <col min="3" max="3" width="12.85546875" style="1" customWidth="1"/>
    <col min="4" max="4" width="21.7109375" style="4" customWidth="1"/>
    <col min="5" max="5" width="21.140625" style="4" customWidth="1"/>
    <col min="6" max="6" width="18.7109375" style="4" customWidth="1"/>
    <col min="7" max="7" width="14.85546875" style="4" customWidth="1"/>
    <col min="8" max="8" width="44.42578125" style="3" bestFit="1" customWidth="1"/>
    <col min="9" max="9" width="42.140625" customWidth="1"/>
    <col min="10" max="68" width="11.5703125"/>
  </cols>
  <sheetData>
    <row r="9" spans="1:92" ht="88.9" customHeight="1" x14ac:dyDescent="0.25">
      <c r="A9" s="59" t="s">
        <v>706</v>
      </c>
      <c r="B9" s="59"/>
      <c r="C9" s="59"/>
      <c r="D9" s="59"/>
      <c r="E9" s="59"/>
      <c r="F9" s="59"/>
      <c r="G9" s="59"/>
      <c r="H9" s="59"/>
      <c r="I9" s="59"/>
    </row>
    <row r="10" spans="1:92" ht="81" customHeight="1" x14ac:dyDescent="0.25">
      <c r="A10" s="60" t="s">
        <v>9</v>
      </c>
      <c r="B10" s="60"/>
      <c r="C10" s="60"/>
      <c r="D10" s="60"/>
      <c r="E10" s="60"/>
      <c r="F10" s="60"/>
      <c r="G10" s="60"/>
      <c r="H10" s="60"/>
      <c r="I10" s="60"/>
      <c r="J10" s="11"/>
      <c r="K10" s="11"/>
      <c r="L10" s="11"/>
      <c r="M10" s="11"/>
      <c r="N10" s="11"/>
      <c r="O10" s="11"/>
      <c r="P10" s="11"/>
      <c r="Q10" s="11"/>
      <c r="R10" s="11"/>
      <c r="S10" s="11"/>
      <c r="T10" s="11"/>
      <c r="U10" s="11"/>
      <c r="V10" s="11"/>
    </row>
    <row r="12" spans="1:92" s="5" customFormat="1" ht="25.5" x14ac:dyDescent="0.25">
      <c r="A12" s="19" t="s">
        <v>0</v>
      </c>
      <c r="B12" s="19" t="s">
        <v>1</v>
      </c>
      <c r="C12" s="19" t="s">
        <v>2</v>
      </c>
      <c r="D12" s="19" t="s">
        <v>3</v>
      </c>
      <c r="E12" s="19" t="s">
        <v>4</v>
      </c>
      <c r="F12" s="20" t="s">
        <v>5</v>
      </c>
      <c r="G12" s="20" t="s">
        <v>6</v>
      </c>
      <c r="H12" s="20" t="s">
        <v>7</v>
      </c>
      <c r="I12" s="20" t="s">
        <v>8</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row>
    <row r="13" spans="1:92" s="10" customFormat="1" ht="45" customHeight="1" x14ac:dyDescent="0.25">
      <c r="A13" s="24" t="s">
        <v>16</v>
      </c>
      <c r="B13" s="24" t="s">
        <v>373</v>
      </c>
      <c r="C13" s="24">
        <v>4</v>
      </c>
      <c r="D13" s="24" t="s">
        <v>340</v>
      </c>
      <c r="E13" s="24"/>
      <c r="F13" s="40">
        <v>45791</v>
      </c>
      <c r="G13" s="40">
        <v>46086</v>
      </c>
      <c r="H13" s="24"/>
      <c r="I13" s="26" t="s">
        <v>366</v>
      </c>
    </row>
    <row r="14" spans="1:92" s="10" customFormat="1" ht="45" customHeight="1" x14ac:dyDescent="0.25">
      <c r="A14" s="24" t="s">
        <v>16</v>
      </c>
      <c r="B14" s="24" t="s">
        <v>373</v>
      </c>
      <c r="C14" s="24">
        <v>4</v>
      </c>
      <c r="D14" s="24" t="s">
        <v>340</v>
      </c>
      <c r="E14" s="24"/>
      <c r="F14" s="40">
        <v>45791</v>
      </c>
      <c r="G14" s="40">
        <v>46030</v>
      </c>
      <c r="H14" s="24" t="s">
        <v>368</v>
      </c>
      <c r="I14" s="26" t="s">
        <v>369</v>
      </c>
    </row>
    <row r="15" spans="1:92" s="10" customFormat="1" ht="45" customHeight="1" x14ac:dyDescent="0.25">
      <c r="A15" s="24" t="s">
        <v>16</v>
      </c>
      <c r="B15" s="24" t="s">
        <v>378</v>
      </c>
      <c r="C15" s="24">
        <v>4</v>
      </c>
      <c r="D15" s="24" t="s">
        <v>340</v>
      </c>
      <c r="E15" s="24"/>
      <c r="F15" s="40">
        <v>45810</v>
      </c>
      <c r="G15" s="40">
        <v>46160</v>
      </c>
      <c r="H15" s="24" t="s">
        <v>740</v>
      </c>
      <c r="I15" s="26" t="s">
        <v>365</v>
      </c>
    </row>
    <row r="16" spans="1:92" s="10" customFormat="1" ht="45" customHeight="1" x14ac:dyDescent="0.25">
      <c r="A16" s="24" t="s">
        <v>16</v>
      </c>
      <c r="B16" s="24" t="s">
        <v>50</v>
      </c>
      <c r="C16" s="24">
        <v>3</v>
      </c>
      <c r="D16" s="24" t="s">
        <v>340</v>
      </c>
      <c r="E16" s="24"/>
      <c r="F16" s="40">
        <v>45810</v>
      </c>
      <c r="G16" s="40">
        <v>46010</v>
      </c>
      <c r="H16" s="24" t="s">
        <v>368</v>
      </c>
      <c r="I16" s="26" t="s">
        <v>369</v>
      </c>
    </row>
    <row r="17" spans="1:9" s="10" customFormat="1" ht="45" customHeight="1" x14ac:dyDescent="0.25">
      <c r="A17" s="24" t="s">
        <v>16</v>
      </c>
      <c r="B17" s="24" t="s">
        <v>429</v>
      </c>
      <c r="C17" s="24">
        <v>3</v>
      </c>
      <c r="D17" s="24" t="s">
        <v>350</v>
      </c>
      <c r="E17" s="24"/>
      <c r="F17" s="40">
        <v>45811</v>
      </c>
      <c r="G17" s="40">
        <v>46051</v>
      </c>
      <c r="H17" s="24"/>
      <c r="I17" s="25" t="s">
        <v>426</v>
      </c>
    </row>
    <row r="18" spans="1:9" s="10" customFormat="1" ht="45" customHeight="1" x14ac:dyDescent="0.25">
      <c r="A18" s="24" t="s">
        <v>16</v>
      </c>
      <c r="B18" s="24" t="s">
        <v>50</v>
      </c>
      <c r="C18" s="24">
        <v>3</v>
      </c>
      <c r="D18" s="24" t="s">
        <v>340</v>
      </c>
      <c r="E18" s="24"/>
      <c r="F18" s="40">
        <v>45813</v>
      </c>
      <c r="G18" s="40">
        <v>46080</v>
      </c>
      <c r="H18" s="24" t="s">
        <v>372</v>
      </c>
      <c r="I18" s="26"/>
    </row>
    <row r="19" spans="1:9" s="10" customFormat="1" ht="45" customHeight="1" x14ac:dyDescent="0.25">
      <c r="A19" s="24" t="s">
        <v>16</v>
      </c>
      <c r="B19" s="24" t="s">
        <v>60</v>
      </c>
      <c r="C19" s="24">
        <v>3</v>
      </c>
      <c r="D19" s="24" t="s">
        <v>354</v>
      </c>
      <c r="E19" s="24"/>
      <c r="F19" s="40">
        <v>45826</v>
      </c>
      <c r="G19" s="40">
        <v>46045</v>
      </c>
      <c r="H19" s="24" t="s">
        <v>356</v>
      </c>
      <c r="I19" s="25" t="s">
        <v>347</v>
      </c>
    </row>
    <row r="20" spans="1:9" s="10" customFormat="1" ht="45" customHeight="1" x14ac:dyDescent="0.25">
      <c r="A20" s="24" t="s">
        <v>16</v>
      </c>
      <c r="B20" s="24" t="s">
        <v>364</v>
      </c>
      <c r="C20" s="24">
        <v>3</v>
      </c>
      <c r="D20" s="24" t="s">
        <v>340</v>
      </c>
      <c r="E20" s="24"/>
      <c r="F20" s="40">
        <v>45841</v>
      </c>
      <c r="G20" s="40">
        <v>46045</v>
      </c>
      <c r="H20" s="24" t="s">
        <v>368</v>
      </c>
      <c r="I20" s="26" t="s">
        <v>369</v>
      </c>
    </row>
    <row r="21" spans="1:9" s="10" customFormat="1" ht="45" customHeight="1" x14ac:dyDescent="0.25">
      <c r="A21" s="24" t="s">
        <v>16</v>
      </c>
      <c r="B21" s="24" t="s">
        <v>380</v>
      </c>
      <c r="C21" s="24">
        <v>4</v>
      </c>
      <c r="D21" s="24" t="s">
        <v>340</v>
      </c>
      <c r="E21" s="24"/>
      <c r="F21" s="40">
        <v>45895</v>
      </c>
      <c r="G21" s="40">
        <v>46234</v>
      </c>
      <c r="H21" s="24" t="s">
        <v>741</v>
      </c>
      <c r="I21" s="26" t="s">
        <v>366</v>
      </c>
    </row>
    <row r="22" spans="1:9" s="10" customFormat="1" ht="45" customHeight="1" x14ac:dyDescent="0.25">
      <c r="A22" s="24" t="s">
        <v>16</v>
      </c>
      <c r="B22" s="24" t="s">
        <v>355</v>
      </c>
      <c r="C22" s="24">
        <v>3</v>
      </c>
      <c r="D22" s="24" t="s">
        <v>354</v>
      </c>
      <c r="E22" s="24"/>
      <c r="F22" s="40">
        <v>45901</v>
      </c>
      <c r="G22" s="40">
        <v>46009</v>
      </c>
      <c r="H22" s="24" t="s">
        <v>434</v>
      </c>
      <c r="I22" s="25" t="s">
        <v>347</v>
      </c>
    </row>
    <row r="23" spans="1:9" s="10" customFormat="1" ht="45" customHeight="1" x14ac:dyDescent="0.25">
      <c r="A23" s="24" t="s">
        <v>16</v>
      </c>
      <c r="B23" s="24" t="s">
        <v>391</v>
      </c>
      <c r="C23" s="24">
        <v>4</v>
      </c>
      <c r="D23" s="24" t="s">
        <v>341</v>
      </c>
      <c r="E23" s="24"/>
      <c r="F23" s="40">
        <v>45901</v>
      </c>
      <c r="G23" s="40">
        <v>46155</v>
      </c>
      <c r="H23" s="40">
        <v>45803</v>
      </c>
      <c r="I23" s="26" t="s">
        <v>345</v>
      </c>
    </row>
    <row r="24" spans="1:9" s="10" customFormat="1" ht="45" customHeight="1" x14ac:dyDescent="0.25">
      <c r="A24" s="24" t="s">
        <v>16</v>
      </c>
      <c r="B24" s="24" t="s">
        <v>388</v>
      </c>
      <c r="C24" s="24">
        <v>3</v>
      </c>
      <c r="D24" s="24" t="s">
        <v>341</v>
      </c>
      <c r="E24" s="24"/>
      <c r="F24" s="40">
        <v>45901</v>
      </c>
      <c r="G24" s="40">
        <v>45989</v>
      </c>
      <c r="H24" s="24"/>
      <c r="I24" s="26" t="s">
        <v>443</v>
      </c>
    </row>
    <row r="25" spans="1:9" s="10" customFormat="1" ht="45" customHeight="1" x14ac:dyDescent="0.25">
      <c r="A25" s="24" t="s">
        <v>16</v>
      </c>
      <c r="B25" s="24" t="s">
        <v>50</v>
      </c>
      <c r="C25" s="24">
        <v>3</v>
      </c>
      <c r="D25" s="24" t="s">
        <v>340</v>
      </c>
      <c r="E25" s="24"/>
      <c r="F25" s="40">
        <v>45902</v>
      </c>
      <c r="G25" s="40">
        <v>46192</v>
      </c>
      <c r="H25" s="24"/>
      <c r="I25" s="26" t="s">
        <v>366</v>
      </c>
    </row>
    <row r="26" spans="1:9" s="10" customFormat="1" ht="45" customHeight="1" x14ac:dyDescent="0.25">
      <c r="A26" s="24" t="s">
        <v>16</v>
      </c>
      <c r="B26" s="24" t="s">
        <v>378</v>
      </c>
      <c r="C26" s="24">
        <v>4</v>
      </c>
      <c r="D26" s="24" t="s">
        <v>340</v>
      </c>
      <c r="E26" s="24"/>
      <c r="F26" s="40">
        <v>45902</v>
      </c>
      <c r="G26" s="40">
        <v>46142</v>
      </c>
      <c r="H26" s="24" t="s">
        <v>368</v>
      </c>
      <c r="I26" s="26" t="s">
        <v>369</v>
      </c>
    </row>
    <row r="27" spans="1:9" s="10" customFormat="1" ht="45" customHeight="1" x14ac:dyDescent="0.25">
      <c r="A27" s="24" t="s">
        <v>16</v>
      </c>
      <c r="B27" s="24" t="s">
        <v>374</v>
      </c>
      <c r="C27" s="24">
        <v>3</v>
      </c>
      <c r="D27" s="24" t="s">
        <v>341</v>
      </c>
      <c r="E27" s="24"/>
      <c r="F27" s="40">
        <v>45902</v>
      </c>
      <c r="G27" s="40">
        <v>46121</v>
      </c>
      <c r="H27" s="51" t="s">
        <v>742</v>
      </c>
      <c r="I27" s="26" t="s">
        <v>384</v>
      </c>
    </row>
    <row r="28" spans="1:9" s="10" customFormat="1" ht="45" customHeight="1" x14ac:dyDescent="0.25">
      <c r="A28" s="24" t="s">
        <v>16</v>
      </c>
      <c r="B28" s="24" t="s">
        <v>50</v>
      </c>
      <c r="C28" s="24">
        <v>3</v>
      </c>
      <c r="D28" s="24" t="s">
        <v>350</v>
      </c>
      <c r="E28" s="24"/>
      <c r="F28" s="40">
        <v>45903</v>
      </c>
      <c r="G28" s="40">
        <v>46134</v>
      </c>
      <c r="H28" s="24"/>
      <c r="I28" s="25" t="s">
        <v>351</v>
      </c>
    </row>
    <row r="29" spans="1:9" s="10" customFormat="1" ht="45" customHeight="1" x14ac:dyDescent="0.25">
      <c r="A29" s="24" t="s">
        <v>16</v>
      </c>
      <c r="B29" s="24" t="s">
        <v>382</v>
      </c>
      <c r="C29" s="24">
        <v>4</v>
      </c>
      <c r="D29" s="24" t="s">
        <v>340</v>
      </c>
      <c r="E29" s="24"/>
      <c r="F29" s="40">
        <v>45904</v>
      </c>
      <c r="G29" s="40">
        <v>46175</v>
      </c>
      <c r="H29" s="24" t="s">
        <v>368</v>
      </c>
      <c r="I29" s="26" t="s">
        <v>369</v>
      </c>
    </row>
    <row r="30" spans="1:9" s="10" customFormat="1" ht="45" customHeight="1" x14ac:dyDescent="0.25">
      <c r="A30" s="24" t="s">
        <v>16</v>
      </c>
      <c r="B30" s="24" t="s">
        <v>360</v>
      </c>
      <c r="C30" s="24">
        <v>3</v>
      </c>
      <c r="D30" s="24" t="s">
        <v>354</v>
      </c>
      <c r="E30" s="24"/>
      <c r="F30" s="40">
        <v>45908</v>
      </c>
      <c r="G30" s="40">
        <v>46141</v>
      </c>
      <c r="H30" s="24" t="s">
        <v>361</v>
      </c>
      <c r="I30" s="25" t="s">
        <v>347</v>
      </c>
    </row>
    <row r="31" spans="1:9" s="10" customFormat="1" ht="45" customHeight="1" x14ac:dyDescent="0.25">
      <c r="A31" s="24" t="s">
        <v>16</v>
      </c>
      <c r="B31" s="24" t="s">
        <v>392</v>
      </c>
      <c r="C31" s="24">
        <v>3</v>
      </c>
      <c r="D31" s="24" t="s">
        <v>341</v>
      </c>
      <c r="E31" s="24"/>
      <c r="F31" s="40">
        <v>45908</v>
      </c>
      <c r="G31" s="40">
        <v>45759</v>
      </c>
      <c r="H31" s="52" t="s">
        <v>743</v>
      </c>
      <c r="I31" s="26" t="s">
        <v>384</v>
      </c>
    </row>
    <row r="32" spans="1:9" s="10" customFormat="1" ht="45" customHeight="1" x14ac:dyDescent="0.25">
      <c r="A32" s="24" t="s">
        <v>16</v>
      </c>
      <c r="B32" s="24" t="s">
        <v>688</v>
      </c>
      <c r="C32" s="24" t="s">
        <v>339</v>
      </c>
      <c r="D32" s="24" t="s">
        <v>340</v>
      </c>
      <c r="E32" s="24"/>
      <c r="F32" s="40">
        <v>45916</v>
      </c>
      <c r="G32" s="40">
        <v>46009</v>
      </c>
      <c r="H32" s="24" t="s">
        <v>372</v>
      </c>
      <c r="I32" s="26" t="s">
        <v>689</v>
      </c>
    </row>
    <row r="33" spans="1:9" s="10" customFormat="1" ht="45" customHeight="1" x14ac:dyDescent="0.25">
      <c r="A33" s="24" t="s">
        <v>16</v>
      </c>
      <c r="B33" s="24" t="s">
        <v>392</v>
      </c>
      <c r="C33" s="24">
        <v>3</v>
      </c>
      <c r="D33" s="24" t="s">
        <v>350</v>
      </c>
      <c r="E33" s="24"/>
      <c r="F33" s="40">
        <v>45922</v>
      </c>
      <c r="G33" s="40">
        <v>46142</v>
      </c>
      <c r="H33" s="40" t="s">
        <v>770</v>
      </c>
      <c r="I33" s="25" t="s">
        <v>351</v>
      </c>
    </row>
    <row r="34" spans="1:9" s="10" customFormat="1" ht="45" customHeight="1" x14ac:dyDescent="0.25">
      <c r="A34" s="24" t="s">
        <v>16</v>
      </c>
      <c r="B34" s="24" t="s">
        <v>364</v>
      </c>
      <c r="C34" s="24">
        <v>3</v>
      </c>
      <c r="D34" s="24" t="s">
        <v>340</v>
      </c>
      <c r="E34" s="24"/>
      <c r="F34" s="40">
        <v>45923</v>
      </c>
      <c r="G34" s="40">
        <v>45869</v>
      </c>
      <c r="H34" s="24"/>
      <c r="I34" s="26" t="s">
        <v>365</v>
      </c>
    </row>
    <row r="35" spans="1:9" s="10" customFormat="1" ht="45" customHeight="1" x14ac:dyDescent="0.25">
      <c r="A35" s="24" t="s">
        <v>16</v>
      </c>
      <c r="B35" s="24" t="s">
        <v>399</v>
      </c>
      <c r="C35" s="24">
        <v>3</v>
      </c>
      <c r="D35" s="24" t="s">
        <v>393</v>
      </c>
      <c r="E35" s="24"/>
      <c r="F35" s="40">
        <v>45923</v>
      </c>
      <c r="G35" s="40">
        <v>46164</v>
      </c>
      <c r="H35" s="40"/>
      <c r="I35" s="26" t="s">
        <v>386</v>
      </c>
    </row>
    <row r="36" spans="1:9" s="10" customFormat="1" ht="45" customHeight="1" x14ac:dyDescent="0.25">
      <c r="A36" s="24" t="s">
        <v>16</v>
      </c>
      <c r="B36" s="24" t="s">
        <v>690</v>
      </c>
      <c r="C36" s="24">
        <v>4</v>
      </c>
      <c r="D36" s="24" t="s">
        <v>340</v>
      </c>
      <c r="E36" s="24"/>
      <c r="F36" s="40">
        <v>45924</v>
      </c>
      <c r="G36" s="40">
        <v>46227</v>
      </c>
      <c r="H36" s="24" t="s">
        <v>368</v>
      </c>
      <c r="I36" s="26" t="s">
        <v>369</v>
      </c>
    </row>
    <row r="37" spans="1:9" s="10" customFormat="1" ht="45" customHeight="1" x14ac:dyDescent="0.25">
      <c r="A37" s="24" t="s">
        <v>16</v>
      </c>
      <c r="B37" s="24" t="s">
        <v>271</v>
      </c>
      <c r="C37" s="24"/>
      <c r="D37" s="24" t="s">
        <v>341</v>
      </c>
      <c r="E37" s="24"/>
      <c r="F37" s="40">
        <v>45924</v>
      </c>
      <c r="G37" s="40">
        <v>46227</v>
      </c>
      <c r="H37" s="24" t="s">
        <v>368</v>
      </c>
      <c r="I37" s="26" t="s">
        <v>385</v>
      </c>
    </row>
    <row r="38" spans="1:9" s="10" customFormat="1" ht="45" customHeight="1" x14ac:dyDescent="0.25">
      <c r="A38" s="24" t="s">
        <v>16</v>
      </c>
      <c r="B38" s="24" t="s">
        <v>760</v>
      </c>
      <c r="C38" s="24">
        <v>4</v>
      </c>
      <c r="D38" s="24" t="s">
        <v>346</v>
      </c>
      <c r="E38" s="24"/>
      <c r="F38" s="40">
        <v>45924</v>
      </c>
      <c r="G38" s="40">
        <v>46227</v>
      </c>
      <c r="H38" s="24" t="s">
        <v>739</v>
      </c>
      <c r="I38" s="25" t="s">
        <v>347</v>
      </c>
    </row>
    <row r="39" spans="1:9" s="10" customFormat="1" ht="45" customHeight="1" x14ac:dyDescent="0.25">
      <c r="A39" s="24" t="s">
        <v>16</v>
      </c>
      <c r="B39" s="24" t="s">
        <v>411</v>
      </c>
      <c r="C39" s="24">
        <v>4</v>
      </c>
      <c r="D39" s="24" t="s">
        <v>13</v>
      </c>
      <c r="E39" s="24"/>
      <c r="F39" s="40">
        <v>45924</v>
      </c>
      <c r="G39" s="40">
        <v>46227</v>
      </c>
      <c r="H39" s="24" t="s">
        <v>698</v>
      </c>
      <c r="I39" s="25" t="s">
        <v>349</v>
      </c>
    </row>
    <row r="40" spans="1:9" s="10" customFormat="1" ht="45" customHeight="1" x14ac:dyDescent="0.25">
      <c r="A40" s="24" t="s">
        <v>16</v>
      </c>
      <c r="B40" s="24" t="s">
        <v>151</v>
      </c>
      <c r="C40" s="24">
        <v>3</v>
      </c>
      <c r="D40" s="24" t="s">
        <v>340</v>
      </c>
      <c r="E40" s="24"/>
      <c r="F40" s="40">
        <v>45943</v>
      </c>
      <c r="G40" s="40">
        <v>46199</v>
      </c>
      <c r="H40" s="24" t="s">
        <v>372</v>
      </c>
      <c r="I40" s="26"/>
    </row>
    <row r="41" spans="1:9" s="10" customFormat="1" ht="45" customHeight="1" x14ac:dyDescent="0.25">
      <c r="A41" s="24" t="s">
        <v>16</v>
      </c>
      <c r="B41" s="24" t="s">
        <v>691</v>
      </c>
      <c r="C41" s="24">
        <v>5</v>
      </c>
      <c r="D41" s="24" t="s">
        <v>340</v>
      </c>
      <c r="E41" s="24"/>
      <c r="F41" s="40">
        <v>45964</v>
      </c>
      <c r="G41" s="40">
        <v>46321</v>
      </c>
      <c r="H41" s="24" t="s">
        <v>368</v>
      </c>
      <c r="I41" s="26" t="s">
        <v>369</v>
      </c>
    </row>
    <row r="42" spans="1:9" s="10" customFormat="1" ht="45" customHeight="1" x14ac:dyDescent="0.25">
      <c r="A42" s="24" t="s">
        <v>16</v>
      </c>
      <c r="B42" s="24" t="s">
        <v>412</v>
      </c>
      <c r="C42" s="24">
        <v>5</v>
      </c>
      <c r="D42" s="24" t="s">
        <v>341</v>
      </c>
      <c r="E42" s="24"/>
      <c r="F42" s="40">
        <v>45964</v>
      </c>
      <c r="G42" s="40">
        <v>46315</v>
      </c>
      <c r="H42" s="24" t="s">
        <v>368</v>
      </c>
      <c r="I42" s="26" t="s">
        <v>385</v>
      </c>
    </row>
    <row r="43" spans="1:9" s="10" customFormat="1" ht="45" customHeight="1" x14ac:dyDescent="0.25">
      <c r="A43" s="24" t="s">
        <v>16</v>
      </c>
      <c r="B43" s="24" t="s">
        <v>403</v>
      </c>
      <c r="C43" s="24">
        <v>3</v>
      </c>
      <c r="D43" s="24" t="s">
        <v>346</v>
      </c>
      <c r="E43" s="24"/>
      <c r="F43" s="40">
        <v>45964</v>
      </c>
      <c r="G43" s="40">
        <v>46206</v>
      </c>
      <c r="H43" s="24" t="s">
        <v>404</v>
      </c>
      <c r="I43" s="25" t="s">
        <v>347</v>
      </c>
    </row>
    <row r="44" spans="1:9" s="10" customFormat="1" ht="45" customHeight="1" x14ac:dyDescent="0.25">
      <c r="A44" s="24" t="s">
        <v>16</v>
      </c>
      <c r="B44" s="24" t="s">
        <v>761</v>
      </c>
      <c r="C44" s="24">
        <v>5</v>
      </c>
      <c r="D44" s="24" t="s">
        <v>346</v>
      </c>
      <c r="E44" s="24"/>
      <c r="F44" s="40">
        <v>45964</v>
      </c>
      <c r="G44" s="40">
        <v>46318</v>
      </c>
      <c r="H44" s="24" t="s">
        <v>739</v>
      </c>
      <c r="I44" s="25" t="s">
        <v>347</v>
      </c>
    </row>
    <row r="45" spans="1:9" s="10" customFormat="1" ht="45" customHeight="1" x14ac:dyDescent="0.25">
      <c r="A45" s="24" t="s">
        <v>16</v>
      </c>
      <c r="B45" s="24" t="s">
        <v>412</v>
      </c>
      <c r="C45" s="24">
        <v>5</v>
      </c>
      <c r="D45" s="24" t="s">
        <v>13</v>
      </c>
      <c r="E45" s="24"/>
      <c r="F45" s="40">
        <v>45964</v>
      </c>
      <c r="G45" s="40">
        <v>46318</v>
      </c>
      <c r="H45" s="24" t="s">
        <v>698</v>
      </c>
      <c r="I45" s="25" t="s">
        <v>349</v>
      </c>
    </row>
    <row r="46" spans="1:9" s="10" customFormat="1" ht="45" customHeight="1" x14ac:dyDescent="0.25">
      <c r="A46" s="24" t="s">
        <v>16</v>
      </c>
      <c r="B46" s="24" t="s">
        <v>362</v>
      </c>
      <c r="C46" s="24">
        <v>3</v>
      </c>
      <c r="D46" s="24" t="s">
        <v>354</v>
      </c>
      <c r="E46" s="24"/>
      <c r="F46" s="40">
        <v>45966</v>
      </c>
      <c r="G46" s="40">
        <v>46192</v>
      </c>
      <c r="H46" s="24" t="s">
        <v>363</v>
      </c>
      <c r="I46" s="25" t="s">
        <v>347</v>
      </c>
    </row>
    <row r="47" spans="1:9" s="10" customFormat="1" ht="45" customHeight="1" x14ac:dyDescent="0.25">
      <c r="A47" s="24" t="s">
        <v>16</v>
      </c>
      <c r="B47" s="24" t="s">
        <v>60</v>
      </c>
      <c r="C47" s="24">
        <v>3</v>
      </c>
      <c r="D47" s="24" t="s">
        <v>346</v>
      </c>
      <c r="E47" s="24" t="s">
        <v>405</v>
      </c>
      <c r="F47" s="40">
        <v>45978</v>
      </c>
      <c r="G47" s="40">
        <v>46202</v>
      </c>
      <c r="H47" s="24" t="s">
        <v>406</v>
      </c>
      <c r="I47" s="25" t="s">
        <v>347</v>
      </c>
    </row>
    <row r="48" spans="1:9" s="10" customFormat="1" ht="45" customHeight="1" x14ac:dyDescent="0.25">
      <c r="A48" s="24" t="s">
        <v>16</v>
      </c>
      <c r="B48" s="24" t="s">
        <v>50</v>
      </c>
      <c r="C48" s="24">
        <v>3</v>
      </c>
      <c r="D48" s="24" t="s">
        <v>340</v>
      </c>
      <c r="E48" s="24"/>
      <c r="F48" s="40">
        <v>45982</v>
      </c>
      <c r="G48" s="40">
        <v>46192</v>
      </c>
      <c r="H48" s="24" t="s">
        <v>368</v>
      </c>
      <c r="I48" s="26" t="s">
        <v>369</v>
      </c>
    </row>
    <row r="49" spans="1:9" s="10" customFormat="1" ht="45" customHeight="1" x14ac:dyDescent="0.25">
      <c r="A49" s="24" t="s">
        <v>16</v>
      </c>
      <c r="B49" s="24" t="s">
        <v>692</v>
      </c>
      <c r="C49" s="24">
        <v>5</v>
      </c>
      <c r="D49" s="24" t="s">
        <v>340</v>
      </c>
      <c r="E49" s="24"/>
      <c r="F49" s="40">
        <v>45992</v>
      </c>
      <c r="G49" s="40">
        <v>46311</v>
      </c>
      <c r="H49" s="24" t="s">
        <v>368</v>
      </c>
      <c r="I49" s="26" t="s">
        <v>369</v>
      </c>
    </row>
    <row r="50" spans="1:9" s="10" customFormat="1" ht="45" customHeight="1" x14ac:dyDescent="0.25">
      <c r="A50" s="24" t="s">
        <v>16</v>
      </c>
      <c r="B50" s="24" t="s">
        <v>413</v>
      </c>
      <c r="C50" s="24">
        <v>5</v>
      </c>
      <c r="D50" s="24" t="s">
        <v>341</v>
      </c>
      <c r="E50" s="24"/>
      <c r="F50" s="40">
        <v>45992</v>
      </c>
      <c r="G50" s="40">
        <v>46311</v>
      </c>
      <c r="H50" s="24" t="s">
        <v>368</v>
      </c>
      <c r="I50" s="26" t="s">
        <v>385</v>
      </c>
    </row>
    <row r="51" spans="1:9" s="10" customFormat="1" ht="45" customHeight="1" x14ac:dyDescent="0.25">
      <c r="A51" s="24" t="s">
        <v>16</v>
      </c>
      <c r="B51" s="24" t="s">
        <v>762</v>
      </c>
      <c r="C51" s="24">
        <v>5</v>
      </c>
      <c r="D51" s="24" t="s">
        <v>346</v>
      </c>
      <c r="E51" s="24"/>
      <c r="F51" s="40">
        <v>45992</v>
      </c>
      <c r="G51" s="40">
        <v>46311</v>
      </c>
      <c r="H51" s="24" t="s">
        <v>739</v>
      </c>
      <c r="I51" s="25" t="s">
        <v>347</v>
      </c>
    </row>
    <row r="52" spans="1:9" s="10" customFormat="1" ht="45" customHeight="1" x14ac:dyDescent="0.25">
      <c r="A52" s="24" t="s">
        <v>16</v>
      </c>
      <c r="B52" s="24" t="s">
        <v>413</v>
      </c>
      <c r="C52" s="24">
        <v>5</v>
      </c>
      <c r="D52" s="24" t="s">
        <v>13</v>
      </c>
      <c r="E52" s="24"/>
      <c r="F52" s="40">
        <v>45992</v>
      </c>
      <c r="G52" s="40">
        <v>46311</v>
      </c>
      <c r="H52" s="24" t="s">
        <v>698</v>
      </c>
      <c r="I52" s="25" t="s">
        <v>349</v>
      </c>
    </row>
    <row r="53" spans="1:9" s="10" customFormat="1" ht="45" customHeight="1" x14ac:dyDescent="0.25">
      <c r="A53" s="24" t="s">
        <v>16</v>
      </c>
      <c r="B53" s="24" t="s">
        <v>693</v>
      </c>
      <c r="C53" s="24">
        <v>5</v>
      </c>
      <c r="D53" s="24" t="s">
        <v>340</v>
      </c>
      <c r="E53" s="24"/>
      <c r="F53" s="40">
        <v>46084</v>
      </c>
      <c r="G53" s="40">
        <v>46374</v>
      </c>
      <c r="H53" s="24" t="s">
        <v>368</v>
      </c>
      <c r="I53" s="26" t="s">
        <v>369</v>
      </c>
    </row>
    <row r="54" spans="1:9" s="10" customFormat="1" ht="45" customHeight="1" x14ac:dyDescent="0.25">
      <c r="A54" s="24" t="s">
        <v>16</v>
      </c>
      <c r="B54" s="24" t="s">
        <v>416</v>
      </c>
      <c r="C54" s="24"/>
      <c r="D54" s="24" t="s">
        <v>341</v>
      </c>
      <c r="E54" s="24"/>
      <c r="F54" s="40">
        <v>46084</v>
      </c>
      <c r="G54" s="40">
        <v>46374</v>
      </c>
      <c r="H54" s="24" t="s">
        <v>368</v>
      </c>
      <c r="I54" s="26" t="s">
        <v>385</v>
      </c>
    </row>
    <row r="55" spans="1:9" s="10" customFormat="1" ht="45" customHeight="1" x14ac:dyDescent="0.25">
      <c r="A55" s="24" t="s">
        <v>16</v>
      </c>
      <c r="B55" s="43" t="s">
        <v>764</v>
      </c>
      <c r="C55" s="24">
        <v>5</v>
      </c>
      <c r="D55" s="24" t="s">
        <v>346</v>
      </c>
      <c r="E55" s="24"/>
      <c r="F55" s="40">
        <v>46084</v>
      </c>
      <c r="G55" s="40">
        <v>46374</v>
      </c>
      <c r="H55" s="24" t="s">
        <v>739</v>
      </c>
      <c r="I55" s="25" t="s">
        <v>347</v>
      </c>
    </row>
    <row r="56" spans="1:9" s="10" customFormat="1" ht="45" customHeight="1" x14ac:dyDescent="0.25">
      <c r="A56" s="24" t="s">
        <v>16</v>
      </c>
      <c r="B56" s="24" t="s">
        <v>416</v>
      </c>
      <c r="C56" s="24"/>
      <c r="D56" s="24" t="s">
        <v>13</v>
      </c>
      <c r="E56" s="24"/>
      <c r="F56" s="40">
        <v>46084</v>
      </c>
      <c r="G56" s="40">
        <v>46374</v>
      </c>
      <c r="H56" s="24" t="s">
        <v>698</v>
      </c>
      <c r="I56" s="25" t="s">
        <v>349</v>
      </c>
    </row>
    <row r="57" spans="1:9" s="10" customFormat="1" ht="45" customHeight="1" x14ac:dyDescent="0.25">
      <c r="A57" s="24" t="s">
        <v>16</v>
      </c>
      <c r="B57" s="24" t="s">
        <v>694</v>
      </c>
      <c r="C57" s="24">
        <v>5</v>
      </c>
      <c r="D57" s="24" t="s">
        <v>340</v>
      </c>
      <c r="E57" s="24"/>
      <c r="F57" s="40">
        <v>46104</v>
      </c>
      <c r="G57" s="40">
        <v>46395</v>
      </c>
      <c r="H57" s="24" t="s">
        <v>368</v>
      </c>
      <c r="I57" s="26" t="s">
        <v>369</v>
      </c>
    </row>
    <row r="58" spans="1:9" s="10" customFormat="1" ht="45" customHeight="1" x14ac:dyDescent="0.25">
      <c r="A58" s="24" t="s">
        <v>16</v>
      </c>
      <c r="B58" s="24" t="s">
        <v>417</v>
      </c>
      <c r="C58" s="24"/>
      <c r="D58" s="24" t="s">
        <v>341</v>
      </c>
      <c r="E58" s="24"/>
      <c r="F58" s="40">
        <v>46104</v>
      </c>
      <c r="G58" s="40">
        <v>46395</v>
      </c>
      <c r="H58" s="24" t="s">
        <v>368</v>
      </c>
      <c r="I58" s="26" t="s">
        <v>385</v>
      </c>
    </row>
    <row r="59" spans="1:9" s="10" customFormat="1" ht="45" customHeight="1" x14ac:dyDescent="0.25">
      <c r="A59" s="24" t="s">
        <v>16</v>
      </c>
      <c r="B59" s="24" t="s">
        <v>766</v>
      </c>
      <c r="C59" s="24">
        <v>5</v>
      </c>
      <c r="D59" s="24" t="s">
        <v>346</v>
      </c>
      <c r="E59" s="24"/>
      <c r="F59" s="40">
        <v>46104</v>
      </c>
      <c r="G59" s="40">
        <v>46395</v>
      </c>
      <c r="H59" s="24" t="s">
        <v>739</v>
      </c>
      <c r="I59" s="25" t="s">
        <v>347</v>
      </c>
    </row>
    <row r="60" spans="1:9" s="10" customFormat="1" ht="45" customHeight="1" x14ac:dyDescent="0.25">
      <c r="A60" s="24" t="s">
        <v>16</v>
      </c>
      <c r="B60" s="24" t="s">
        <v>417</v>
      </c>
      <c r="C60" s="24"/>
      <c r="D60" s="24" t="s">
        <v>13</v>
      </c>
      <c r="E60" s="24"/>
      <c r="F60" s="40">
        <v>46104</v>
      </c>
      <c r="G60" s="40">
        <v>46395</v>
      </c>
      <c r="H60" s="24" t="s">
        <v>698</v>
      </c>
      <c r="I60" s="25" t="s">
        <v>349</v>
      </c>
    </row>
    <row r="61" spans="1:9" s="10" customFormat="1" ht="45" customHeight="1" x14ac:dyDescent="0.25">
      <c r="A61" s="24" t="s">
        <v>16</v>
      </c>
      <c r="B61" s="24" t="s">
        <v>583</v>
      </c>
      <c r="C61" s="24">
        <v>4</v>
      </c>
      <c r="D61" s="24" t="s">
        <v>340</v>
      </c>
      <c r="E61" s="24"/>
      <c r="F61" s="40">
        <v>46140</v>
      </c>
      <c r="G61" s="40">
        <v>46402</v>
      </c>
      <c r="H61" s="24" t="s">
        <v>368</v>
      </c>
      <c r="I61" s="26" t="s">
        <v>369</v>
      </c>
    </row>
    <row r="62" spans="1:9" s="10" customFormat="1" ht="45" customHeight="1" x14ac:dyDescent="0.25">
      <c r="A62" s="24" t="s">
        <v>16</v>
      </c>
      <c r="B62" s="24" t="s">
        <v>583</v>
      </c>
      <c r="C62" s="24"/>
      <c r="D62" s="24" t="s">
        <v>341</v>
      </c>
      <c r="E62" s="24"/>
      <c r="F62" s="40">
        <v>46140</v>
      </c>
      <c r="G62" s="40">
        <v>46402</v>
      </c>
      <c r="H62" s="24" t="s">
        <v>368</v>
      </c>
      <c r="I62" s="26" t="s">
        <v>385</v>
      </c>
    </row>
    <row r="63" spans="1:9" s="10" customFormat="1" ht="45" customHeight="1" x14ac:dyDescent="0.25">
      <c r="A63" s="24" t="s">
        <v>16</v>
      </c>
      <c r="B63" s="24" t="s">
        <v>763</v>
      </c>
      <c r="C63" s="24">
        <v>4</v>
      </c>
      <c r="D63" s="24" t="s">
        <v>346</v>
      </c>
      <c r="E63" s="24"/>
      <c r="F63" s="40">
        <v>46140</v>
      </c>
      <c r="G63" s="40">
        <v>46402</v>
      </c>
      <c r="H63" s="24" t="s">
        <v>739</v>
      </c>
      <c r="I63" s="25" t="s">
        <v>347</v>
      </c>
    </row>
    <row r="64" spans="1:9" s="10" customFormat="1" ht="45" customHeight="1" x14ac:dyDescent="0.25">
      <c r="A64" s="24" t="s">
        <v>16</v>
      </c>
      <c r="B64" s="24" t="s">
        <v>418</v>
      </c>
      <c r="C64" s="24"/>
      <c r="D64" s="24" t="s">
        <v>13</v>
      </c>
      <c r="E64" s="24"/>
      <c r="F64" s="40">
        <v>46140</v>
      </c>
      <c r="G64" s="40">
        <v>46402</v>
      </c>
      <c r="H64" s="24" t="s">
        <v>698</v>
      </c>
      <c r="I64" s="25" t="s">
        <v>349</v>
      </c>
    </row>
    <row r="65" spans="1:9" s="10" customFormat="1" ht="45" customHeight="1" x14ac:dyDescent="0.25">
      <c r="A65" s="24" t="s">
        <v>16</v>
      </c>
      <c r="B65" s="24" t="s">
        <v>748</v>
      </c>
      <c r="C65" s="24">
        <v>3</v>
      </c>
      <c r="D65" s="24" t="s">
        <v>393</v>
      </c>
      <c r="E65" s="24"/>
      <c r="F65" s="40">
        <v>46174</v>
      </c>
      <c r="G65" s="40">
        <v>46409</v>
      </c>
      <c r="H65" s="40"/>
      <c r="I65" s="26"/>
    </row>
    <row r="66" spans="1:9" s="10" customFormat="1" ht="45" customHeight="1" x14ac:dyDescent="0.25">
      <c r="A66" s="24" t="s">
        <v>16</v>
      </c>
      <c r="B66" s="24" t="s">
        <v>277</v>
      </c>
      <c r="C66" s="24">
        <v>4</v>
      </c>
      <c r="D66" s="24" t="s">
        <v>340</v>
      </c>
      <c r="E66" s="24"/>
      <c r="F66" s="40">
        <v>46266</v>
      </c>
      <c r="G66" s="40">
        <v>46598</v>
      </c>
      <c r="H66" s="24" t="s">
        <v>368</v>
      </c>
      <c r="I66" s="26" t="s">
        <v>369</v>
      </c>
    </row>
    <row r="67" spans="1:9" s="10" customFormat="1" ht="45" customHeight="1" x14ac:dyDescent="0.25">
      <c r="A67" s="24" t="s">
        <v>16</v>
      </c>
      <c r="B67" s="24" t="s">
        <v>765</v>
      </c>
      <c r="C67" s="24">
        <v>5</v>
      </c>
      <c r="D67" s="24" t="s">
        <v>346</v>
      </c>
      <c r="E67" s="24"/>
      <c r="F67" s="40">
        <v>46266</v>
      </c>
      <c r="G67" s="40">
        <v>46598</v>
      </c>
      <c r="H67" s="24" t="s">
        <v>739</v>
      </c>
      <c r="I67" s="25" t="s">
        <v>347</v>
      </c>
    </row>
    <row r="68" spans="1:9" s="10" customFormat="1" ht="45" customHeight="1" x14ac:dyDescent="0.25">
      <c r="A68" s="24" t="s">
        <v>16</v>
      </c>
      <c r="B68" s="24" t="s">
        <v>419</v>
      </c>
      <c r="C68" s="24"/>
      <c r="D68" s="24" t="s">
        <v>13</v>
      </c>
      <c r="E68" s="24"/>
      <c r="F68" s="40">
        <v>46266</v>
      </c>
      <c r="G68" s="40">
        <v>46598</v>
      </c>
      <c r="H68" s="24" t="s">
        <v>698</v>
      </c>
      <c r="I68" s="25" t="s">
        <v>349</v>
      </c>
    </row>
    <row r="69" spans="1:9" s="10" customFormat="1" ht="45" customHeight="1" x14ac:dyDescent="0.25">
      <c r="A69" s="24" t="s">
        <v>266</v>
      </c>
      <c r="B69" s="24" t="s">
        <v>357</v>
      </c>
      <c r="C69" s="24">
        <v>3</v>
      </c>
      <c r="D69" s="24" t="s">
        <v>354</v>
      </c>
      <c r="E69" s="24" t="s">
        <v>358</v>
      </c>
      <c r="F69" s="40">
        <v>45929</v>
      </c>
      <c r="G69" s="40">
        <v>46079</v>
      </c>
      <c r="H69" s="24" t="s">
        <v>359</v>
      </c>
      <c r="I69" s="25" t="s">
        <v>347</v>
      </c>
    </row>
    <row r="70" spans="1:9" s="10" customFormat="1" ht="45" customHeight="1" x14ac:dyDescent="0.25">
      <c r="A70" s="24" t="s">
        <v>52</v>
      </c>
      <c r="B70" s="24" t="s">
        <v>371</v>
      </c>
      <c r="C70" s="24">
        <v>4</v>
      </c>
      <c r="D70" s="24" t="s">
        <v>340</v>
      </c>
      <c r="E70" s="24"/>
      <c r="F70" s="40">
        <v>45748</v>
      </c>
      <c r="G70" s="40">
        <v>45975</v>
      </c>
      <c r="H70" s="24" t="s">
        <v>368</v>
      </c>
      <c r="I70" s="26" t="s">
        <v>369</v>
      </c>
    </row>
    <row r="71" spans="1:9" s="10" customFormat="1" ht="45" customHeight="1" x14ac:dyDescent="0.25">
      <c r="A71" s="24" t="s">
        <v>52</v>
      </c>
      <c r="B71" s="24" t="s">
        <v>767</v>
      </c>
      <c r="C71" s="24">
        <v>3</v>
      </c>
      <c r="D71" s="24" t="s">
        <v>13</v>
      </c>
      <c r="E71" s="24"/>
      <c r="F71" s="40">
        <v>45810</v>
      </c>
      <c r="G71" s="40">
        <v>45938</v>
      </c>
      <c r="H71" s="24" t="s">
        <v>698</v>
      </c>
      <c r="I71" s="25" t="s">
        <v>349</v>
      </c>
    </row>
    <row r="72" spans="1:9" s="10" customFormat="1" ht="45" customHeight="1" x14ac:dyDescent="0.25">
      <c r="A72" s="24" t="s">
        <v>52</v>
      </c>
      <c r="B72" s="24" t="s">
        <v>703</v>
      </c>
      <c r="C72" s="24">
        <v>4</v>
      </c>
      <c r="D72" s="24" t="s">
        <v>421</v>
      </c>
      <c r="E72" s="24"/>
      <c r="F72" s="40">
        <v>45811</v>
      </c>
      <c r="G72" s="40">
        <v>46010</v>
      </c>
      <c r="H72" s="40" t="s">
        <v>704</v>
      </c>
      <c r="I72" s="25" t="s">
        <v>422</v>
      </c>
    </row>
    <row r="73" spans="1:9" s="10" customFormat="1" ht="45" customHeight="1" x14ac:dyDescent="0.25">
      <c r="A73" s="24" t="s">
        <v>52</v>
      </c>
      <c r="B73" s="24" t="s">
        <v>423</v>
      </c>
      <c r="C73" s="24">
        <v>3</v>
      </c>
      <c r="D73" s="24" t="s">
        <v>350</v>
      </c>
      <c r="E73" s="24"/>
      <c r="F73" s="40">
        <v>45812</v>
      </c>
      <c r="G73" s="40">
        <v>46001</v>
      </c>
      <c r="H73" s="24"/>
      <c r="I73" s="25" t="s">
        <v>426</v>
      </c>
    </row>
    <row r="74" spans="1:9" s="10" customFormat="1" ht="45" customHeight="1" x14ac:dyDescent="0.25">
      <c r="A74" s="24" t="s">
        <v>52</v>
      </c>
      <c r="B74" s="24" t="s">
        <v>424</v>
      </c>
      <c r="C74" s="24">
        <v>3</v>
      </c>
      <c r="D74" s="24" t="s">
        <v>350</v>
      </c>
      <c r="E74" s="24"/>
      <c r="F74" s="40">
        <v>45812</v>
      </c>
      <c r="G74" s="40">
        <v>46001</v>
      </c>
      <c r="H74" s="24"/>
      <c r="I74" s="25" t="s">
        <v>426</v>
      </c>
    </row>
    <row r="75" spans="1:9" s="10" customFormat="1" ht="45" customHeight="1" x14ac:dyDescent="0.25">
      <c r="A75" s="24" t="s">
        <v>52</v>
      </c>
      <c r="B75" s="24" t="s">
        <v>420</v>
      </c>
      <c r="C75" s="24">
        <v>3</v>
      </c>
      <c r="D75" s="24" t="s">
        <v>421</v>
      </c>
      <c r="E75" s="24"/>
      <c r="F75" s="40">
        <v>45819</v>
      </c>
      <c r="G75" s="40">
        <v>45898</v>
      </c>
      <c r="H75" s="40">
        <v>45799</v>
      </c>
      <c r="I75" s="25" t="s">
        <v>422</v>
      </c>
    </row>
    <row r="76" spans="1:9" s="10" customFormat="1" ht="45" customHeight="1" x14ac:dyDescent="0.25">
      <c r="A76" s="24" t="s">
        <v>52</v>
      </c>
      <c r="B76" s="24" t="s">
        <v>371</v>
      </c>
      <c r="C76" s="24">
        <v>4</v>
      </c>
      <c r="D76" s="24" t="s">
        <v>340</v>
      </c>
      <c r="E76" s="24"/>
      <c r="F76" s="40">
        <v>45908</v>
      </c>
      <c r="G76" s="40">
        <v>46136</v>
      </c>
      <c r="H76" s="24" t="s">
        <v>368</v>
      </c>
      <c r="I76" s="26" t="s">
        <v>369</v>
      </c>
    </row>
    <row r="77" spans="1:9" s="10" customFormat="1" ht="45" customHeight="1" x14ac:dyDescent="0.25">
      <c r="A77" s="24" t="s">
        <v>52</v>
      </c>
      <c r="B77" s="24" t="s">
        <v>397</v>
      </c>
      <c r="C77" s="24">
        <v>3</v>
      </c>
      <c r="D77" s="24" t="s">
        <v>393</v>
      </c>
      <c r="E77" s="24"/>
      <c r="F77" s="40">
        <v>45909</v>
      </c>
      <c r="G77" s="40">
        <v>46136</v>
      </c>
      <c r="H77" s="40" t="s">
        <v>695</v>
      </c>
      <c r="I77" s="26" t="s">
        <v>345</v>
      </c>
    </row>
    <row r="78" spans="1:9" s="10" customFormat="1" ht="45" customHeight="1" x14ac:dyDescent="0.25">
      <c r="A78" s="24" t="s">
        <v>52</v>
      </c>
      <c r="B78" s="24" t="s">
        <v>410</v>
      </c>
      <c r="C78" s="24">
        <v>5</v>
      </c>
      <c r="D78" s="24" t="s">
        <v>13</v>
      </c>
      <c r="E78" s="24"/>
      <c r="F78" s="40">
        <v>45918</v>
      </c>
      <c r="G78" s="40">
        <v>46177</v>
      </c>
      <c r="H78" s="24" t="s">
        <v>698</v>
      </c>
      <c r="I78" s="25" t="s">
        <v>348</v>
      </c>
    </row>
    <row r="79" spans="1:9" s="10" customFormat="1" ht="45" customHeight="1" x14ac:dyDescent="0.25">
      <c r="A79" s="24" t="s">
        <v>52</v>
      </c>
      <c r="B79" s="24" t="s">
        <v>768</v>
      </c>
      <c r="C79" s="24">
        <v>5</v>
      </c>
      <c r="D79" s="24" t="s">
        <v>13</v>
      </c>
      <c r="E79" s="24"/>
      <c r="F79" s="40">
        <v>45936</v>
      </c>
      <c r="G79" s="40">
        <v>46142</v>
      </c>
      <c r="H79" s="24" t="s">
        <v>698</v>
      </c>
      <c r="I79" s="25" t="s">
        <v>348</v>
      </c>
    </row>
    <row r="80" spans="1:9" s="10" customFormat="1" ht="45" customHeight="1" x14ac:dyDescent="0.25">
      <c r="A80" s="24" t="s">
        <v>52</v>
      </c>
      <c r="B80" s="24" t="s">
        <v>699</v>
      </c>
      <c r="C80" s="24">
        <v>3</v>
      </c>
      <c r="D80" s="24" t="s">
        <v>13</v>
      </c>
      <c r="E80" s="24" t="s">
        <v>352</v>
      </c>
      <c r="F80" s="40">
        <v>45978</v>
      </c>
      <c r="G80" s="40">
        <v>46114</v>
      </c>
      <c r="H80" s="24" t="s">
        <v>698</v>
      </c>
      <c r="I80" s="25" t="s">
        <v>349</v>
      </c>
    </row>
    <row r="81" spans="1:92" s="10" customFormat="1" ht="45" customHeight="1" x14ac:dyDescent="0.25">
      <c r="A81" s="24" t="s">
        <v>52</v>
      </c>
      <c r="B81" s="24" t="s">
        <v>700</v>
      </c>
      <c r="C81" s="24">
        <v>3</v>
      </c>
      <c r="D81" s="24" t="s">
        <v>13</v>
      </c>
      <c r="E81" s="24"/>
      <c r="F81" s="40">
        <v>45985</v>
      </c>
      <c r="G81" s="40">
        <v>46121</v>
      </c>
      <c r="H81" s="24" t="s">
        <v>701</v>
      </c>
      <c r="I81" s="25" t="s">
        <v>702</v>
      </c>
    </row>
    <row r="82" spans="1:92" s="10" customFormat="1" ht="45" customHeight="1" x14ac:dyDescent="0.25">
      <c r="A82" s="24" t="s">
        <v>52</v>
      </c>
      <c r="B82" s="24" t="s">
        <v>397</v>
      </c>
      <c r="C82" s="24">
        <v>3</v>
      </c>
      <c r="D82" s="24" t="s">
        <v>393</v>
      </c>
      <c r="E82" s="24"/>
      <c r="F82" s="40">
        <v>46266</v>
      </c>
      <c r="G82" s="40">
        <v>46493</v>
      </c>
      <c r="H82" s="40"/>
      <c r="I82" s="26"/>
    </row>
    <row r="83" spans="1:92" s="10" customFormat="1" ht="45" customHeight="1" x14ac:dyDescent="0.25">
      <c r="A83" s="24" t="s">
        <v>407</v>
      </c>
      <c r="B83" s="24" t="s">
        <v>408</v>
      </c>
      <c r="C83" s="24">
        <v>4</v>
      </c>
      <c r="D83" s="24" t="s">
        <v>13</v>
      </c>
      <c r="E83" s="24"/>
      <c r="F83" s="40">
        <v>45747</v>
      </c>
      <c r="G83" s="40">
        <v>45974</v>
      </c>
      <c r="H83" s="24" t="s">
        <v>696</v>
      </c>
      <c r="I83" s="25" t="s">
        <v>349</v>
      </c>
    </row>
    <row r="84" spans="1:92" s="10" customFormat="1" ht="45" customHeight="1" x14ac:dyDescent="0.25">
      <c r="A84" s="24" t="s">
        <v>407</v>
      </c>
      <c r="B84" s="24" t="s">
        <v>409</v>
      </c>
      <c r="C84" s="24">
        <v>3</v>
      </c>
      <c r="D84" s="24" t="s">
        <v>13</v>
      </c>
      <c r="E84" s="24"/>
      <c r="F84" s="40">
        <v>45769</v>
      </c>
      <c r="G84" s="40">
        <v>45904</v>
      </c>
      <c r="H84" s="24" t="s">
        <v>697</v>
      </c>
      <c r="I84" s="25" t="s">
        <v>349</v>
      </c>
    </row>
    <row r="85" spans="1:92" s="10" customFormat="1" ht="45" customHeight="1" x14ac:dyDescent="0.25">
      <c r="A85" s="24" t="s">
        <v>154</v>
      </c>
      <c r="B85" s="24" t="s">
        <v>394</v>
      </c>
      <c r="C85" s="24">
        <v>6</v>
      </c>
      <c r="D85" s="24" t="s">
        <v>393</v>
      </c>
      <c r="E85" s="24"/>
      <c r="F85" s="40">
        <v>45853</v>
      </c>
      <c r="G85" s="40">
        <v>46192</v>
      </c>
      <c r="H85" s="40"/>
      <c r="I85" s="26" t="s">
        <v>745</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row>
    <row r="86" spans="1:92" s="10" customFormat="1" ht="45" customHeight="1" x14ac:dyDescent="0.25">
      <c r="A86" s="24" t="s">
        <v>154</v>
      </c>
      <c r="B86" s="24" t="s">
        <v>395</v>
      </c>
      <c r="C86" s="24">
        <v>6</v>
      </c>
      <c r="D86" s="24" t="s">
        <v>393</v>
      </c>
      <c r="E86" s="24"/>
      <c r="F86" s="40">
        <v>45902</v>
      </c>
      <c r="G86" s="40">
        <v>45869</v>
      </c>
      <c r="H86" s="40">
        <v>45811</v>
      </c>
      <c r="I86" s="26" t="s">
        <v>745</v>
      </c>
    </row>
    <row r="87" spans="1:92" s="10" customFormat="1" ht="45" customHeight="1" x14ac:dyDescent="0.25">
      <c r="A87" s="24" t="s">
        <v>154</v>
      </c>
      <c r="B87" s="24" t="s">
        <v>396</v>
      </c>
      <c r="C87" s="24">
        <v>5</v>
      </c>
      <c r="D87" s="24" t="s">
        <v>393</v>
      </c>
      <c r="E87" s="24"/>
      <c r="F87" s="40">
        <v>45908</v>
      </c>
      <c r="G87" s="40">
        <v>46213</v>
      </c>
      <c r="H87" s="40">
        <v>45811</v>
      </c>
      <c r="I87" s="26" t="s">
        <v>345</v>
      </c>
    </row>
    <row r="88" spans="1:92" s="10" customFormat="1" ht="45" customHeight="1" x14ac:dyDescent="0.25">
      <c r="A88" s="24" t="s">
        <v>154</v>
      </c>
      <c r="B88" s="24" t="s">
        <v>398</v>
      </c>
      <c r="C88" s="24">
        <v>5</v>
      </c>
      <c r="D88" s="24" t="s">
        <v>393</v>
      </c>
      <c r="E88" s="24"/>
      <c r="F88" s="40">
        <v>45910</v>
      </c>
      <c r="G88" s="40">
        <v>46164</v>
      </c>
      <c r="H88" s="40"/>
      <c r="I88" s="26" t="s">
        <v>745</v>
      </c>
    </row>
    <row r="89" spans="1:92" s="10" customFormat="1" ht="45" customHeight="1" x14ac:dyDescent="0.25">
      <c r="A89" s="24" t="s">
        <v>154</v>
      </c>
      <c r="B89" s="24" t="s">
        <v>394</v>
      </c>
      <c r="C89" s="24">
        <v>6</v>
      </c>
      <c r="D89" s="24" t="s">
        <v>393</v>
      </c>
      <c r="E89" s="24"/>
      <c r="F89" s="40">
        <v>45915</v>
      </c>
      <c r="G89" s="40">
        <v>46234</v>
      </c>
      <c r="H89" s="40"/>
      <c r="I89" s="26" t="s">
        <v>745</v>
      </c>
    </row>
    <row r="90" spans="1:92" s="10" customFormat="1" ht="45" customHeight="1" x14ac:dyDescent="0.25">
      <c r="A90" s="24" t="s">
        <v>154</v>
      </c>
      <c r="B90" s="24" t="s">
        <v>401</v>
      </c>
      <c r="C90" s="24">
        <v>4</v>
      </c>
      <c r="D90" s="24" t="s">
        <v>346</v>
      </c>
      <c r="E90" s="24"/>
      <c r="F90" s="40">
        <v>45929</v>
      </c>
      <c r="G90" s="40">
        <v>46171</v>
      </c>
      <c r="H90" s="24" t="s">
        <v>402</v>
      </c>
      <c r="I90" s="25" t="s">
        <v>347</v>
      </c>
    </row>
    <row r="91" spans="1:92" s="10" customFormat="1" ht="45" customHeight="1" x14ac:dyDescent="0.25">
      <c r="A91" s="24" t="s">
        <v>154</v>
      </c>
      <c r="B91" s="24" t="s">
        <v>400</v>
      </c>
      <c r="C91" s="24">
        <v>4</v>
      </c>
      <c r="D91" s="24" t="s">
        <v>393</v>
      </c>
      <c r="E91" s="24"/>
      <c r="F91" s="40">
        <v>45943</v>
      </c>
      <c r="G91" s="40">
        <v>46199</v>
      </c>
      <c r="H91" s="40"/>
      <c r="I91" s="26" t="s">
        <v>345</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row>
    <row r="92" spans="1:92" s="10" customFormat="1" ht="45" customHeight="1" x14ac:dyDescent="0.25">
      <c r="A92" s="24" t="s">
        <v>154</v>
      </c>
      <c r="B92" s="24" t="s">
        <v>747</v>
      </c>
      <c r="C92" s="24">
        <v>3</v>
      </c>
      <c r="D92" s="24" t="s">
        <v>393</v>
      </c>
      <c r="E92" s="24"/>
      <c r="F92" s="40">
        <v>46139</v>
      </c>
      <c r="G92" s="40">
        <v>46290</v>
      </c>
      <c r="H92" s="40"/>
      <c r="I92" s="26"/>
    </row>
    <row r="93" spans="1:92" s="10" customFormat="1" ht="45" customHeight="1" x14ac:dyDescent="0.25">
      <c r="A93" s="24" t="s">
        <v>154</v>
      </c>
      <c r="B93" s="24" t="s">
        <v>394</v>
      </c>
      <c r="C93" s="24">
        <v>6</v>
      </c>
      <c r="D93" s="24" t="s">
        <v>393</v>
      </c>
      <c r="E93" s="24"/>
      <c r="F93" s="40">
        <v>46218</v>
      </c>
      <c r="G93" s="40">
        <v>46556</v>
      </c>
      <c r="H93" s="40"/>
      <c r="I93" s="26"/>
    </row>
    <row r="94" spans="1:92" s="10" customFormat="1" ht="45" customHeight="1" x14ac:dyDescent="0.25">
      <c r="A94" s="24" t="s">
        <v>154</v>
      </c>
      <c r="B94" s="24" t="s">
        <v>398</v>
      </c>
      <c r="C94" s="24">
        <v>5</v>
      </c>
      <c r="D94" s="24" t="s">
        <v>393</v>
      </c>
      <c r="E94" s="24"/>
      <c r="F94" s="40">
        <v>46272</v>
      </c>
      <c r="G94" s="40">
        <v>46521</v>
      </c>
      <c r="H94" s="40"/>
      <c r="I94" s="26"/>
    </row>
    <row r="95" spans="1:92" s="10" customFormat="1" ht="45" customHeight="1" x14ac:dyDescent="0.25">
      <c r="A95" s="24" t="s">
        <v>154</v>
      </c>
      <c r="B95" s="24" t="s">
        <v>394</v>
      </c>
      <c r="C95" s="24">
        <v>6</v>
      </c>
      <c r="D95" s="24" t="s">
        <v>393</v>
      </c>
      <c r="E95" s="24"/>
      <c r="F95" s="40">
        <v>46274</v>
      </c>
      <c r="G95" s="40">
        <v>46598</v>
      </c>
      <c r="H95" s="40"/>
      <c r="I95" s="26"/>
    </row>
    <row r="96" spans="1:92" s="10" customFormat="1" ht="45" customHeight="1" x14ac:dyDescent="0.25">
      <c r="A96" s="24" t="s">
        <v>23</v>
      </c>
      <c r="B96" s="24" t="s">
        <v>374</v>
      </c>
      <c r="C96" s="24">
        <v>3</v>
      </c>
      <c r="D96" s="24" t="s">
        <v>340</v>
      </c>
      <c r="E96" s="24"/>
      <c r="F96" s="40">
        <v>45796</v>
      </c>
      <c r="G96" s="40">
        <v>46010</v>
      </c>
      <c r="H96" s="24" t="s">
        <v>372</v>
      </c>
      <c r="I96" s="26"/>
    </row>
    <row r="97" spans="1:92" s="10" customFormat="1" ht="45" customHeight="1" x14ac:dyDescent="0.25">
      <c r="A97" s="24" t="s">
        <v>23</v>
      </c>
      <c r="B97" s="24" t="s">
        <v>376</v>
      </c>
      <c r="C97" s="24">
        <v>5</v>
      </c>
      <c r="D97" s="24" t="s">
        <v>340</v>
      </c>
      <c r="E97" s="24"/>
      <c r="F97" s="40">
        <v>45798</v>
      </c>
      <c r="G97" s="40">
        <v>46126</v>
      </c>
      <c r="H97" s="24" t="s">
        <v>687</v>
      </c>
      <c r="I97" s="26" t="s">
        <v>377</v>
      </c>
    </row>
    <row r="98" spans="1:92" s="10" customFormat="1" ht="45" customHeight="1" x14ac:dyDescent="0.25">
      <c r="A98" s="24" t="s">
        <v>23</v>
      </c>
      <c r="B98" s="24" t="s">
        <v>375</v>
      </c>
      <c r="C98" s="24">
        <v>5</v>
      </c>
      <c r="D98" s="24" t="s">
        <v>340</v>
      </c>
      <c r="E98" s="24"/>
      <c r="F98" s="40">
        <v>45800</v>
      </c>
      <c r="G98" s="40">
        <v>46010</v>
      </c>
      <c r="H98" s="24" t="s">
        <v>368</v>
      </c>
      <c r="I98" s="26" t="s">
        <v>369</v>
      </c>
    </row>
    <row r="99" spans="1:92" s="10" customFormat="1" ht="45" customHeight="1" x14ac:dyDescent="0.25">
      <c r="A99" s="24" t="s">
        <v>23</v>
      </c>
      <c r="B99" s="24" t="s">
        <v>160</v>
      </c>
      <c r="C99" s="24">
        <v>3</v>
      </c>
      <c r="D99" s="24" t="s">
        <v>354</v>
      </c>
      <c r="E99" s="24"/>
      <c r="F99" s="40">
        <v>45810</v>
      </c>
      <c r="G99" s="40">
        <v>45888</v>
      </c>
      <c r="H99" s="24" t="s">
        <v>739</v>
      </c>
      <c r="I99" s="25" t="s">
        <v>521</v>
      </c>
    </row>
    <row r="100" spans="1:92" s="10" customFormat="1" ht="45" customHeight="1" x14ac:dyDescent="0.25">
      <c r="A100" s="24" t="s">
        <v>23</v>
      </c>
      <c r="B100" s="24" t="s">
        <v>751</v>
      </c>
      <c r="C100" s="24">
        <v>4</v>
      </c>
      <c r="D100" s="24" t="s">
        <v>346</v>
      </c>
      <c r="E100" s="24"/>
      <c r="F100" s="40">
        <v>45810</v>
      </c>
      <c r="G100" s="40">
        <v>45988</v>
      </c>
      <c r="H100" s="24" t="s">
        <v>739</v>
      </c>
      <c r="I100" s="25" t="s">
        <v>347</v>
      </c>
    </row>
    <row r="101" spans="1:92" s="10" customFormat="1" ht="45" customHeight="1" x14ac:dyDescent="0.25">
      <c r="A101" s="24" t="s">
        <v>23</v>
      </c>
      <c r="B101" s="24" t="s">
        <v>428</v>
      </c>
      <c r="C101" s="24">
        <v>3</v>
      </c>
      <c r="D101" s="24" t="s">
        <v>350</v>
      </c>
      <c r="E101" s="24"/>
      <c r="F101" s="40">
        <v>45810</v>
      </c>
      <c r="G101" s="40">
        <v>46008</v>
      </c>
      <c r="H101" s="24"/>
      <c r="I101" s="25" t="s">
        <v>426</v>
      </c>
    </row>
    <row r="102" spans="1:92" s="10" customFormat="1" ht="45" customHeight="1" x14ac:dyDescent="0.25">
      <c r="A102" s="24" t="s">
        <v>23</v>
      </c>
      <c r="B102" s="24" t="s">
        <v>379</v>
      </c>
      <c r="C102" s="24">
        <v>3</v>
      </c>
      <c r="D102" s="24" t="s">
        <v>341</v>
      </c>
      <c r="E102" s="24"/>
      <c r="F102" s="40">
        <v>45819</v>
      </c>
      <c r="G102" s="40">
        <v>46014</v>
      </c>
      <c r="H102" s="24" t="s">
        <v>368</v>
      </c>
      <c r="I102" s="26" t="s">
        <v>385</v>
      </c>
    </row>
    <row r="103" spans="1:92" s="10" customFormat="1" ht="45" customHeight="1" x14ac:dyDescent="0.25">
      <c r="A103" s="24" t="s">
        <v>23</v>
      </c>
      <c r="B103" s="24" t="s">
        <v>757</v>
      </c>
      <c r="C103" s="24">
        <v>4</v>
      </c>
      <c r="D103" s="24" t="s">
        <v>346</v>
      </c>
      <c r="E103" s="24"/>
      <c r="F103" s="40">
        <v>45819</v>
      </c>
      <c r="G103" s="40">
        <v>46014</v>
      </c>
      <c r="H103" s="24" t="s">
        <v>739</v>
      </c>
      <c r="I103" s="25" t="s">
        <v>347</v>
      </c>
    </row>
    <row r="104" spans="1:92" s="10" customFormat="1" ht="45" customHeight="1" x14ac:dyDescent="0.25">
      <c r="A104" s="24" t="s">
        <v>23</v>
      </c>
      <c r="B104" s="24" t="s">
        <v>261</v>
      </c>
      <c r="C104" s="24">
        <v>4</v>
      </c>
      <c r="D104" s="24" t="s">
        <v>340</v>
      </c>
      <c r="E104" s="24"/>
      <c r="F104" s="40">
        <v>45824</v>
      </c>
      <c r="G104" s="40">
        <v>46010</v>
      </c>
      <c r="H104" s="24" t="s">
        <v>368</v>
      </c>
      <c r="I104" s="26" t="s">
        <v>369</v>
      </c>
    </row>
    <row r="105" spans="1:92" ht="45" customHeight="1" x14ac:dyDescent="0.25">
      <c r="A105" s="24" t="s">
        <v>23</v>
      </c>
      <c r="B105" s="24" t="s">
        <v>389</v>
      </c>
      <c r="C105" s="24">
        <v>5</v>
      </c>
      <c r="D105" s="24" t="s">
        <v>341</v>
      </c>
      <c r="E105" s="24"/>
      <c r="F105" s="40">
        <v>45824</v>
      </c>
      <c r="G105" s="40">
        <v>46010</v>
      </c>
      <c r="H105" s="24" t="s">
        <v>368</v>
      </c>
      <c r="I105" s="26" t="s">
        <v>390</v>
      </c>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row>
    <row r="106" spans="1:92" ht="45" customHeight="1" x14ac:dyDescent="0.25">
      <c r="A106" s="24" t="s">
        <v>23</v>
      </c>
      <c r="B106" s="24" t="s">
        <v>750</v>
      </c>
      <c r="C106" s="24">
        <v>4</v>
      </c>
      <c r="D106" s="24" t="s">
        <v>346</v>
      </c>
      <c r="E106" s="24"/>
      <c r="F106" s="40">
        <v>45824</v>
      </c>
      <c r="G106" s="40">
        <v>46010</v>
      </c>
      <c r="H106" s="24" t="s">
        <v>739</v>
      </c>
      <c r="I106" s="25" t="s">
        <v>347</v>
      </c>
    </row>
    <row r="107" spans="1:92" ht="45" customHeight="1" x14ac:dyDescent="0.25">
      <c r="A107" s="24" t="s">
        <v>23</v>
      </c>
      <c r="B107" s="24" t="s">
        <v>432</v>
      </c>
      <c r="C107" s="24">
        <v>4</v>
      </c>
      <c r="D107" s="24" t="s">
        <v>346</v>
      </c>
      <c r="E107" s="24" t="s">
        <v>405</v>
      </c>
      <c r="F107" s="40">
        <v>45853</v>
      </c>
      <c r="G107" s="40">
        <v>46147</v>
      </c>
      <c r="H107" s="24" t="s">
        <v>433</v>
      </c>
      <c r="I107" s="25" t="s">
        <v>347</v>
      </c>
    </row>
    <row r="108" spans="1:92" ht="45" customHeight="1" x14ac:dyDescent="0.25">
      <c r="A108" s="24" t="s">
        <v>23</v>
      </c>
      <c r="B108" s="24" t="s">
        <v>632</v>
      </c>
      <c r="C108" s="24">
        <v>3</v>
      </c>
      <c r="D108" s="24" t="s">
        <v>350</v>
      </c>
      <c r="E108" s="24"/>
      <c r="F108" s="40">
        <v>45854</v>
      </c>
      <c r="G108" s="40">
        <v>46092</v>
      </c>
      <c r="H108" s="24" t="s">
        <v>633</v>
      </c>
      <c r="I108" s="25" t="s">
        <v>351</v>
      </c>
    </row>
    <row r="109" spans="1:92" ht="45" customHeight="1" x14ac:dyDescent="0.25">
      <c r="A109" s="24" t="s">
        <v>23</v>
      </c>
      <c r="B109" s="24" t="s">
        <v>427</v>
      </c>
      <c r="C109" s="24"/>
      <c r="D109" s="24" t="s">
        <v>350</v>
      </c>
      <c r="E109" s="24"/>
      <c r="F109" s="40">
        <v>45888</v>
      </c>
      <c r="G109" s="40">
        <v>45951</v>
      </c>
      <c r="H109" s="24"/>
      <c r="I109" s="25" t="s">
        <v>426</v>
      </c>
    </row>
    <row r="110" spans="1:92" ht="45" customHeight="1" x14ac:dyDescent="0.25">
      <c r="A110" s="24" t="s">
        <v>23</v>
      </c>
      <c r="B110" s="24" t="s">
        <v>375</v>
      </c>
      <c r="C110" s="24">
        <v>5</v>
      </c>
      <c r="D110" s="24" t="s">
        <v>341</v>
      </c>
      <c r="E110" s="24"/>
      <c r="F110" s="40">
        <v>45901</v>
      </c>
      <c r="G110" s="40">
        <v>46114</v>
      </c>
      <c r="H110" s="24" t="s">
        <v>368</v>
      </c>
      <c r="I110" s="26" t="s">
        <v>385</v>
      </c>
    </row>
    <row r="111" spans="1:92" ht="45" customHeight="1" x14ac:dyDescent="0.25">
      <c r="A111" s="24" t="s">
        <v>23</v>
      </c>
      <c r="B111" s="24" t="s">
        <v>381</v>
      </c>
      <c r="C111" s="24">
        <v>5</v>
      </c>
      <c r="D111" s="24" t="s">
        <v>340</v>
      </c>
      <c r="E111" s="24"/>
      <c r="F111" s="40">
        <v>45903</v>
      </c>
      <c r="G111" s="40">
        <v>46094</v>
      </c>
      <c r="H111" s="24" t="s">
        <v>368</v>
      </c>
      <c r="I111" s="26" t="s">
        <v>369</v>
      </c>
    </row>
    <row r="112" spans="1:92" ht="45" customHeight="1" x14ac:dyDescent="0.25">
      <c r="A112" s="24" t="s">
        <v>23</v>
      </c>
      <c r="B112" s="24" t="s">
        <v>103</v>
      </c>
      <c r="C112" s="24">
        <v>5</v>
      </c>
      <c r="D112" s="24" t="s">
        <v>340</v>
      </c>
      <c r="E112" s="24"/>
      <c r="F112" s="40">
        <v>45903</v>
      </c>
      <c r="G112" s="40">
        <v>46094</v>
      </c>
      <c r="H112" s="24" t="s">
        <v>368</v>
      </c>
      <c r="I112" s="26" t="s">
        <v>369</v>
      </c>
    </row>
    <row r="113" spans="1:9" ht="45" customHeight="1" x14ac:dyDescent="0.25">
      <c r="A113" s="24" t="s">
        <v>23</v>
      </c>
      <c r="B113" s="24" t="s">
        <v>107</v>
      </c>
      <c r="C113" s="24">
        <v>5</v>
      </c>
      <c r="D113" s="24" t="s">
        <v>341</v>
      </c>
      <c r="E113" s="24"/>
      <c r="F113" s="40">
        <v>45903</v>
      </c>
      <c r="G113" s="40">
        <v>46094</v>
      </c>
      <c r="H113" s="24" t="s">
        <v>368</v>
      </c>
      <c r="I113" s="26" t="s">
        <v>390</v>
      </c>
    </row>
    <row r="114" spans="1:9" ht="45" customHeight="1" x14ac:dyDescent="0.25">
      <c r="A114" s="24" t="s">
        <v>23</v>
      </c>
      <c r="B114" s="24" t="s">
        <v>76</v>
      </c>
      <c r="C114" s="24">
        <v>5</v>
      </c>
      <c r="D114" s="24" t="s">
        <v>341</v>
      </c>
      <c r="E114" s="24"/>
      <c r="F114" s="40">
        <v>45903</v>
      </c>
      <c r="G114" s="40">
        <v>46094</v>
      </c>
      <c r="H114" s="24" t="s">
        <v>368</v>
      </c>
      <c r="I114" s="26" t="s">
        <v>385</v>
      </c>
    </row>
    <row r="115" spans="1:9" ht="45" customHeight="1" x14ac:dyDescent="0.25">
      <c r="A115" s="24" t="s">
        <v>23</v>
      </c>
      <c r="B115" s="24" t="s">
        <v>160</v>
      </c>
      <c r="C115" s="24">
        <v>3</v>
      </c>
      <c r="D115" s="24" t="s">
        <v>346</v>
      </c>
      <c r="E115" s="24" t="s">
        <v>749</v>
      </c>
      <c r="F115" s="40">
        <v>45903</v>
      </c>
      <c r="G115" s="40">
        <v>45979</v>
      </c>
      <c r="H115" s="24" t="s">
        <v>739</v>
      </c>
      <c r="I115" s="25" t="s">
        <v>521</v>
      </c>
    </row>
    <row r="116" spans="1:9" ht="45" customHeight="1" x14ac:dyDescent="0.25">
      <c r="A116" s="24" t="s">
        <v>23</v>
      </c>
      <c r="B116" s="24" t="s">
        <v>755</v>
      </c>
      <c r="C116" s="24">
        <v>5</v>
      </c>
      <c r="D116" s="24" t="s">
        <v>346</v>
      </c>
      <c r="E116" s="24"/>
      <c r="F116" s="40">
        <v>45903</v>
      </c>
      <c r="G116" s="40">
        <v>46094</v>
      </c>
      <c r="H116" s="24" t="s">
        <v>739</v>
      </c>
      <c r="I116" s="25" t="s">
        <v>347</v>
      </c>
    </row>
    <row r="117" spans="1:9" ht="45" customHeight="1" x14ac:dyDescent="0.25">
      <c r="A117" s="24" t="s">
        <v>23</v>
      </c>
      <c r="B117" s="24" t="s">
        <v>756</v>
      </c>
      <c r="C117" s="24">
        <v>5</v>
      </c>
      <c r="D117" s="24" t="s">
        <v>346</v>
      </c>
      <c r="E117" s="24"/>
      <c r="F117" s="40">
        <v>45903</v>
      </c>
      <c r="G117" s="40">
        <v>46094</v>
      </c>
      <c r="H117" s="24" t="s">
        <v>739</v>
      </c>
      <c r="I117" s="25" t="s">
        <v>347</v>
      </c>
    </row>
    <row r="118" spans="1:9" ht="45" customHeight="1" x14ac:dyDescent="0.25">
      <c r="A118" s="24" t="s">
        <v>23</v>
      </c>
      <c r="B118" s="24" t="s">
        <v>107</v>
      </c>
      <c r="C118" s="24">
        <v>5</v>
      </c>
      <c r="D118" s="24" t="s">
        <v>13</v>
      </c>
      <c r="E118" s="24"/>
      <c r="F118" s="40">
        <v>45903</v>
      </c>
      <c r="G118" s="40">
        <v>46098</v>
      </c>
      <c r="H118" s="24" t="s">
        <v>698</v>
      </c>
      <c r="I118" s="25" t="s">
        <v>348</v>
      </c>
    </row>
    <row r="119" spans="1:9" ht="45" customHeight="1" x14ac:dyDescent="0.25">
      <c r="A119" s="24" t="s">
        <v>23</v>
      </c>
      <c r="B119" s="24" t="s">
        <v>381</v>
      </c>
      <c r="C119" s="24">
        <v>5</v>
      </c>
      <c r="D119" s="24" t="s">
        <v>421</v>
      </c>
      <c r="E119" s="24"/>
      <c r="F119" s="40">
        <v>45903</v>
      </c>
      <c r="G119" s="40">
        <v>46094</v>
      </c>
      <c r="H119" s="24" t="s">
        <v>698</v>
      </c>
      <c r="I119" s="25" t="s">
        <v>422</v>
      </c>
    </row>
    <row r="120" spans="1:9" ht="45" customHeight="1" x14ac:dyDescent="0.25">
      <c r="A120" s="24" t="s">
        <v>23</v>
      </c>
      <c r="B120" s="24" t="s">
        <v>76</v>
      </c>
      <c r="C120" s="24">
        <v>5</v>
      </c>
      <c r="D120" s="24" t="s">
        <v>421</v>
      </c>
      <c r="E120" s="24"/>
      <c r="F120" s="40">
        <v>45903</v>
      </c>
      <c r="G120" s="40">
        <v>46094</v>
      </c>
      <c r="H120" s="24" t="s">
        <v>698</v>
      </c>
      <c r="I120" s="25" t="s">
        <v>422</v>
      </c>
    </row>
    <row r="121" spans="1:9" ht="45" customHeight="1" x14ac:dyDescent="0.25">
      <c r="A121" s="24" t="s">
        <v>23</v>
      </c>
      <c r="B121" s="24" t="s">
        <v>282</v>
      </c>
      <c r="C121" s="24"/>
      <c r="D121" s="24" t="s">
        <v>340</v>
      </c>
      <c r="E121" s="24"/>
      <c r="F121" s="40">
        <v>45908</v>
      </c>
      <c r="G121" s="40">
        <v>46154</v>
      </c>
      <c r="H121" s="24" t="s">
        <v>368</v>
      </c>
      <c r="I121" s="26" t="s">
        <v>369</v>
      </c>
    </row>
    <row r="122" spans="1:9" ht="45" customHeight="1" x14ac:dyDescent="0.25">
      <c r="A122" s="24" t="s">
        <v>23</v>
      </c>
      <c r="B122" s="24" t="s">
        <v>282</v>
      </c>
      <c r="C122" s="24">
        <v>5</v>
      </c>
      <c r="D122" s="24" t="s">
        <v>341</v>
      </c>
      <c r="E122" s="24"/>
      <c r="F122" s="40">
        <v>45908</v>
      </c>
      <c r="G122" s="40">
        <v>46154</v>
      </c>
      <c r="H122" s="24" t="s">
        <v>368</v>
      </c>
      <c r="I122" s="26" t="s">
        <v>385</v>
      </c>
    </row>
    <row r="123" spans="1:9" ht="45" customHeight="1" x14ac:dyDescent="0.25">
      <c r="A123" s="24" t="s">
        <v>23</v>
      </c>
      <c r="B123" s="24" t="s">
        <v>282</v>
      </c>
      <c r="C123" s="24">
        <v>5</v>
      </c>
      <c r="D123" s="24" t="s">
        <v>13</v>
      </c>
      <c r="E123" s="24"/>
      <c r="F123" s="40">
        <v>45908</v>
      </c>
      <c r="G123" s="40">
        <v>46133</v>
      </c>
      <c r="H123" s="24" t="s">
        <v>698</v>
      </c>
      <c r="I123" s="25" t="s">
        <v>348</v>
      </c>
    </row>
    <row r="124" spans="1:9" ht="45" customHeight="1" x14ac:dyDescent="0.25">
      <c r="A124" s="24" t="s">
        <v>23</v>
      </c>
      <c r="B124" s="24" t="s">
        <v>282</v>
      </c>
      <c r="C124" s="24">
        <v>5</v>
      </c>
      <c r="D124" s="24" t="s">
        <v>421</v>
      </c>
      <c r="E124" s="24"/>
      <c r="F124" s="40">
        <v>45908</v>
      </c>
      <c r="G124" s="40">
        <v>45768</v>
      </c>
      <c r="H124" s="24" t="s">
        <v>698</v>
      </c>
      <c r="I124" s="25" t="s">
        <v>422</v>
      </c>
    </row>
    <row r="125" spans="1:9" ht="45" customHeight="1" x14ac:dyDescent="0.25">
      <c r="A125" s="24" t="s">
        <v>23</v>
      </c>
      <c r="B125" s="24" t="s">
        <v>758</v>
      </c>
      <c r="C125" s="24">
        <v>5</v>
      </c>
      <c r="D125" s="24" t="s">
        <v>346</v>
      </c>
      <c r="E125" s="24"/>
      <c r="F125" s="40">
        <v>45909</v>
      </c>
      <c r="G125" s="40">
        <v>46133</v>
      </c>
      <c r="H125" s="24" t="s">
        <v>739</v>
      </c>
      <c r="I125" s="25" t="s">
        <v>347</v>
      </c>
    </row>
    <row r="126" spans="1:9" ht="45" customHeight="1" x14ac:dyDescent="0.25">
      <c r="A126" s="24" t="s">
        <v>23</v>
      </c>
      <c r="B126" s="24" t="s">
        <v>769</v>
      </c>
      <c r="C126" s="24">
        <v>3</v>
      </c>
      <c r="D126" s="24" t="s">
        <v>421</v>
      </c>
      <c r="E126" s="24"/>
      <c r="F126" s="40">
        <v>45910</v>
      </c>
      <c r="G126" s="40">
        <v>46059</v>
      </c>
      <c r="H126" s="24"/>
      <c r="I126" s="25"/>
    </row>
    <row r="127" spans="1:9" ht="45" customHeight="1" x14ac:dyDescent="0.25">
      <c r="A127" s="24" t="s">
        <v>23</v>
      </c>
      <c r="B127" s="24" t="s">
        <v>376</v>
      </c>
      <c r="C127" s="24">
        <v>5</v>
      </c>
      <c r="D127" s="24" t="s">
        <v>340</v>
      </c>
      <c r="E127" s="24"/>
      <c r="F127" s="40">
        <v>45915</v>
      </c>
      <c r="G127" s="40">
        <v>46149</v>
      </c>
      <c r="H127" s="24" t="s">
        <v>368</v>
      </c>
      <c r="I127" s="26" t="s">
        <v>369</v>
      </c>
    </row>
    <row r="128" spans="1:9" ht="45" customHeight="1" x14ac:dyDescent="0.25">
      <c r="A128" s="24" t="s">
        <v>23</v>
      </c>
      <c r="B128" s="24" t="s">
        <v>370</v>
      </c>
      <c r="C128" s="24">
        <v>3</v>
      </c>
      <c r="D128" s="24" t="s">
        <v>340</v>
      </c>
      <c r="E128" s="24"/>
      <c r="F128" s="40">
        <v>45915</v>
      </c>
      <c r="G128" s="40">
        <v>46079</v>
      </c>
      <c r="H128" s="24" t="s">
        <v>368</v>
      </c>
      <c r="I128" s="26" t="s">
        <v>369</v>
      </c>
    </row>
    <row r="129" spans="1:9" ht="45" customHeight="1" x14ac:dyDescent="0.25">
      <c r="A129" s="24" t="s">
        <v>23</v>
      </c>
      <c r="B129" s="24" t="s">
        <v>387</v>
      </c>
      <c r="C129" s="24">
        <v>3</v>
      </c>
      <c r="D129" s="24" t="s">
        <v>341</v>
      </c>
      <c r="E129" s="24"/>
      <c r="F129" s="40">
        <v>45915</v>
      </c>
      <c r="G129" s="40">
        <v>46000</v>
      </c>
      <c r="H129" s="52" t="s">
        <v>744</v>
      </c>
      <c r="I129" s="26" t="s">
        <v>345</v>
      </c>
    </row>
    <row r="130" spans="1:9" ht="45" customHeight="1" x14ac:dyDescent="0.25">
      <c r="A130" s="24" t="s">
        <v>23</v>
      </c>
      <c r="B130" s="24" t="s">
        <v>283</v>
      </c>
      <c r="C130" s="24">
        <v>3</v>
      </c>
      <c r="D130" s="24" t="s">
        <v>341</v>
      </c>
      <c r="E130" s="24"/>
      <c r="F130" s="40">
        <v>45915</v>
      </c>
      <c r="G130" s="40">
        <v>46080</v>
      </c>
      <c r="H130" s="24" t="s">
        <v>368</v>
      </c>
      <c r="I130" s="26" t="s">
        <v>385</v>
      </c>
    </row>
    <row r="131" spans="1:9" ht="45" customHeight="1" x14ac:dyDescent="0.25">
      <c r="A131" s="24" t="s">
        <v>23</v>
      </c>
      <c r="B131" s="24" t="s">
        <v>752</v>
      </c>
      <c r="C131" s="24">
        <v>3</v>
      </c>
      <c r="D131" s="24" t="s">
        <v>346</v>
      </c>
      <c r="E131" s="24"/>
      <c r="F131" s="40">
        <v>45915</v>
      </c>
      <c r="G131" s="40">
        <v>46079</v>
      </c>
      <c r="H131" s="24" t="s">
        <v>739</v>
      </c>
      <c r="I131" s="25" t="s">
        <v>347</v>
      </c>
    </row>
    <row r="132" spans="1:9" ht="45" customHeight="1" x14ac:dyDescent="0.25">
      <c r="A132" s="24" t="s">
        <v>23</v>
      </c>
      <c r="B132" s="24" t="s">
        <v>759</v>
      </c>
      <c r="C132" s="24">
        <v>5</v>
      </c>
      <c r="D132" s="24" t="s">
        <v>346</v>
      </c>
      <c r="E132" s="24"/>
      <c r="F132" s="40">
        <v>45915</v>
      </c>
      <c r="G132" s="40">
        <v>46149</v>
      </c>
      <c r="H132" s="24" t="s">
        <v>739</v>
      </c>
      <c r="I132" s="25" t="s">
        <v>347</v>
      </c>
    </row>
    <row r="133" spans="1:9" ht="45" customHeight="1" x14ac:dyDescent="0.25">
      <c r="A133" s="24" t="s">
        <v>23</v>
      </c>
      <c r="B133" s="24" t="s">
        <v>367</v>
      </c>
      <c r="C133" s="24">
        <v>5</v>
      </c>
      <c r="D133" s="24" t="s">
        <v>340</v>
      </c>
      <c r="E133" s="24"/>
      <c r="F133" s="40">
        <v>45922</v>
      </c>
      <c r="G133" s="40">
        <v>46100</v>
      </c>
      <c r="H133" s="24" t="s">
        <v>368</v>
      </c>
      <c r="I133" s="26" t="s">
        <v>369</v>
      </c>
    </row>
    <row r="134" spans="1:9" ht="45" customHeight="1" x14ac:dyDescent="0.25">
      <c r="A134" s="24" t="s">
        <v>23</v>
      </c>
      <c r="B134" s="24" t="s">
        <v>367</v>
      </c>
      <c r="C134" s="24"/>
      <c r="D134" s="24" t="s">
        <v>341</v>
      </c>
      <c r="E134" s="24"/>
      <c r="F134" s="40">
        <v>45922</v>
      </c>
      <c r="G134" s="40">
        <v>46100</v>
      </c>
      <c r="H134" s="24" t="s">
        <v>368</v>
      </c>
      <c r="I134" s="26" t="s">
        <v>385</v>
      </c>
    </row>
    <row r="135" spans="1:9" ht="45" customHeight="1" x14ac:dyDescent="0.25">
      <c r="A135" s="24" t="s">
        <v>23</v>
      </c>
      <c r="B135" s="24" t="s">
        <v>753</v>
      </c>
      <c r="C135" s="24">
        <v>5</v>
      </c>
      <c r="D135" s="24" t="s">
        <v>346</v>
      </c>
      <c r="E135" s="24"/>
      <c r="F135" s="40">
        <v>45922</v>
      </c>
      <c r="G135" s="40">
        <v>46100</v>
      </c>
      <c r="H135" s="24" t="s">
        <v>739</v>
      </c>
      <c r="I135" s="25" t="s">
        <v>347</v>
      </c>
    </row>
    <row r="136" spans="1:9" ht="45" customHeight="1" x14ac:dyDescent="0.25">
      <c r="A136" s="24" t="s">
        <v>23</v>
      </c>
      <c r="B136" s="24" t="s">
        <v>431</v>
      </c>
      <c r="C136" s="24"/>
      <c r="D136" s="24"/>
      <c r="E136" s="24"/>
      <c r="F136" s="40">
        <v>45936</v>
      </c>
      <c r="G136" s="40">
        <v>46022</v>
      </c>
      <c r="H136" s="40"/>
      <c r="I136" s="26" t="s">
        <v>386</v>
      </c>
    </row>
    <row r="137" spans="1:9" ht="45" customHeight="1" x14ac:dyDescent="0.25">
      <c r="A137" s="24" t="s">
        <v>23</v>
      </c>
      <c r="B137" s="24" t="s">
        <v>757</v>
      </c>
      <c r="C137" s="24">
        <v>4</v>
      </c>
      <c r="D137" s="24" t="s">
        <v>346</v>
      </c>
      <c r="E137" s="24"/>
      <c r="F137" s="40">
        <v>45957</v>
      </c>
      <c r="G137" s="40">
        <v>46164</v>
      </c>
      <c r="H137" s="24" t="s">
        <v>739</v>
      </c>
      <c r="I137" s="25" t="s">
        <v>347</v>
      </c>
    </row>
    <row r="138" spans="1:9" ht="45" customHeight="1" x14ac:dyDescent="0.25">
      <c r="A138" s="24" t="s">
        <v>23</v>
      </c>
      <c r="B138" s="24" t="s">
        <v>430</v>
      </c>
      <c r="C138" s="24"/>
      <c r="D138" s="24" t="s">
        <v>393</v>
      </c>
      <c r="E138" s="24"/>
      <c r="F138" s="40">
        <v>45958</v>
      </c>
      <c r="G138" s="40">
        <v>46164</v>
      </c>
      <c r="H138" s="40">
        <v>45792</v>
      </c>
      <c r="I138" s="26" t="s">
        <v>386</v>
      </c>
    </row>
    <row r="139" spans="1:9" ht="45" customHeight="1" x14ac:dyDescent="0.25">
      <c r="A139" s="24" t="s">
        <v>23</v>
      </c>
      <c r="B139" s="24" t="s">
        <v>370</v>
      </c>
      <c r="C139" s="24">
        <v>3</v>
      </c>
      <c r="D139" s="24" t="s">
        <v>13</v>
      </c>
      <c r="E139" s="24"/>
      <c r="F139" s="40">
        <v>45964</v>
      </c>
      <c r="G139" s="40">
        <v>46146</v>
      </c>
      <c r="H139" s="24" t="s">
        <v>698</v>
      </c>
      <c r="I139" s="25" t="s">
        <v>348</v>
      </c>
    </row>
    <row r="140" spans="1:9" ht="45" customHeight="1" x14ac:dyDescent="0.25">
      <c r="A140" s="24" t="s">
        <v>23</v>
      </c>
      <c r="B140" s="24" t="s">
        <v>370</v>
      </c>
      <c r="C140" s="24">
        <v>3</v>
      </c>
      <c r="D140" s="24" t="s">
        <v>421</v>
      </c>
      <c r="E140" s="24"/>
      <c r="F140" s="40">
        <v>45964</v>
      </c>
      <c r="G140" s="40">
        <v>46142</v>
      </c>
      <c r="H140" s="24" t="s">
        <v>698</v>
      </c>
      <c r="I140" s="25" t="s">
        <v>422</v>
      </c>
    </row>
    <row r="141" spans="1:9" ht="45" customHeight="1" x14ac:dyDescent="0.25">
      <c r="A141" s="24" t="s">
        <v>23</v>
      </c>
      <c r="B141" s="24" t="s">
        <v>261</v>
      </c>
      <c r="C141" s="24">
        <v>4</v>
      </c>
      <c r="D141" s="24" t="s">
        <v>340</v>
      </c>
      <c r="E141" s="24"/>
      <c r="F141" s="40">
        <v>46027</v>
      </c>
      <c r="G141" s="40">
        <v>46220</v>
      </c>
      <c r="H141" s="24" t="s">
        <v>368</v>
      </c>
      <c r="I141" s="26" t="s">
        <v>369</v>
      </c>
    </row>
    <row r="142" spans="1:9" ht="45" customHeight="1" x14ac:dyDescent="0.25">
      <c r="A142" s="24" t="s">
        <v>23</v>
      </c>
      <c r="B142" s="24" t="s">
        <v>291</v>
      </c>
      <c r="C142" s="24">
        <v>4</v>
      </c>
      <c r="D142" s="24" t="s">
        <v>340</v>
      </c>
      <c r="E142" s="24"/>
      <c r="F142" s="40">
        <v>46027</v>
      </c>
      <c r="G142" s="40">
        <v>46196</v>
      </c>
      <c r="H142" s="24" t="s">
        <v>368</v>
      </c>
      <c r="I142" s="26" t="s">
        <v>369</v>
      </c>
    </row>
    <row r="143" spans="1:9" ht="45" customHeight="1" x14ac:dyDescent="0.25">
      <c r="A143" s="24" t="s">
        <v>23</v>
      </c>
      <c r="B143" s="24" t="s">
        <v>379</v>
      </c>
      <c r="C143" s="24">
        <v>4</v>
      </c>
      <c r="D143" s="24" t="s">
        <v>340</v>
      </c>
      <c r="E143" s="24"/>
      <c r="F143" s="40">
        <v>46027</v>
      </c>
      <c r="G143" s="40">
        <v>46226</v>
      </c>
      <c r="H143" s="24" t="s">
        <v>368</v>
      </c>
      <c r="I143" s="26" t="s">
        <v>369</v>
      </c>
    </row>
    <row r="144" spans="1:9" ht="45" customHeight="1" x14ac:dyDescent="0.25">
      <c r="A144" s="24" t="s">
        <v>23</v>
      </c>
      <c r="B144" s="24" t="s">
        <v>389</v>
      </c>
      <c r="C144" s="24">
        <v>5</v>
      </c>
      <c r="D144" s="24" t="s">
        <v>341</v>
      </c>
      <c r="E144" s="24"/>
      <c r="F144" s="40">
        <v>46027</v>
      </c>
      <c r="G144" s="40">
        <v>46219</v>
      </c>
      <c r="H144" s="24" t="s">
        <v>368</v>
      </c>
      <c r="I144" s="26" t="s">
        <v>390</v>
      </c>
    </row>
    <row r="145" spans="1:9" ht="45" customHeight="1" x14ac:dyDescent="0.25">
      <c r="A145" s="24" t="s">
        <v>23</v>
      </c>
      <c r="B145" s="24" t="s">
        <v>750</v>
      </c>
      <c r="C145" s="24">
        <v>4</v>
      </c>
      <c r="D145" s="24" t="s">
        <v>346</v>
      </c>
      <c r="E145" s="24"/>
      <c r="F145" s="40">
        <v>46027</v>
      </c>
      <c r="G145" s="40">
        <v>46212</v>
      </c>
      <c r="H145" s="24" t="s">
        <v>739</v>
      </c>
      <c r="I145" s="25" t="s">
        <v>347</v>
      </c>
    </row>
    <row r="146" spans="1:9" ht="45" customHeight="1" x14ac:dyDescent="0.25">
      <c r="A146" s="24" t="s">
        <v>23</v>
      </c>
      <c r="B146" s="24" t="s">
        <v>751</v>
      </c>
      <c r="C146" s="24">
        <v>4</v>
      </c>
      <c r="D146" s="24" t="s">
        <v>346</v>
      </c>
      <c r="E146" s="24"/>
      <c r="F146" s="40">
        <v>46027</v>
      </c>
      <c r="G146" s="40">
        <v>46196</v>
      </c>
      <c r="H146" s="24" t="s">
        <v>739</v>
      </c>
      <c r="I146" s="25" t="s">
        <v>347</v>
      </c>
    </row>
    <row r="147" spans="1:9" ht="45" customHeight="1" x14ac:dyDescent="0.25">
      <c r="A147" s="24" t="s">
        <v>23</v>
      </c>
      <c r="B147" s="24" t="s">
        <v>260</v>
      </c>
      <c r="C147" s="24"/>
      <c r="D147" s="24" t="s">
        <v>13</v>
      </c>
      <c r="E147" s="24"/>
      <c r="F147" s="40">
        <v>46027</v>
      </c>
      <c r="G147" s="40">
        <v>46196</v>
      </c>
      <c r="H147" s="24" t="s">
        <v>698</v>
      </c>
      <c r="I147" s="25" t="s">
        <v>348</v>
      </c>
    </row>
    <row r="148" spans="1:9" ht="45" customHeight="1" x14ac:dyDescent="0.25">
      <c r="A148" s="24" t="s">
        <v>23</v>
      </c>
      <c r="B148" s="24" t="s">
        <v>414</v>
      </c>
      <c r="C148" s="24"/>
      <c r="D148" s="24" t="s">
        <v>13</v>
      </c>
      <c r="E148" s="24"/>
      <c r="F148" s="40">
        <v>46027</v>
      </c>
      <c r="G148" s="40">
        <v>46226</v>
      </c>
      <c r="H148" s="24" t="s">
        <v>698</v>
      </c>
      <c r="I148" s="25" t="s">
        <v>348</v>
      </c>
    </row>
    <row r="149" spans="1:9" ht="45" customHeight="1" x14ac:dyDescent="0.25">
      <c r="A149" s="24" t="s">
        <v>23</v>
      </c>
      <c r="B149" s="24" t="s">
        <v>375</v>
      </c>
      <c r="C149" s="24">
        <v>5</v>
      </c>
      <c r="D149" s="24" t="s">
        <v>340</v>
      </c>
      <c r="E149" s="24"/>
      <c r="F149" s="40">
        <v>46028</v>
      </c>
      <c r="G149" s="40">
        <v>46239</v>
      </c>
      <c r="H149" s="24" t="s">
        <v>368</v>
      </c>
      <c r="I149" s="26" t="s">
        <v>369</v>
      </c>
    </row>
    <row r="150" spans="1:9" ht="45" customHeight="1" x14ac:dyDescent="0.25">
      <c r="A150" s="24" t="s">
        <v>23</v>
      </c>
      <c r="B150" s="24" t="s">
        <v>754</v>
      </c>
      <c r="C150" s="24">
        <v>5</v>
      </c>
      <c r="D150" s="24" t="s">
        <v>346</v>
      </c>
      <c r="E150" s="24"/>
      <c r="F150" s="40">
        <v>46028</v>
      </c>
      <c r="G150" s="40">
        <v>46239</v>
      </c>
      <c r="H150" s="24" t="s">
        <v>739</v>
      </c>
      <c r="I150" s="25" t="s">
        <v>347</v>
      </c>
    </row>
    <row r="151" spans="1:9" ht="45" customHeight="1" x14ac:dyDescent="0.25">
      <c r="A151" s="24" t="s">
        <v>23</v>
      </c>
      <c r="B151" s="24" t="s">
        <v>415</v>
      </c>
      <c r="C151" s="24"/>
      <c r="D151" s="24" t="s">
        <v>13</v>
      </c>
      <c r="E151" s="24"/>
      <c r="F151" s="40">
        <v>46028</v>
      </c>
      <c r="G151" s="40">
        <v>46239</v>
      </c>
      <c r="H151" s="24" t="s">
        <v>698</v>
      </c>
      <c r="I151" s="25" t="s">
        <v>348</v>
      </c>
    </row>
    <row r="152" spans="1:9" ht="45" customHeight="1" x14ac:dyDescent="0.25">
      <c r="A152" s="24" t="s">
        <v>23</v>
      </c>
      <c r="B152" s="24" t="s">
        <v>746</v>
      </c>
      <c r="C152" s="24"/>
      <c r="D152" s="24" t="s">
        <v>393</v>
      </c>
      <c r="E152" s="24"/>
      <c r="F152" s="40">
        <v>46071</v>
      </c>
      <c r="G152" s="40">
        <v>46360</v>
      </c>
      <c r="H152" s="40"/>
      <c r="I152" s="26"/>
    </row>
    <row r="153" spans="1:9" ht="45" customHeight="1" x14ac:dyDescent="0.25">
      <c r="A153" s="24" t="s">
        <v>23</v>
      </c>
      <c r="B153" s="24" t="s">
        <v>755</v>
      </c>
      <c r="C153" s="24">
        <v>5</v>
      </c>
      <c r="D153" s="24" t="s">
        <v>346</v>
      </c>
      <c r="E153" s="24"/>
      <c r="F153" s="40">
        <v>46100</v>
      </c>
      <c r="G153" s="40">
        <v>46304</v>
      </c>
      <c r="H153" s="24" t="s">
        <v>739</v>
      </c>
      <c r="I153" s="25" t="s">
        <v>347</v>
      </c>
    </row>
    <row r="154" spans="1:9" ht="45" customHeight="1" x14ac:dyDescent="0.25">
      <c r="A154" s="24" t="s">
        <v>23</v>
      </c>
      <c r="B154" s="24" t="s">
        <v>756</v>
      </c>
      <c r="C154" s="24">
        <v>5</v>
      </c>
      <c r="D154" s="24" t="s">
        <v>346</v>
      </c>
      <c r="E154" s="24"/>
      <c r="F154" s="40">
        <v>46100</v>
      </c>
      <c r="G154" s="40">
        <v>46304</v>
      </c>
      <c r="H154" s="24" t="s">
        <v>739</v>
      </c>
      <c r="I154" s="25" t="s">
        <v>347</v>
      </c>
    </row>
    <row r="155" spans="1:9" ht="45" customHeight="1" x14ac:dyDescent="0.25">
      <c r="A155" s="24" t="s">
        <v>23</v>
      </c>
      <c r="B155" s="24" t="s">
        <v>381</v>
      </c>
      <c r="C155" s="24"/>
      <c r="D155" s="24" t="s">
        <v>13</v>
      </c>
      <c r="E155" s="24"/>
      <c r="F155" s="40">
        <v>46100</v>
      </c>
      <c r="G155" s="40">
        <v>46304</v>
      </c>
      <c r="H155" s="24" t="s">
        <v>698</v>
      </c>
      <c r="I155" s="25" t="s">
        <v>348</v>
      </c>
    </row>
    <row r="156" spans="1:9" ht="45" customHeight="1" x14ac:dyDescent="0.25">
      <c r="A156" s="24" t="s">
        <v>23</v>
      </c>
      <c r="B156" s="24" t="s">
        <v>103</v>
      </c>
      <c r="C156" s="24"/>
      <c r="D156" s="24" t="s">
        <v>13</v>
      </c>
      <c r="E156" s="24"/>
      <c r="F156" s="40">
        <v>46100</v>
      </c>
      <c r="G156" s="40">
        <v>46304</v>
      </c>
      <c r="H156" s="24" t="s">
        <v>698</v>
      </c>
      <c r="I156" s="25" t="s">
        <v>348</v>
      </c>
    </row>
    <row r="157" spans="1:9" ht="45" customHeight="1" x14ac:dyDescent="0.25">
      <c r="A157" s="24" t="s">
        <v>23</v>
      </c>
      <c r="B157" s="24" t="s">
        <v>103</v>
      </c>
      <c r="C157" s="24"/>
      <c r="D157" s="24" t="s">
        <v>13</v>
      </c>
      <c r="E157" s="24"/>
      <c r="F157" s="40">
        <v>46100</v>
      </c>
      <c r="G157" s="40">
        <v>46304</v>
      </c>
      <c r="H157" s="24" t="s">
        <v>698</v>
      </c>
      <c r="I157" s="25" t="s">
        <v>348</v>
      </c>
    </row>
    <row r="158" spans="1:9" ht="45" customHeight="1" x14ac:dyDescent="0.25">
      <c r="A158" s="24" t="s">
        <v>23</v>
      </c>
      <c r="B158" s="24" t="s">
        <v>759</v>
      </c>
      <c r="C158" s="24">
        <v>5</v>
      </c>
      <c r="D158" s="24" t="s">
        <v>346</v>
      </c>
      <c r="E158" s="24"/>
      <c r="F158" s="40">
        <v>46148</v>
      </c>
      <c r="G158" s="40">
        <v>46395</v>
      </c>
      <c r="H158" s="24" t="s">
        <v>739</v>
      </c>
      <c r="I158" s="25" t="s">
        <v>347</v>
      </c>
    </row>
    <row r="159" spans="1:9" ht="45" customHeight="1" x14ac:dyDescent="0.25">
      <c r="A159" s="24" t="s">
        <v>23</v>
      </c>
      <c r="B159" s="24" t="s">
        <v>376</v>
      </c>
      <c r="C159" s="24"/>
      <c r="D159" s="24" t="s">
        <v>13</v>
      </c>
      <c r="E159" s="24"/>
      <c r="F159" s="40">
        <v>46168</v>
      </c>
      <c r="G159" s="40">
        <v>46395</v>
      </c>
      <c r="H159" s="24" t="s">
        <v>698</v>
      </c>
      <c r="I159" s="25" t="s">
        <v>348</v>
      </c>
    </row>
    <row r="160" spans="1:9" ht="45" customHeight="1" x14ac:dyDescent="0.25">
      <c r="A160" s="24" t="s">
        <v>23</v>
      </c>
      <c r="B160" s="24" t="s">
        <v>757</v>
      </c>
      <c r="C160" s="24">
        <v>4</v>
      </c>
      <c r="D160" s="24" t="s">
        <v>346</v>
      </c>
      <c r="E160" s="24"/>
      <c r="F160" s="40">
        <v>46175</v>
      </c>
      <c r="G160" s="40">
        <v>46373</v>
      </c>
      <c r="H160" s="24" t="s">
        <v>739</v>
      </c>
      <c r="I160" s="25" t="s">
        <v>347</v>
      </c>
    </row>
    <row r="161" spans="1:9" ht="45" customHeight="1" x14ac:dyDescent="0.25">
      <c r="A161" s="24" t="s">
        <v>23</v>
      </c>
      <c r="B161" s="24" t="s">
        <v>370</v>
      </c>
      <c r="C161" s="24"/>
      <c r="D161" s="24" t="s">
        <v>13</v>
      </c>
      <c r="E161" s="24"/>
      <c r="F161" s="40">
        <v>46181</v>
      </c>
      <c r="G161" s="40">
        <v>46353</v>
      </c>
      <c r="H161" s="24" t="s">
        <v>698</v>
      </c>
      <c r="I161" s="25" t="s">
        <v>348</v>
      </c>
    </row>
    <row r="162" spans="1:9" ht="45" customHeight="1" x14ac:dyDescent="0.25">
      <c r="A162" s="24" t="s">
        <v>23</v>
      </c>
      <c r="B162" s="24" t="s">
        <v>379</v>
      </c>
      <c r="C162" s="24">
        <v>4</v>
      </c>
      <c r="D162" s="24" t="s">
        <v>340</v>
      </c>
      <c r="E162" s="24"/>
      <c r="F162" s="40">
        <v>46265</v>
      </c>
      <c r="G162" s="40">
        <v>46464</v>
      </c>
      <c r="H162" s="24" t="s">
        <v>368</v>
      </c>
      <c r="I162" s="26" t="s">
        <v>369</v>
      </c>
    </row>
    <row r="163" spans="1:9" ht="45" customHeight="1" x14ac:dyDescent="0.25">
      <c r="A163" s="24" t="s">
        <v>23</v>
      </c>
      <c r="B163" s="24" t="s">
        <v>750</v>
      </c>
      <c r="C163" s="24">
        <v>4</v>
      </c>
      <c r="D163" s="24" t="s">
        <v>346</v>
      </c>
      <c r="E163" s="24"/>
      <c r="F163" s="40">
        <v>46265</v>
      </c>
      <c r="G163" s="40">
        <v>46455</v>
      </c>
      <c r="H163" s="24" t="s">
        <v>739</v>
      </c>
      <c r="I163" s="25" t="s">
        <v>347</v>
      </c>
    </row>
    <row r="164" spans="1:9" ht="45" customHeight="1" x14ac:dyDescent="0.25">
      <c r="A164" s="24" t="s">
        <v>23</v>
      </c>
      <c r="B164" s="24" t="s">
        <v>754</v>
      </c>
      <c r="C164" s="24">
        <v>5</v>
      </c>
      <c r="D164" s="24" t="s">
        <v>346</v>
      </c>
      <c r="E164" s="24"/>
      <c r="F164" s="40">
        <v>46279</v>
      </c>
      <c r="G164" s="40">
        <v>46493</v>
      </c>
      <c r="H164" s="24" t="s">
        <v>739</v>
      </c>
      <c r="I164" s="25" t="s">
        <v>347</v>
      </c>
    </row>
  </sheetData>
  <autoFilter ref="A12:I12" xr:uid="{00000000-0009-0000-0000-000001000000}">
    <sortState xmlns:xlrd2="http://schemas.microsoft.com/office/spreadsheetml/2017/richdata2" ref="A13:I203">
      <sortCondition ref="D12"/>
    </sortState>
  </autoFilter>
  <sortState xmlns:xlrd2="http://schemas.microsoft.com/office/spreadsheetml/2017/richdata2" ref="A13:I164">
    <sortCondition ref="A13:A164"/>
    <sortCondition ref="F13:F164"/>
    <sortCondition ref="D13:D164"/>
  </sortState>
  <mergeCells count="2">
    <mergeCell ref="A9:I9"/>
    <mergeCell ref="A10:I10"/>
  </mergeCells>
  <dataValidations count="1">
    <dataValidation type="list" allowBlank="1" showInputMessage="1" showErrorMessage="1" sqref="D125:D135 D119:D121" xr:uid="{B3FF93E8-3CA3-4E29-8CF0-958DEA01FCD4}">
      <formula1>#REF!</formula1>
    </dataValidation>
  </dataValidations>
  <hyperlinks>
    <hyperlink ref="I109" r:id="rId1" xr:uid="{A282BC73-A1CF-4393-BE05-110662E329AC}"/>
    <hyperlink ref="I74" r:id="rId2" xr:uid="{E668F20D-826B-4128-AC7A-2084B485D682}"/>
    <hyperlink ref="I108" r:id="rId3" xr:uid="{4607D135-E3EE-4E3D-A864-653C8D7A20CB}"/>
    <hyperlink ref="I28" r:id="rId4" xr:uid="{4CECE669-8243-44F0-9C23-C012BF258CCE}"/>
    <hyperlink ref="I113" r:id="rId5" xr:uid="{86D0B36A-0E38-4144-A3E4-6686DB380F1D}"/>
    <hyperlink ref="I104" r:id="rId6" xr:uid="{7F39D3D4-ECA6-45C5-9596-76DB837895FA}"/>
    <hyperlink ref="I98" r:id="rId7" xr:uid="{B64C60B3-437F-4D32-9178-9D6B7D23A0F3}"/>
    <hyperlink ref="I105" r:id="rId8" xr:uid="{04BF026B-0305-4637-8EF3-8E333D6EDB0C}"/>
    <hyperlink ref="I144" r:id="rId9" xr:uid="{55B8448D-0A31-473D-B437-9A0EA141D385}"/>
    <hyperlink ref="I130" r:id="rId10" display="magalie.vidal@afpa.fr" xr:uid="{079829DF-9645-4FA8-BAFD-7998A9616DF7}"/>
    <hyperlink ref="I102" r:id="rId11" display="magalie.vidal@afpa.fr" xr:uid="{00D81D09-2EB9-436E-8E42-348B74CB2C18}"/>
    <hyperlink ref="I162" r:id="rId12" xr:uid="{87B72965-97C7-42AD-9A5F-3E3B2B352D92}"/>
    <hyperlink ref="I111" r:id="rId13" xr:uid="{30F1C966-ECD9-4741-92B1-C3425706BD3E}"/>
    <hyperlink ref="I112" r:id="rId14" xr:uid="{F975D453-AFCE-45FC-BBF7-5249C09220CC}"/>
    <hyperlink ref="I127" r:id="rId15" xr:uid="{0621F248-EBEB-450A-B033-34C840981440}"/>
    <hyperlink ref="I128" r:id="rId16" xr:uid="{B279AB72-125E-420E-8388-7E52A60CB746}"/>
    <hyperlink ref="I133" r:id="rId17" xr:uid="{689DA690-37F7-4D69-9BD3-125B6B2776A9}"/>
    <hyperlink ref="I31" r:id="rId18" xr:uid="{75A0B69A-6858-49AF-9E9D-415A46D11DCD}"/>
    <hyperlink ref="I17" r:id="rId19" xr:uid="{25FCB772-46B3-4D77-8B16-19637EBA069D}"/>
    <hyperlink ref="I33" r:id="rId20" xr:uid="{5D616E18-1777-4F86-B54C-26418299E262}"/>
    <hyperlink ref="I141" r:id="rId21" xr:uid="{E3D69089-CEE9-42A1-BED9-E39D19E097AE}"/>
    <hyperlink ref="I142" r:id="rId22" xr:uid="{16232F04-3C3F-4B1A-A2B9-5956BC60687F}"/>
    <hyperlink ref="I16" r:id="rId23" xr:uid="{AAAB485D-9FD9-43E8-AF71-2CF02789C38D}"/>
    <hyperlink ref="I20" r:id="rId24" xr:uid="{415AA68D-A90B-4274-84BE-896D264AB2CF}"/>
    <hyperlink ref="I29" r:id="rId25" xr:uid="{54D44E11-F6DC-4226-97E9-092E44473DD6}"/>
    <hyperlink ref="I48" r:id="rId26" xr:uid="{19C8EAC9-B345-43F0-9E2C-E79858044D05}"/>
    <hyperlink ref="I24" r:id="rId27" xr:uid="{EFE44EC9-05E2-48CE-BE3B-75448ACF5EAC}"/>
    <hyperlink ref="I13" r:id="rId28" xr:uid="{02627D50-C224-42D4-9C2D-A78406581329}"/>
    <hyperlink ref="I15" r:id="rId29" xr:uid="{6022A85B-A599-49C6-87D7-3CB531E26BB6}"/>
    <hyperlink ref="I21" r:id="rId30" xr:uid="{31EA30BC-A1DF-496D-814C-E9F43B94BAD2}"/>
    <hyperlink ref="I25" r:id="rId31" xr:uid="{53D7504C-32C7-49D6-9D4A-496575E38350}"/>
    <hyperlink ref="I34" r:id="rId32" xr:uid="{B49F9916-8978-4FC8-B1A8-4EC9100E1539}"/>
    <hyperlink ref="I129" r:id="rId33" display="katia.gerard@apfa.fr" xr:uid="{FE74355A-07DA-4D83-B40D-D231E7906BB1}"/>
    <hyperlink ref="I110" r:id="rId34" xr:uid="{6F0EADD4-6F09-4133-81BB-B21AD95F1BE3}"/>
    <hyperlink ref="I134" r:id="rId35" display="magalie.vidal@afpa.fr" xr:uid="{0DA8A786-4837-44D6-BE71-B90BD8C462CA}"/>
    <hyperlink ref="I91" r:id="rId36" display="katia.gerard@apfa.fr" xr:uid="{BC66205A-6129-424B-B4E0-8330B82BB705}"/>
    <hyperlink ref="I85" r:id="rId37" xr:uid="{BC28B7AC-3E75-473D-86EB-40316BBF30EE}"/>
    <hyperlink ref="I89" r:id="rId38" xr:uid="{058BF1CD-9C68-44D4-9CD4-C544CD8991C7}"/>
    <hyperlink ref="I86" r:id="rId39" xr:uid="{7F853B6F-B76E-4251-8A82-7E3F4D8ACA7B}"/>
    <hyperlink ref="I87" r:id="rId40" display="katia.gerard@apfa.fr" xr:uid="{F9B802C8-5AB4-4532-8D45-2A01684DAECB}"/>
    <hyperlink ref="I77" r:id="rId41" display="katia.gerard@apfa.fr" xr:uid="{56EA132A-AEB5-408D-AD25-C6E60DF8FF5A}"/>
    <hyperlink ref="I88" r:id="rId42" xr:uid="{41333019-71B8-42F3-BC10-4D47BF0FA0AF}"/>
    <hyperlink ref="I35" r:id="rId43" xr:uid="{3EFC94BB-4FEB-4780-899C-8DC5FB4E8E37}"/>
    <hyperlink ref="I138" r:id="rId44" xr:uid="{3BC96F71-742F-44F7-A729-4CCF77BAD4DC}"/>
    <hyperlink ref="I136" r:id="rId45" xr:uid="{632D551A-DF14-47CD-B333-4B1F43B63FFD}"/>
    <hyperlink ref="I14" r:id="rId46" xr:uid="{56A4D861-5421-4EFF-8D86-DABF62A14DFB}"/>
    <hyperlink ref="I26" r:id="rId47" xr:uid="{E462951E-DB15-4946-85A6-791AFDBDB1C1}"/>
    <hyperlink ref="I76" r:id="rId48" xr:uid="{561E0EB1-2446-41FE-B83B-E33F11C5829E}"/>
    <hyperlink ref="I78" r:id="rId49" xr:uid="{C56D436A-4DD5-455A-9E5F-60DC164D5AD7}"/>
    <hyperlink ref="I83" r:id="rId50" xr:uid="{CDF21A27-BC33-4839-B8D5-C13D49C8364F}"/>
    <hyperlink ref="I84" r:id="rId51" xr:uid="{ACF72AAD-B0C1-4229-AD49-BC66721DF3CC}"/>
    <hyperlink ref="I52" r:id="rId52" xr:uid="{2BAB93E8-ED98-4BCE-BA1E-F85C51F0C54D}"/>
    <hyperlink ref="I125:I136" r:id="rId53" display="nelly.dosda@afpa.fr" xr:uid="{9E953D75-AE51-4027-BAF8-CFF9AC20B4D1}"/>
    <hyperlink ref="I81" r:id="rId54" xr:uid="{D3F0C740-8A19-48EC-85D5-8E3248DE24CD}"/>
    <hyperlink ref="I97" r:id="rId55" display="fabrice.kirschke@afpa.fr " xr:uid="{7045E42D-E900-43D1-B612-E424FB5C17C8}"/>
    <hyperlink ref="I70" r:id="rId56" xr:uid="{58D830CD-1EC1-46EC-A433-79D4CD90F3CB}"/>
    <hyperlink ref="I27" r:id="rId57" xr:uid="{3192876E-537A-4476-A632-7AFD56A22D40}"/>
    <hyperlink ref="I100:I103" r:id="rId58" display="magalie.vidal@afpa.fr" xr:uid="{19F7D7B5-3BF6-43E6-862C-C3EB37BD4AD6}"/>
    <hyperlink ref="I139" r:id="rId59" xr:uid="{BCBD3A12-FF5C-4FF3-87FB-35A5DF4F0817}"/>
    <hyperlink ref="I159" r:id="rId60" xr:uid="{3DB3884A-7385-4FE2-BAD8-546BCF63BDD8}"/>
    <hyperlink ref="I161" r:id="rId61" xr:uid="{CA3E669F-4A6A-4FE6-B3C5-00B5A3A3DA4A}"/>
    <hyperlink ref="I155" r:id="rId62" xr:uid="{55B44F60-434E-4746-927E-54FFDE4F8022}"/>
    <hyperlink ref="I157" r:id="rId63" xr:uid="{27A35567-062A-4C31-BF2F-318393B01166}"/>
    <hyperlink ref="I147" r:id="rId64" xr:uid="{D896B1F9-D03B-4226-AC6A-5E1308F974B7}"/>
    <hyperlink ref="I148" r:id="rId65" xr:uid="{B440A170-8D5C-4889-B40E-42F202C30B7E}"/>
    <hyperlink ref="I151" r:id="rId66" xr:uid="{2120B23B-EA55-468C-BB02-8B0694764B79}"/>
    <hyperlink ref="I156" r:id="rId67" xr:uid="{11FFD6B0-C50F-4DCD-BAF8-8CA842709D8B}"/>
    <hyperlink ref="I118" r:id="rId68" xr:uid="{F399BC0B-1471-4CEC-A7C6-21A28C121BE7}"/>
    <hyperlink ref="I123" r:id="rId69" xr:uid="{BB75C2A7-AF1C-42FB-84DF-185E99B5B2FD}"/>
    <hyperlink ref="I75" r:id="rId70" display="mailto:marie.trutt@afpa.fr" xr:uid="{99A9681E-CD43-41EE-B7D9-C0473181891C}"/>
    <hyperlink ref="I121" r:id="rId71" xr:uid="{F9E9ED7B-0B7D-4C23-B400-DF6C752CBB0F}"/>
    <hyperlink ref="I143" r:id="rId72" xr:uid="{37BC9520-E299-4EC2-A11D-942CB09DC759}"/>
    <hyperlink ref="I80" r:id="rId73" display="magalie.vidal@afpa.fr" xr:uid="{5EBBCE9E-8687-4DB9-B397-CB7BA1A13D17}"/>
    <hyperlink ref="I72" r:id="rId74" display="mailto:marie.trutt@afpa.fr" xr:uid="{77B35977-C1C0-4F5C-A82D-EF5ABD6F3440}"/>
    <hyperlink ref="I120" r:id="rId75" display="mailto:marie.trutt@afpa.fr" xr:uid="{32208440-C1E9-48E5-92DF-934760F7B5A7}"/>
    <hyperlink ref="I124" r:id="rId76" display="mailto:marie.trutt@afpa.fr" xr:uid="{909C7BC5-7AA4-418E-A443-70C73EE7EAAF}"/>
    <hyperlink ref="I140" r:id="rId77" display="mailto:marie.trutt@afpa.fr" xr:uid="{D7425299-E45E-4579-BE43-5C5CD3DF2F4C}"/>
    <hyperlink ref="I37" r:id="rId78" xr:uid="{3F593DFF-F372-4FC7-9354-09A550D6C21A}"/>
    <hyperlink ref="I42" r:id="rId79" xr:uid="{0530B3F8-9B67-4F7B-8462-47ED6A245851}"/>
    <hyperlink ref="I50" r:id="rId80" xr:uid="{64A3C3ED-3498-4805-BE83-4E6C37D381EF}"/>
    <hyperlink ref="I54" r:id="rId81" xr:uid="{AC15FCD0-0425-47E7-9C63-102E641BB1A7}"/>
    <hyperlink ref="I58" r:id="rId82" xr:uid="{F371068A-F768-4BDA-BA56-76BB7A4658A2}"/>
    <hyperlink ref="I62" r:id="rId83" xr:uid="{F9753A77-4813-4900-85DF-A6FCCACAD2CC}"/>
    <hyperlink ref="I36" r:id="rId84" xr:uid="{630904A0-A674-481F-B412-660CC4265F2D}"/>
    <hyperlink ref="I41" r:id="rId85" xr:uid="{109DDC9B-8075-4C58-92AA-3E9C3B0D6627}"/>
    <hyperlink ref="I49" r:id="rId86" xr:uid="{5256950B-2E88-40C6-A1BF-B31CA384DFA3}"/>
    <hyperlink ref="I53" r:id="rId87" xr:uid="{43751BEE-4A69-4525-8789-01CBCD26CA4D}"/>
    <hyperlink ref="I57" r:id="rId88" xr:uid="{38ACA86F-24D2-41B3-BB7B-C9E571D96983}"/>
    <hyperlink ref="I61" r:id="rId89" xr:uid="{5C2DAC25-B8D2-4BFA-91E9-2A791471BDD8}"/>
    <hyperlink ref="I66" r:id="rId90" xr:uid="{EDCA122C-D632-400F-87CB-796C03C0577C}"/>
    <hyperlink ref="I149" r:id="rId91" xr:uid="{3493ECCA-B53C-4ED5-BDEF-2DB54559FCD0}"/>
    <hyperlink ref="I71" r:id="rId92" display="magalie.vidal@afpa.fr" xr:uid="{BA46D325-FF14-4D59-87DE-7501F38E1383}"/>
    <hyperlink ref="I79" r:id="rId93" xr:uid="{1E5BFA04-845A-40F5-8EB6-854619A5A3D3}"/>
    <hyperlink ref="I99" r:id="rId94" xr:uid="{F6D0C612-CE3A-4909-B381-2015C64D7460}"/>
    <hyperlink ref="I115" r:id="rId95" xr:uid="{11977C35-BEC4-4F1F-8885-E99235EE6791}"/>
    <hyperlink ref="I106" r:id="rId96" xr:uid="{B95538FA-6BF9-4399-B666-4BC47E7C9343}"/>
    <hyperlink ref="I145" r:id="rId97" xr:uid="{8D3ECB27-E6B9-4367-953E-31B260016E4D}"/>
    <hyperlink ref="I163" r:id="rId98" xr:uid="{084F61C3-479F-4A13-A11A-29683B491E97}"/>
    <hyperlink ref="I145:I146" r:id="rId99" display="karelle.carre@afpa.fr" xr:uid="{1A9C2EEB-4044-4660-A784-15DAECA0C1AB}"/>
    <hyperlink ref="I131" r:id="rId100" xr:uid="{203EDE4E-AA1F-4647-8250-6BA3DC7F7FB4}"/>
    <hyperlink ref="I135" r:id="rId101" xr:uid="{F8A68E23-4E2E-409B-8156-9D6A2D75C0C3}"/>
    <hyperlink ref="I150" r:id="rId102" xr:uid="{1DFB9E38-CC48-41B7-9519-6CC9DAA7F203}"/>
    <hyperlink ref="I164" r:id="rId103" xr:uid="{363B5314-9550-49A8-9D35-DBCC141899B2}"/>
    <hyperlink ref="I152:I153" r:id="rId104" display="karelle.carre@afpa.fr" xr:uid="{A6B4F9F7-6715-492E-8868-5195FA957122}"/>
    <hyperlink ref="I155:I156" r:id="rId105" display="karelle.carre@afpa.fr" xr:uid="{08FBA0DA-FDCC-433F-8671-9227E969A195}"/>
    <hyperlink ref="I125" r:id="rId106" xr:uid="{63DA7311-1186-45F4-B9E7-C70185213878}"/>
    <hyperlink ref="I161:I162" r:id="rId107" display="karelle.carre@afpa.fr" xr:uid="{53BC31FB-31FB-428B-AFFF-6C88DFD6CBE3}"/>
    <hyperlink ref="I163:I164" r:id="rId108" display="karelle.carre@afpa.fr" xr:uid="{584C2567-B121-4159-9C86-4A2DE29591C1}"/>
    <hyperlink ref="I101" r:id="rId109" xr:uid="{C829B2D6-14CD-48D9-B4F2-B0A16675B94D}"/>
    <hyperlink ref="I73" r:id="rId110" xr:uid="{CC8E9C10-EE26-40C4-96A4-81757E2D15B1}"/>
    <hyperlink ref="I119" r:id="rId111" display="mailto:marie.trutt@afpa.fr" xr:uid="{3CB7FE10-55B3-4D11-8FDA-E8DA650D6BC0}"/>
  </hyperlinks>
  <pageMargins left="0.25" right="0.25" top="0.75" bottom="0.75" header="0.3" footer="0.3"/>
  <pageSetup paperSize="9" scale="30" fitToWidth="0" fitToHeight="0" orientation="portrait" r:id="rId112"/>
  <drawing r:id="rId1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L113"/>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6" width="11.5703125"/>
  </cols>
  <sheetData>
    <row r="9" spans="1:90" ht="88.9" customHeight="1" x14ac:dyDescent="0.25">
      <c r="B9" s="58" t="s">
        <v>707</v>
      </c>
      <c r="C9" s="58"/>
      <c r="D9" s="58"/>
      <c r="E9" s="58"/>
      <c r="F9" s="58"/>
      <c r="G9" s="58"/>
      <c r="H9" s="58"/>
      <c r="I9" s="58"/>
      <c r="J9" s="58"/>
    </row>
    <row r="10" spans="1:90" s="5" customFormat="1" ht="25.5" x14ac:dyDescent="0.25">
      <c r="A10"/>
      <c r="B10" s="19" t="s">
        <v>0</v>
      </c>
      <c r="C10" s="19" t="s">
        <v>1</v>
      </c>
      <c r="D10" s="19" t="s">
        <v>2</v>
      </c>
      <c r="E10" s="19" t="s">
        <v>3</v>
      </c>
      <c r="F10" s="19" t="s">
        <v>4</v>
      </c>
      <c r="G10" s="20" t="s">
        <v>5</v>
      </c>
      <c r="H10" s="20" t="s">
        <v>6</v>
      </c>
      <c r="I10" s="20" t="s">
        <v>7</v>
      </c>
      <c r="J10" s="20"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ht="45" customHeight="1" x14ac:dyDescent="0.25">
      <c r="B11" s="24" t="s">
        <v>16</v>
      </c>
      <c r="C11" s="24" t="s">
        <v>773</v>
      </c>
      <c r="D11" s="24">
        <v>3</v>
      </c>
      <c r="E11" s="24" t="s">
        <v>354</v>
      </c>
      <c r="F11" s="24"/>
      <c r="G11" s="40">
        <v>45826</v>
      </c>
      <c r="H11" s="40">
        <v>46045</v>
      </c>
      <c r="I11" s="43" t="s">
        <v>368</v>
      </c>
      <c r="J11" s="25" t="s">
        <v>435</v>
      </c>
    </row>
    <row r="12" spans="1:90" ht="45" customHeight="1" x14ac:dyDescent="0.25">
      <c r="B12" s="24" t="s">
        <v>16</v>
      </c>
      <c r="C12" s="24" t="s">
        <v>773</v>
      </c>
      <c r="D12" s="24">
        <v>4</v>
      </c>
      <c r="E12" s="24" t="s">
        <v>354</v>
      </c>
      <c r="F12" s="24"/>
      <c r="G12" s="40">
        <v>46195</v>
      </c>
      <c r="H12" s="40">
        <v>46416</v>
      </c>
      <c r="I12" s="43" t="s">
        <v>368</v>
      </c>
      <c r="J12" s="25" t="s">
        <v>435</v>
      </c>
    </row>
    <row r="13" spans="1:90" ht="45" customHeight="1" x14ac:dyDescent="0.25">
      <c r="B13" s="24" t="s">
        <v>16</v>
      </c>
      <c r="C13" s="24" t="s">
        <v>444</v>
      </c>
      <c r="D13" s="24">
        <v>3</v>
      </c>
      <c r="E13" s="24" t="s">
        <v>340</v>
      </c>
      <c r="F13" s="24"/>
      <c r="G13" s="40">
        <v>45866</v>
      </c>
      <c r="H13" s="40">
        <v>46178</v>
      </c>
      <c r="I13" s="24" t="s">
        <v>437</v>
      </c>
      <c r="J13" s="26" t="s">
        <v>534</v>
      </c>
    </row>
    <row r="14" spans="1:90" ht="45" customHeight="1" x14ac:dyDescent="0.25">
      <c r="B14" s="24" t="s">
        <v>16</v>
      </c>
      <c r="C14" s="24" t="s">
        <v>444</v>
      </c>
      <c r="D14" s="24">
        <v>3</v>
      </c>
      <c r="E14" s="24" t="s">
        <v>341</v>
      </c>
      <c r="F14" s="24"/>
      <c r="G14" s="40">
        <v>45908</v>
      </c>
      <c r="H14" s="40">
        <v>46234</v>
      </c>
      <c r="I14" s="24" t="s">
        <v>368</v>
      </c>
      <c r="J14" s="25" t="s">
        <v>443</v>
      </c>
    </row>
    <row r="15" spans="1:90" ht="45" customHeight="1" x14ac:dyDescent="0.25">
      <c r="B15" s="24" t="s">
        <v>16</v>
      </c>
      <c r="C15" s="24" t="s">
        <v>444</v>
      </c>
      <c r="D15" s="24">
        <v>3</v>
      </c>
      <c r="E15" s="24" t="s">
        <v>341</v>
      </c>
      <c r="F15" s="24"/>
      <c r="G15" s="40">
        <v>46069</v>
      </c>
      <c r="H15" s="40">
        <v>46416</v>
      </c>
      <c r="I15" s="24" t="s">
        <v>368</v>
      </c>
      <c r="J15" s="25" t="s">
        <v>443</v>
      </c>
    </row>
    <row r="16" spans="1:90" ht="45" customHeight="1" x14ac:dyDescent="0.25">
      <c r="B16" s="24" t="s">
        <v>16</v>
      </c>
      <c r="C16" s="24" t="s">
        <v>444</v>
      </c>
      <c r="D16" s="24">
        <v>3</v>
      </c>
      <c r="E16" s="24" t="s">
        <v>341</v>
      </c>
      <c r="F16" s="24"/>
      <c r="G16" s="40">
        <v>46272</v>
      </c>
      <c r="H16" s="40">
        <v>46598</v>
      </c>
      <c r="I16" s="24" t="s">
        <v>368</v>
      </c>
      <c r="J16" s="25" t="s">
        <v>443</v>
      </c>
    </row>
    <row r="17" spans="2:10" ht="45" customHeight="1" x14ac:dyDescent="0.25">
      <c r="B17" s="24" t="s">
        <v>16</v>
      </c>
      <c r="C17" s="24" t="s">
        <v>451</v>
      </c>
      <c r="D17" s="24">
        <v>3</v>
      </c>
      <c r="E17" s="24" t="s">
        <v>449</v>
      </c>
      <c r="F17" s="24"/>
      <c r="G17" s="40">
        <v>45782</v>
      </c>
      <c r="H17" s="40">
        <v>46129</v>
      </c>
      <c r="I17" s="24" t="s">
        <v>528</v>
      </c>
      <c r="J17" s="25" t="s">
        <v>450</v>
      </c>
    </row>
    <row r="18" spans="2:10" ht="45" customHeight="1" x14ac:dyDescent="0.25">
      <c r="B18" s="24" t="s">
        <v>16</v>
      </c>
      <c r="C18" s="24" t="s">
        <v>451</v>
      </c>
      <c r="D18" s="24">
        <v>3</v>
      </c>
      <c r="E18" s="24" t="s">
        <v>449</v>
      </c>
      <c r="F18" s="24"/>
      <c r="G18" s="40">
        <v>45929</v>
      </c>
      <c r="H18" s="40">
        <v>46297</v>
      </c>
      <c r="I18" s="24" t="s">
        <v>528</v>
      </c>
      <c r="J18" s="25" t="s">
        <v>450</v>
      </c>
    </row>
    <row r="19" spans="2:10" ht="45" customHeight="1" x14ac:dyDescent="0.25">
      <c r="B19" s="24" t="s">
        <v>16</v>
      </c>
      <c r="C19" s="24" t="s">
        <v>451</v>
      </c>
      <c r="D19" s="24">
        <v>3</v>
      </c>
      <c r="E19" s="24" t="s">
        <v>449</v>
      </c>
      <c r="F19" s="24"/>
      <c r="G19" s="40">
        <v>45964</v>
      </c>
      <c r="H19" s="40">
        <v>46297</v>
      </c>
      <c r="I19" s="24" t="s">
        <v>528</v>
      </c>
      <c r="J19" s="25" t="s">
        <v>450</v>
      </c>
    </row>
    <row r="20" spans="2:10" ht="45" customHeight="1" x14ac:dyDescent="0.25">
      <c r="B20" s="24" t="s">
        <v>16</v>
      </c>
      <c r="C20" s="24" t="s">
        <v>451</v>
      </c>
      <c r="D20" s="24">
        <v>3</v>
      </c>
      <c r="E20" s="24" t="s">
        <v>449</v>
      </c>
      <c r="F20" s="24"/>
      <c r="G20" s="40">
        <v>45999</v>
      </c>
      <c r="H20" s="40">
        <v>46363</v>
      </c>
      <c r="I20" s="24" t="s">
        <v>528</v>
      </c>
      <c r="J20" s="25" t="s">
        <v>450</v>
      </c>
    </row>
    <row r="21" spans="2:10" ht="45" customHeight="1" x14ac:dyDescent="0.25">
      <c r="B21" s="24" t="s">
        <v>16</v>
      </c>
      <c r="C21" s="24" t="s">
        <v>91</v>
      </c>
      <c r="D21" s="24">
        <v>3</v>
      </c>
      <c r="E21" s="24" t="s">
        <v>341</v>
      </c>
      <c r="F21" s="24"/>
      <c r="G21" s="40">
        <v>46069</v>
      </c>
      <c r="H21" s="40">
        <v>46416</v>
      </c>
      <c r="I21" s="24" t="s">
        <v>368</v>
      </c>
      <c r="J21" s="25" t="s">
        <v>443</v>
      </c>
    </row>
    <row r="22" spans="2:10" ht="45" customHeight="1" x14ac:dyDescent="0.25">
      <c r="B22" s="24" t="s">
        <v>16</v>
      </c>
      <c r="C22" s="24" t="s">
        <v>91</v>
      </c>
      <c r="D22" s="24">
        <v>3</v>
      </c>
      <c r="E22" s="24" t="s">
        <v>341</v>
      </c>
      <c r="F22" s="24"/>
      <c r="G22" s="40">
        <v>46272</v>
      </c>
      <c r="H22" s="40">
        <v>46598</v>
      </c>
      <c r="I22" s="24" t="s">
        <v>368</v>
      </c>
      <c r="J22" s="25" t="s">
        <v>443</v>
      </c>
    </row>
    <row r="23" spans="2:10" ht="45" customHeight="1" x14ac:dyDescent="0.25">
      <c r="B23" s="24" t="s">
        <v>16</v>
      </c>
      <c r="C23" s="24" t="s">
        <v>403</v>
      </c>
      <c r="D23" s="24">
        <v>4</v>
      </c>
      <c r="E23" s="24" t="s">
        <v>346</v>
      </c>
      <c r="F23" s="24"/>
      <c r="G23" s="40">
        <v>45915</v>
      </c>
      <c r="H23" s="40">
        <v>46149</v>
      </c>
      <c r="I23" s="43" t="s">
        <v>368</v>
      </c>
      <c r="J23" s="25" t="s">
        <v>435</v>
      </c>
    </row>
    <row r="24" spans="2:10" ht="45" customHeight="1" x14ac:dyDescent="0.25">
      <c r="B24" s="24" t="s">
        <v>16</v>
      </c>
      <c r="C24" s="24" t="s">
        <v>748</v>
      </c>
      <c r="D24" s="24"/>
      <c r="E24" s="24" t="s">
        <v>393</v>
      </c>
      <c r="F24" s="24"/>
      <c r="G24" s="40">
        <v>46174</v>
      </c>
      <c r="H24" s="40">
        <v>46409</v>
      </c>
      <c r="I24" s="24" t="s">
        <v>368</v>
      </c>
      <c r="J24" s="25" t="s">
        <v>443</v>
      </c>
    </row>
    <row r="25" spans="2:10" ht="45" customHeight="1" x14ac:dyDescent="0.25">
      <c r="B25" s="24" t="s">
        <v>16</v>
      </c>
      <c r="C25" s="24" t="s">
        <v>50</v>
      </c>
      <c r="D25" s="24">
        <v>3</v>
      </c>
      <c r="E25" s="24" t="s">
        <v>354</v>
      </c>
      <c r="F25" s="24"/>
      <c r="G25" s="40">
        <v>45769</v>
      </c>
      <c r="H25" s="40">
        <v>46108</v>
      </c>
      <c r="I25" s="43" t="s">
        <v>368</v>
      </c>
      <c r="J25" s="25" t="s">
        <v>435</v>
      </c>
    </row>
    <row r="26" spans="2:10" ht="45" customHeight="1" x14ac:dyDescent="0.25">
      <c r="B26" s="24" t="s">
        <v>16</v>
      </c>
      <c r="C26" s="24" t="s">
        <v>50</v>
      </c>
      <c r="D26" s="24">
        <v>3</v>
      </c>
      <c r="E26" s="24" t="s">
        <v>354</v>
      </c>
      <c r="F26" s="24"/>
      <c r="G26" s="40">
        <v>45936</v>
      </c>
      <c r="H26" s="40">
        <v>46311</v>
      </c>
      <c r="I26" s="43" t="s">
        <v>368</v>
      </c>
      <c r="J26" s="25" t="s">
        <v>435</v>
      </c>
    </row>
    <row r="27" spans="2:10" ht="45" customHeight="1" x14ac:dyDescent="0.25">
      <c r="B27" s="24" t="s">
        <v>16</v>
      </c>
      <c r="C27" s="24" t="s">
        <v>50</v>
      </c>
      <c r="D27" s="24">
        <v>4</v>
      </c>
      <c r="E27" s="24" t="s">
        <v>354</v>
      </c>
      <c r="F27" s="24"/>
      <c r="G27" s="40">
        <v>46111</v>
      </c>
      <c r="H27" s="40">
        <v>46479</v>
      </c>
      <c r="I27" s="43" t="s">
        <v>368</v>
      </c>
      <c r="J27" s="25" t="s">
        <v>435</v>
      </c>
    </row>
    <row r="28" spans="2:10" ht="45" customHeight="1" x14ac:dyDescent="0.25">
      <c r="B28" s="24" t="s">
        <v>16</v>
      </c>
      <c r="C28" s="24" t="s">
        <v>50</v>
      </c>
      <c r="D28" s="24">
        <v>4</v>
      </c>
      <c r="E28" s="24" t="s">
        <v>354</v>
      </c>
      <c r="F28" s="24"/>
      <c r="G28" s="40">
        <v>46125</v>
      </c>
      <c r="H28" s="40">
        <v>46569</v>
      </c>
      <c r="I28" s="43" t="s">
        <v>368</v>
      </c>
      <c r="J28" s="25" t="s">
        <v>435</v>
      </c>
    </row>
    <row r="29" spans="2:10" ht="45" customHeight="1" x14ac:dyDescent="0.25">
      <c r="B29" s="24" t="s">
        <v>16</v>
      </c>
      <c r="C29" s="24" t="s">
        <v>50</v>
      </c>
      <c r="D29" s="24">
        <v>3</v>
      </c>
      <c r="E29" s="24" t="s">
        <v>340</v>
      </c>
      <c r="F29" s="24"/>
      <c r="G29" s="40">
        <v>45901</v>
      </c>
      <c r="H29" s="40">
        <v>46192</v>
      </c>
      <c r="I29" s="24" t="s">
        <v>437</v>
      </c>
      <c r="J29" s="26" t="s">
        <v>534</v>
      </c>
    </row>
    <row r="30" spans="2:10" ht="45" customHeight="1" x14ac:dyDescent="0.25">
      <c r="B30" s="24" t="s">
        <v>16</v>
      </c>
      <c r="C30" s="24" t="s">
        <v>50</v>
      </c>
      <c r="D30" s="24">
        <v>3</v>
      </c>
      <c r="E30" s="24" t="s">
        <v>350</v>
      </c>
      <c r="F30" s="40"/>
      <c r="G30" s="40">
        <v>45903</v>
      </c>
      <c r="H30" s="40">
        <v>46134</v>
      </c>
      <c r="I30" s="24" t="s">
        <v>368</v>
      </c>
      <c r="J30" s="25" t="s">
        <v>461</v>
      </c>
    </row>
    <row r="31" spans="2:10" ht="45" customHeight="1" x14ac:dyDescent="0.25">
      <c r="B31" s="24" t="s">
        <v>16</v>
      </c>
      <c r="C31" s="24" t="s">
        <v>446</v>
      </c>
      <c r="D31" s="24">
        <v>3</v>
      </c>
      <c r="E31" s="24" t="s">
        <v>393</v>
      </c>
      <c r="F31" s="24"/>
      <c r="G31" s="40">
        <v>45915</v>
      </c>
      <c r="H31" s="40">
        <v>46136</v>
      </c>
      <c r="I31" s="24" t="s">
        <v>368</v>
      </c>
      <c r="J31" s="25" t="s">
        <v>443</v>
      </c>
    </row>
    <row r="32" spans="2:10" ht="45" customHeight="1" x14ac:dyDescent="0.25">
      <c r="B32" s="24" t="s">
        <v>16</v>
      </c>
      <c r="C32" s="24" t="s">
        <v>442</v>
      </c>
      <c r="D32" s="24">
        <v>3</v>
      </c>
      <c r="E32" s="24" t="s">
        <v>341</v>
      </c>
      <c r="F32" s="24"/>
      <c r="G32" s="40">
        <v>45810</v>
      </c>
      <c r="H32" s="40">
        <v>46185</v>
      </c>
      <c r="I32" s="24" t="s">
        <v>368</v>
      </c>
      <c r="J32" s="25" t="s">
        <v>443</v>
      </c>
    </row>
    <row r="33" spans="2:10" ht="45" customHeight="1" x14ac:dyDescent="0.25">
      <c r="B33" s="24" t="s">
        <v>16</v>
      </c>
      <c r="C33" s="24" t="s">
        <v>442</v>
      </c>
      <c r="D33" s="24">
        <v>3</v>
      </c>
      <c r="E33" s="24" t="s">
        <v>341</v>
      </c>
      <c r="F33" s="24"/>
      <c r="G33" s="40">
        <v>45915</v>
      </c>
      <c r="H33" s="40">
        <v>46311</v>
      </c>
      <c r="I33" s="24" t="s">
        <v>368</v>
      </c>
      <c r="J33" s="25" t="s">
        <v>443</v>
      </c>
    </row>
    <row r="34" spans="2:10" ht="45" customHeight="1" x14ac:dyDescent="0.25">
      <c r="B34" s="24" t="s">
        <v>16</v>
      </c>
      <c r="C34" s="24" t="s">
        <v>442</v>
      </c>
      <c r="D34" s="24">
        <v>3</v>
      </c>
      <c r="E34" s="24" t="s">
        <v>341</v>
      </c>
      <c r="F34" s="24"/>
      <c r="G34" s="40">
        <v>46097</v>
      </c>
      <c r="H34" s="40">
        <v>46507</v>
      </c>
      <c r="I34" s="24" t="s">
        <v>368</v>
      </c>
      <c r="J34" s="25" t="s">
        <v>443</v>
      </c>
    </row>
    <row r="35" spans="2:10" ht="45" customHeight="1" x14ac:dyDescent="0.25">
      <c r="B35" s="24" t="s">
        <v>16</v>
      </c>
      <c r="C35" s="24" t="s">
        <v>442</v>
      </c>
      <c r="D35" s="24">
        <v>3</v>
      </c>
      <c r="E35" s="24" t="s">
        <v>341</v>
      </c>
      <c r="F35" s="24"/>
      <c r="G35" s="40">
        <v>46174</v>
      </c>
      <c r="H35" s="40">
        <v>46654</v>
      </c>
      <c r="I35" s="24" t="s">
        <v>368</v>
      </c>
      <c r="J35" s="25" t="s">
        <v>443</v>
      </c>
    </row>
    <row r="36" spans="2:10" ht="45" customHeight="1" x14ac:dyDescent="0.25">
      <c r="B36" s="24" t="s">
        <v>16</v>
      </c>
      <c r="C36" s="24" t="s">
        <v>442</v>
      </c>
      <c r="D36" s="24">
        <v>3</v>
      </c>
      <c r="E36" s="24" t="s">
        <v>341</v>
      </c>
      <c r="F36" s="24"/>
      <c r="G36" s="40">
        <v>46279</v>
      </c>
      <c r="H36" s="40">
        <v>46675</v>
      </c>
      <c r="I36" s="24" t="s">
        <v>368</v>
      </c>
      <c r="J36" s="25" t="s">
        <v>443</v>
      </c>
    </row>
    <row r="37" spans="2:10" ht="45" customHeight="1" x14ac:dyDescent="0.25">
      <c r="B37" s="24" t="s">
        <v>16</v>
      </c>
      <c r="C37" s="24" t="s">
        <v>442</v>
      </c>
      <c r="D37" s="24">
        <v>3</v>
      </c>
      <c r="E37" s="24" t="s">
        <v>341</v>
      </c>
      <c r="F37" s="24"/>
      <c r="G37" s="40">
        <v>46363</v>
      </c>
      <c r="H37" s="40">
        <v>46773</v>
      </c>
      <c r="I37" s="24" t="s">
        <v>368</v>
      </c>
      <c r="J37" s="25" t="s">
        <v>443</v>
      </c>
    </row>
    <row r="38" spans="2:10" ht="45" customHeight="1" x14ac:dyDescent="0.25">
      <c r="B38" s="24" t="s">
        <v>16</v>
      </c>
      <c r="C38" s="24" t="s">
        <v>440</v>
      </c>
      <c r="D38" s="24">
        <v>3</v>
      </c>
      <c r="E38" s="24" t="s">
        <v>340</v>
      </c>
      <c r="F38" s="24"/>
      <c r="G38" s="40">
        <v>45922</v>
      </c>
      <c r="H38" s="40">
        <v>46346</v>
      </c>
      <c r="I38" s="24" t="s">
        <v>437</v>
      </c>
      <c r="J38" s="26" t="s">
        <v>534</v>
      </c>
    </row>
    <row r="39" spans="2:10" ht="45" customHeight="1" x14ac:dyDescent="0.25">
      <c r="B39" s="24" t="s">
        <v>16</v>
      </c>
      <c r="C39" s="24" t="s">
        <v>440</v>
      </c>
      <c r="D39" s="24">
        <v>3</v>
      </c>
      <c r="E39" s="24" t="s">
        <v>340</v>
      </c>
      <c r="F39" s="24"/>
      <c r="G39" s="40">
        <v>46034</v>
      </c>
      <c r="H39" s="40">
        <v>46353</v>
      </c>
      <c r="I39" s="24" t="s">
        <v>437</v>
      </c>
      <c r="J39" s="26" t="s">
        <v>534</v>
      </c>
    </row>
    <row r="40" spans="2:10" ht="45" customHeight="1" x14ac:dyDescent="0.25">
      <c r="B40" s="24" t="s">
        <v>16</v>
      </c>
      <c r="C40" s="24" t="s">
        <v>440</v>
      </c>
      <c r="D40" s="24">
        <v>3</v>
      </c>
      <c r="E40" s="24" t="s">
        <v>340</v>
      </c>
      <c r="F40" s="24"/>
      <c r="G40" s="40">
        <v>46272</v>
      </c>
      <c r="H40" s="40">
        <v>46598</v>
      </c>
      <c r="I40" s="24" t="s">
        <v>437</v>
      </c>
      <c r="J40" s="26" t="s">
        <v>534</v>
      </c>
    </row>
    <row r="41" spans="2:10" ht="45" customHeight="1" x14ac:dyDescent="0.25">
      <c r="B41" s="24" t="s">
        <v>16</v>
      </c>
      <c r="C41" s="24" t="s">
        <v>360</v>
      </c>
      <c r="D41" s="24">
        <v>4</v>
      </c>
      <c r="E41" s="24" t="s">
        <v>354</v>
      </c>
      <c r="F41" s="24"/>
      <c r="G41" s="40">
        <v>45908</v>
      </c>
      <c r="H41" s="40">
        <v>46199</v>
      </c>
      <c r="I41" s="43" t="s">
        <v>368</v>
      </c>
      <c r="J41" s="25" t="s">
        <v>435</v>
      </c>
    </row>
    <row r="42" spans="2:10" ht="45" customHeight="1" x14ac:dyDescent="0.25">
      <c r="B42" s="24" t="s">
        <v>16</v>
      </c>
      <c r="C42" s="24" t="s">
        <v>262</v>
      </c>
      <c r="D42" s="24">
        <v>3</v>
      </c>
      <c r="E42" s="24" t="s">
        <v>350</v>
      </c>
      <c r="F42" s="24"/>
      <c r="G42" s="40">
        <v>45957</v>
      </c>
      <c r="H42" s="40">
        <v>46351</v>
      </c>
      <c r="I42" s="24"/>
      <c r="J42" s="25"/>
    </row>
    <row r="43" spans="2:10" ht="45" customHeight="1" x14ac:dyDescent="0.25">
      <c r="B43" s="24" t="s">
        <v>16</v>
      </c>
      <c r="C43" s="24" t="s">
        <v>448</v>
      </c>
      <c r="D43" s="24">
        <v>3</v>
      </c>
      <c r="E43" s="24" t="s">
        <v>449</v>
      </c>
      <c r="F43" s="24"/>
      <c r="G43" s="40">
        <v>45789</v>
      </c>
      <c r="H43" s="40">
        <v>46108</v>
      </c>
      <c r="I43" s="24" t="s">
        <v>528</v>
      </c>
      <c r="J43" s="25" t="s">
        <v>450</v>
      </c>
    </row>
    <row r="44" spans="2:10" ht="45" customHeight="1" x14ac:dyDescent="0.25">
      <c r="B44" s="24" t="s">
        <v>16</v>
      </c>
      <c r="C44" s="24" t="s">
        <v>448</v>
      </c>
      <c r="D44" s="24">
        <v>3</v>
      </c>
      <c r="E44" s="24" t="s">
        <v>449</v>
      </c>
      <c r="F44" s="24"/>
      <c r="G44" s="40">
        <v>45936</v>
      </c>
      <c r="H44" s="40">
        <v>46282</v>
      </c>
      <c r="I44" s="24" t="s">
        <v>528</v>
      </c>
      <c r="J44" s="25" t="s">
        <v>450</v>
      </c>
    </row>
    <row r="45" spans="2:10" ht="45" customHeight="1" x14ac:dyDescent="0.25">
      <c r="B45" s="24" t="s">
        <v>16</v>
      </c>
      <c r="C45" s="24" t="s">
        <v>457</v>
      </c>
      <c r="D45" s="24">
        <v>3</v>
      </c>
      <c r="E45" s="24" t="s">
        <v>350</v>
      </c>
      <c r="F45" s="24"/>
      <c r="G45" s="40">
        <v>45964</v>
      </c>
      <c r="H45" s="40">
        <v>46199</v>
      </c>
      <c r="I45" s="24" t="s">
        <v>368</v>
      </c>
      <c r="J45" s="25" t="s">
        <v>456</v>
      </c>
    </row>
    <row r="46" spans="2:10" ht="45" customHeight="1" x14ac:dyDescent="0.25">
      <c r="B46" s="24" t="s">
        <v>16</v>
      </c>
      <c r="C46" s="24" t="s">
        <v>459</v>
      </c>
      <c r="D46" s="24">
        <v>3</v>
      </c>
      <c r="E46" s="24" t="s">
        <v>350</v>
      </c>
      <c r="F46" s="24"/>
      <c r="G46" s="40">
        <v>45957</v>
      </c>
      <c r="H46" s="40">
        <v>46213</v>
      </c>
      <c r="I46" s="24" t="s">
        <v>368</v>
      </c>
      <c r="J46" s="25" t="s">
        <v>456</v>
      </c>
    </row>
    <row r="47" spans="2:10" ht="45" customHeight="1" x14ac:dyDescent="0.25">
      <c r="B47" s="24" t="s">
        <v>16</v>
      </c>
      <c r="C47" s="24" t="s">
        <v>771</v>
      </c>
      <c r="D47" s="24">
        <v>4</v>
      </c>
      <c r="E47" s="24" t="s">
        <v>341</v>
      </c>
      <c r="F47" s="24"/>
      <c r="G47" s="40">
        <v>46097</v>
      </c>
      <c r="H47" s="40">
        <v>46507</v>
      </c>
      <c r="I47" s="24" t="s">
        <v>368</v>
      </c>
      <c r="J47" s="25" t="s">
        <v>443</v>
      </c>
    </row>
    <row r="48" spans="2:10" ht="45" customHeight="1" x14ac:dyDescent="0.25">
      <c r="B48" s="24" t="s">
        <v>16</v>
      </c>
      <c r="C48" s="24" t="s">
        <v>771</v>
      </c>
      <c r="D48" s="24">
        <v>4</v>
      </c>
      <c r="E48" s="24" t="s">
        <v>341</v>
      </c>
      <c r="F48" s="24"/>
      <c r="G48" s="40">
        <v>46174</v>
      </c>
      <c r="H48" s="40">
        <v>46654</v>
      </c>
      <c r="I48" s="24" t="s">
        <v>368</v>
      </c>
      <c r="J48" s="25" t="s">
        <v>443</v>
      </c>
    </row>
    <row r="49" spans="2:10" ht="45" customHeight="1" x14ac:dyDescent="0.25">
      <c r="B49" s="24" t="s">
        <v>16</v>
      </c>
      <c r="C49" s="24" t="s">
        <v>771</v>
      </c>
      <c r="D49" s="24">
        <v>4</v>
      </c>
      <c r="E49" s="24" t="s">
        <v>341</v>
      </c>
      <c r="F49" s="24"/>
      <c r="G49" s="40">
        <v>46279</v>
      </c>
      <c r="H49" s="40">
        <v>46675</v>
      </c>
      <c r="I49" s="24" t="s">
        <v>368</v>
      </c>
      <c r="J49" s="25" t="s">
        <v>443</v>
      </c>
    </row>
    <row r="50" spans="2:10" ht="45" customHeight="1" x14ac:dyDescent="0.25">
      <c r="B50" s="24" t="s">
        <v>16</v>
      </c>
      <c r="C50" s="24" t="s">
        <v>771</v>
      </c>
      <c r="D50" s="24">
        <v>4</v>
      </c>
      <c r="E50" s="24" t="s">
        <v>341</v>
      </c>
      <c r="F50" s="24"/>
      <c r="G50" s="40">
        <v>46363</v>
      </c>
      <c r="H50" s="40">
        <v>46773</v>
      </c>
      <c r="I50" s="24" t="s">
        <v>368</v>
      </c>
      <c r="J50" s="25" t="s">
        <v>443</v>
      </c>
    </row>
    <row r="51" spans="2:10" ht="45" customHeight="1" x14ac:dyDescent="0.25">
      <c r="B51" s="24" t="s">
        <v>16</v>
      </c>
      <c r="C51" s="24" t="s">
        <v>82</v>
      </c>
      <c r="D51" s="24">
        <v>3</v>
      </c>
      <c r="E51" s="24" t="s">
        <v>341</v>
      </c>
      <c r="F51" s="24"/>
      <c r="G51" s="40">
        <v>45810</v>
      </c>
      <c r="H51" s="40">
        <v>46185</v>
      </c>
      <c r="I51" s="24" t="s">
        <v>368</v>
      </c>
      <c r="J51" s="25" t="s">
        <v>443</v>
      </c>
    </row>
    <row r="52" spans="2:10" ht="45" customHeight="1" x14ac:dyDescent="0.25">
      <c r="B52" s="24" t="s">
        <v>16</v>
      </c>
      <c r="C52" s="24" t="s">
        <v>82</v>
      </c>
      <c r="D52" s="24">
        <v>3</v>
      </c>
      <c r="E52" s="24" t="s">
        <v>341</v>
      </c>
      <c r="F52" s="24"/>
      <c r="G52" s="40">
        <v>45915</v>
      </c>
      <c r="H52" s="40">
        <v>46311</v>
      </c>
      <c r="I52" s="24" t="s">
        <v>368</v>
      </c>
      <c r="J52" s="25" t="s">
        <v>443</v>
      </c>
    </row>
    <row r="53" spans="2:10" ht="45" customHeight="1" x14ac:dyDescent="0.25">
      <c r="B53" s="24" t="s">
        <v>16</v>
      </c>
      <c r="C53" s="24" t="s">
        <v>82</v>
      </c>
      <c r="D53" s="24">
        <v>3</v>
      </c>
      <c r="E53" s="24" t="s">
        <v>341</v>
      </c>
      <c r="F53" s="24"/>
      <c r="G53" s="40">
        <v>46097</v>
      </c>
      <c r="H53" s="40">
        <v>46507</v>
      </c>
      <c r="I53" s="24" t="s">
        <v>368</v>
      </c>
      <c r="J53" s="25" t="s">
        <v>443</v>
      </c>
    </row>
    <row r="54" spans="2:10" ht="45" customHeight="1" x14ac:dyDescent="0.25">
      <c r="B54" s="24" t="s">
        <v>16</v>
      </c>
      <c r="C54" s="24" t="s">
        <v>82</v>
      </c>
      <c r="D54" s="24">
        <v>3</v>
      </c>
      <c r="E54" s="24" t="s">
        <v>341</v>
      </c>
      <c r="F54" s="24"/>
      <c r="G54" s="40">
        <v>46174</v>
      </c>
      <c r="H54" s="40">
        <v>46654</v>
      </c>
      <c r="I54" s="24" t="s">
        <v>368</v>
      </c>
      <c r="J54" s="25" t="s">
        <v>443</v>
      </c>
    </row>
    <row r="55" spans="2:10" ht="45" customHeight="1" x14ac:dyDescent="0.25">
      <c r="B55" s="24" t="s">
        <v>16</v>
      </c>
      <c r="C55" s="24" t="s">
        <v>82</v>
      </c>
      <c r="D55" s="24">
        <v>3</v>
      </c>
      <c r="E55" s="24" t="s">
        <v>341</v>
      </c>
      <c r="F55" s="24"/>
      <c r="G55" s="40">
        <v>46279</v>
      </c>
      <c r="H55" s="40">
        <v>46675</v>
      </c>
      <c r="I55" s="24" t="s">
        <v>368</v>
      </c>
      <c r="J55" s="25" t="s">
        <v>443</v>
      </c>
    </row>
    <row r="56" spans="2:10" ht="45" customHeight="1" x14ac:dyDescent="0.25">
      <c r="B56" s="24" t="s">
        <v>16</v>
      </c>
      <c r="C56" s="24" t="s">
        <v>82</v>
      </c>
      <c r="D56" s="24">
        <v>3</v>
      </c>
      <c r="E56" s="24" t="s">
        <v>341</v>
      </c>
      <c r="F56" s="24"/>
      <c r="G56" s="40">
        <v>46363</v>
      </c>
      <c r="H56" s="40">
        <v>46773</v>
      </c>
      <c r="I56" s="24" t="s">
        <v>368</v>
      </c>
      <c r="J56" s="25" t="s">
        <v>443</v>
      </c>
    </row>
    <row r="57" spans="2:10" ht="45" customHeight="1" x14ac:dyDescent="0.25">
      <c r="B57" s="24" t="s">
        <v>16</v>
      </c>
      <c r="C57" s="24" t="s">
        <v>82</v>
      </c>
      <c r="D57" s="24">
        <v>3</v>
      </c>
      <c r="E57" s="24" t="s">
        <v>350</v>
      </c>
      <c r="F57" s="24"/>
      <c r="G57" s="40">
        <v>45811</v>
      </c>
      <c r="H57" s="40">
        <v>46051</v>
      </c>
      <c r="I57" s="24" t="s">
        <v>368</v>
      </c>
      <c r="J57" s="25" t="s">
        <v>461</v>
      </c>
    </row>
    <row r="58" spans="2:10" ht="45" customHeight="1" x14ac:dyDescent="0.25">
      <c r="B58" s="24" t="s">
        <v>16</v>
      </c>
      <c r="C58" s="24" t="s">
        <v>62</v>
      </c>
      <c r="D58" s="24">
        <v>3</v>
      </c>
      <c r="E58" s="24" t="s">
        <v>341</v>
      </c>
      <c r="F58" s="24"/>
      <c r="G58" s="40">
        <v>45810</v>
      </c>
      <c r="H58" s="40">
        <v>46185</v>
      </c>
      <c r="I58" s="24" t="s">
        <v>368</v>
      </c>
      <c r="J58" s="25" t="s">
        <v>443</v>
      </c>
    </row>
    <row r="59" spans="2:10" ht="45" customHeight="1" x14ac:dyDescent="0.25">
      <c r="B59" s="24" t="s">
        <v>16</v>
      </c>
      <c r="C59" s="24" t="s">
        <v>62</v>
      </c>
      <c r="D59" s="24">
        <v>3</v>
      </c>
      <c r="E59" s="24" t="s">
        <v>341</v>
      </c>
      <c r="F59" s="24"/>
      <c r="G59" s="40">
        <v>45915</v>
      </c>
      <c r="H59" s="40">
        <v>46311</v>
      </c>
      <c r="I59" s="24" t="s">
        <v>368</v>
      </c>
      <c r="J59" s="25" t="s">
        <v>443</v>
      </c>
    </row>
    <row r="60" spans="2:10" ht="45" customHeight="1" x14ac:dyDescent="0.25">
      <c r="B60" s="24" t="s">
        <v>16</v>
      </c>
      <c r="C60" s="24" t="s">
        <v>62</v>
      </c>
      <c r="D60" s="24">
        <v>3</v>
      </c>
      <c r="E60" s="24" t="s">
        <v>341</v>
      </c>
      <c r="F60" s="24"/>
      <c r="G60" s="40">
        <v>46097</v>
      </c>
      <c r="H60" s="40">
        <v>46507</v>
      </c>
      <c r="I60" s="24" t="s">
        <v>368</v>
      </c>
      <c r="J60" s="25" t="s">
        <v>443</v>
      </c>
    </row>
    <row r="61" spans="2:10" ht="45" customHeight="1" x14ac:dyDescent="0.25">
      <c r="B61" s="24" t="s">
        <v>16</v>
      </c>
      <c r="C61" s="24" t="s">
        <v>62</v>
      </c>
      <c r="D61" s="24">
        <v>3</v>
      </c>
      <c r="E61" s="24" t="s">
        <v>341</v>
      </c>
      <c r="F61" s="24"/>
      <c r="G61" s="40">
        <v>46097</v>
      </c>
      <c r="H61" s="40">
        <v>46507</v>
      </c>
      <c r="I61" s="24" t="s">
        <v>368</v>
      </c>
      <c r="J61" s="25" t="s">
        <v>443</v>
      </c>
    </row>
    <row r="62" spans="2:10" ht="45" customHeight="1" x14ac:dyDescent="0.25">
      <c r="B62" s="24" t="s">
        <v>16</v>
      </c>
      <c r="C62" s="24" t="s">
        <v>62</v>
      </c>
      <c r="D62" s="24">
        <v>3</v>
      </c>
      <c r="E62" s="24" t="s">
        <v>341</v>
      </c>
      <c r="F62" s="24"/>
      <c r="G62" s="40">
        <v>46279</v>
      </c>
      <c r="H62" s="40">
        <v>46675</v>
      </c>
      <c r="I62" s="24" t="s">
        <v>368</v>
      </c>
      <c r="J62" s="25" t="s">
        <v>443</v>
      </c>
    </row>
    <row r="63" spans="2:10" ht="45" customHeight="1" x14ac:dyDescent="0.25">
      <c r="B63" s="24" t="s">
        <v>16</v>
      </c>
      <c r="C63" s="24" t="s">
        <v>62</v>
      </c>
      <c r="D63" s="24">
        <v>3</v>
      </c>
      <c r="E63" s="24" t="s">
        <v>341</v>
      </c>
      <c r="F63" s="24"/>
      <c r="G63" s="40">
        <v>46363</v>
      </c>
      <c r="H63" s="40">
        <v>46773</v>
      </c>
      <c r="I63" s="24" t="s">
        <v>368</v>
      </c>
      <c r="J63" s="25" t="s">
        <v>443</v>
      </c>
    </row>
    <row r="64" spans="2:10" ht="45" customHeight="1" x14ac:dyDescent="0.25">
      <c r="B64" s="24" t="s">
        <v>16</v>
      </c>
      <c r="C64" s="24" t="s">
        <v>438</v>
      </c>
      <c r="D64" s="24">
        <v>3</v>
      </c>
      <c r="E64" s="24" t="s">
        <v>340</v>
      </c>
      <c r="F64" s="24"/>
      <c r="G64" s="40">
        <v>45901</v>
      </c>
      <c r="H64" s="40">
        <v>46234</v>
      </c>
      <c r="I64" s="24" t="s">
        <v>437</v>
      </c>
      <c r="J64" s="26" t="s">
        <v>534</v>
      </c>
    </row>
    <row r="65" spans="2:10" ht="45" customHeight="1" x14ac:dyDescent="0.25">
      <c r="B65" s="24" t="s">
        <v>16</v>
      </c>
      <c r="C65" s="24" t="s">
        <v>378</v>
      </c>
      <c r="D65" s="24">
        <v>4</v>
      </c>
      <c r="E65" s="24" t="s">
        <v>340</v>
      </c>
      <c r="F65" s="24"/>
      <c r="G65" s="40">
        <v>46034</v>
      </c>
      <c r="H65" s="40">
        <v>46630</v>
      </c>
      <c r="I65" s="24" t="s">
        <v>437</v>
      </c>
      <c r="J65" s="26" t="s">
        <v>534</v>
      </c>
    </row>
    <row r="66" spans="2:10" ht="45" customHeight="1" x14ac:dyDescent="0.25">
      <c r="B66" s="24" t="s">
        <v>16</v>
      </c>
      <c r="C66" s="24" t="s">
        <v>445</v>
      </c>
      <c r="D66" s="24"/>
      <c r="E66" s="24" t="s">
        <v>393</v>
      </c>
      <c r="F66" s="24"/>
      <c r="G66" s="40">
        <v>45790</v>
      </c>
      <c r="H66" s="40">
        <v>46066</v>
      </c>
      <c r="I66" s="24" t="s">
        <v>368</v>
      </c>
      <c r="J66" s="25" t="s">
        <v>443</v>
      </c>
    </row>
    <row r="67" spans="2:10" ht="45" customHeight="1" x14ac:dyDescent="0.25">
      <c r="B67" s="24" t="s">
        <v>266</v>
      </c>
      <c r="C67" s="24" t="s">
        <v>353</v>
      </c>
      <c r="D67" s="24">
        <v>3</v>
      </c>
      <c r="E67" s="24" t="s">
        <v>354</v>
      </c>
      <c r="F67" s="24"/>
      <c r="G67" s="40">
        <v>46055</v>
      </c>
      <c r="H67" s="40">
        <v>46402</v>
      </c>
      <c r="I67" s="43" t="s">
        <v>368</v>
      </c>
      <c r="J67" s="25" t="s">
        <v>435</v>
      </c>
    </row>
    <row r="68" spans="2:10" ht="45" customHeight="1" x14ac:dyDescent="0.25">
      <c r="B68" s="24" t="s">
        <v>266</v>
      </c>
      <c r="C68" s="24" t="s">
        <v>772</v>
      </c>
      <c r="D68" s="24">
        <v>3</v>
      </c>
      <c r="E68" s="24" t="s">
        <v>354</v>
      </c>
      <c r="F68" s="24"/>
      <c r="G68" s="40">
        <v>46189</v>
      </c>
      <c r="H68" s="40">
        <v>46080</v>
      </c>
      <c r="I68" s="43" t="s">
        <v>368</v>
      </c>
      <c r="J68" s="25" t="s">
        <v>435</v>
      </c>
    </row>
    <row r="69" spans="2:10" ht="45" customHeight="1" x14ac:dyDescent="0.25">
      <c r="B69" s="24" t="s">
        <v>266</v>
      </c>
      <c r="C69" s="24" t="s">
        <v>463</v>
      </c>
      <c r="D69" s="24">
        <v>3</v>
      </c>
      <c r="E69" s="24" t="s">
        <v>354</v>
      </c>
      <c r="F69" s="24"/>
      <c r="G69" s="40">
        <v>45819</v>
      </c>
      <c r="H69" s="40">
        <v>46178</v>
      </c>
      <c r="I69" s="43" t="s">
        <v>368</v>
      </c>
      <c r="J69" s="25" t="s">
        <v>435</v>
      </c>
    </row>
    <row r="70" spans="2:10" ht="45" customHeight="1" x14ac:dyDescent="0.25">
      <c r="B70" s="24" t="s">
        <v>266</v>
      </c>
      <c r="C70" s="24" t="s">
        <v>463</v>
      </c>
      <c r="D70" s="24">
        <v>4</v>
      </c>
      <c r="E70" s="24" t="s">
        <v>354</v>
      </c>
      <c r="F70" s="24"/>
      <c r="G70" s="40">
        <v>45908</v>
      </c>
      <c r="H70" s="40">
        <v>46268</v>
      </c>
      <c r="I70" s="43" t="s">
        <v>368</v>
      </c>
      <c r="J70" s="25" t="s">
        <v>435</v>
      </c>
    </row>
    <row r="71" spans="2:10" ht="45" customHeight="1" x14ac:dyDescent="0.25">
      <c r="B71" s="24" t="s">
        <v>266</v>
      </c>
      <c r="C71" s="24" t="s">
        <v>463</v>
      </c>
      <c r="D71" s="24">
        <v>4</v>
      </c>
      <c r="E71" s="24" t="s">
        <v>354</v>
      </c>
      <c r="F71" s="24"/>
      <c r="G71" s="40">
        <v>46027</v>
      </c>
      <c r="H71" s="40">
        <v>46211</v>
      </c>
      <c r="I71" s="43" t="s">
        <v>368</v>
      </c>
      <c r="J71" s="25" t="s">
        <v>435</v>
      </c>
    </row>
    <row r="72" spans="2:10" ht="45" customHeight="1" x14ac:dyDescent="0.25">
      <c r="B72" s="24" t="s">
        <v>266</v>
      </c>
      <c r="C72" s="24" t="s">
        <v>462</v>
      </c>
      <c r="D72" s="24">
        <v>3</v>
      </c>
      <c r="E72" s="24" t="s">
        <v>354</v>
      </c>
      <c r="F72" s="24"/>
      <c r="G72" s="40">
        <v>45810</v>
      </c>
      <c r="H72" s="40">
        <v>46192</v>
      </c>
      <c r="I72" s="43" t="s">
        <v>368</v>
      </c>
      <c r="J72" s="25" t="s">
        <v>435</v>
      </c>
    </row>
    <row r="73" spans="2:10" ht="45" customHeight="1" x14ac:dyDescent="0.25">
      <c r="B73" s="24" t="s">
        <v>266</v>
      </c>
      <c r="C73" s="24" t="s">
        <v>462</v>
      </c>
      <c r="D73" s="24">
        <v>3</v>
      </c>
      <c r="E73" s="24" t="s">
        <v>354</v>
      </c>
      <c r="F73" s="24"/>
      <c r="G73" s="40">
        <v>46055</v>
      </c>
      <c r="H73" s="40">
        <v>46402</v>
      </c>
      <c r="I73" s="43" t="s">
        <v>368</v>
      </c>
      <c r="J73" s="25" t="s">
        <v>435</v>
      </c>
    </row>
    <row r="74" spans="2:10" ht="45" customHeight="1" x14ac:dyDescent="0.25">
      <c r="B74" s="24" t="s">
        <v>52</v>
      </c>
      <c r="C74" s="24" t="s">
        <v>441</v>
      </c>
      <c r="D74" s="24">
        <v>3</v>
      </c>
      <c r="E74" s="24" t="s">
        <v>340</v>
      </c>
      <c r="F74" s="24"/>
      <c r="G74" s="40">
        <v>45936</v>
      </c>
      <c r="H74" s="40">
        <v>46318</v>
      </c>
      <c r="I74" s="24" t="s">
        <v>437</v>
      </c>
      <c r="J74" s="26" t="s">
        <v>534</v>
      </c>
    </row>
    <row r="75" spans="2:10" ht="45" customHeight="1" x14ac:dyDescent="0.25">
      <c r="B75" s="24" t="s">
        <v>52</v>
      </c>
      <c r="C75" s="24" t="s">
        <v>397</v>
      </c>
      <c r="D75" s="24"/>
      <c r="E75" s="24" t="s">
        <v>393</v>
      </c>
      <c r="F75" s="24"/>
      <c r="G75" s="40">
        <v>46266</v>
      </c>
      <c r="H75" s="40">
        <v>46493</v>
      </c>
      <c r="I75" s="24"/>
      <c r="J75" s="25"/>
    </row>
    <row r="76" spans="2:10" ht="45" customHeight="1" x14ac:dyDescent="0.25">
      <c r="B76" s="24" t="s">
        <v>52</v>
      </c>
      <c r="C76" s="24" t="s">
        <v>425</v>
      </c>
      <c r="D76" s="24">
        <v>3</v>
      </c>
      <c r="E76" s="24" t="s">
        <v>350</v>
      </c>
      <c r="F76" s="24"/>
      <c r="G76" s="40">
        <v>45901</v>
      </c>
      <c r="H76" s="40">
        <v>46182</v>
      </c>
      <c r="I76" s="24" t="s">
        <v>368</v>
      </c>
      <c r="J76" s="25" t="s">
        <v>426</v>
      </c>
    </row>
    <row r="77" spans="2:10" ht="45" customHeight="1" x14ac:dyDescent="0.25">
      <c r="B77" s="24" t="s">
        <v>52</v>
      </c>
      <c r="C77" s="24" t="s">
        <v>153</v>
      </c>
      <c r="D77" s="24">
        <v>3</v>
      </c>
      <c r="E77" s="24" t="s">
        <v>421</v>
      </c>
      <c r="F77" s="24"/>
      <c r="G77" s="40">
        <v>45922</v>
      </c>
      <c r="H77" s="40">
        <v>46213</v>
      </c>
      <c r="I77" s="24" t="s">
        <v>368</v>
      </c>
      <c r="J77" s="26" t="s">
        <v>454</v>
      </c>
    </row>
    <row r="78" spans="2:10" ht="45" customHeight="1" x14ac:dyDescent="0.25">
      <c r="B78" s="24" t="s">
        <v>52</v>
      </c>
      <c r="C78" s="24" t="s">
        <v>455</v>
      </c>
      <c r="D78" s="24">
        <v>3</v>
      </c>
      <c r="E78" s="24" t="s">
        <v>350</v>
      </c>
      <c r="F78" s="24"/>
      <c r="G78" s="40">
        <v>45859</v>
      </c>
      <c r="H78" s="40">
        <v>46092</v>
      </c>
      <c r="I78" s="24" t="s">
        <v>368</v>
      </c>
      <c r="J78" s="25" t="s">
        <v>456</v>
      </c>
    </row>
    <row r="79" spans="2:10" ht="45" customHeight="1" x14ac:dyDescent="0.25">
      <c r="B79" s="24" t="s">
        <v>52</v>
      </c>
      <c r="C79" s="24" t="s">
        <v>458</v>
      </c>
      <c r="D79" s="24">
        <v>3</v>
      </c>
      <c r="E79" s="24" t="s">
        <v>350</v>
      </c>
      <c r="F79" s="24"/>
      <c r="G79" s="40">
        <v>45810</v>
      </c>
      <c r="H79" s="40">
        <v>46219</v>
      </c>
      <c r="I79" s="24" t="s">
        <v>368</v>
      </c>
      <c r="J79" s="25" t="s">
        <v>426</v>
      </c>
    </row>
    <row r="80" spans="2:10" ht="45" customHeight="1" x14ac:dyDescent="0.25">
      <c r="B80" s="24" t="s">
        <v>52</v>
      </c>
      <c r="C80" s="24" t="s">
        <v>635</v>
      </c>
      <c r="D80" s="24">
        <v>3</v>
      </c>
      <c r="E80" s="24" t="s">
        <v>354</v>
      </c>
      <c r="F80" s="24"/>
      <c r="G80" s="40">
        <v>45978</v>
      </c>
      <c r="H80" s="40">
        <v>46346</v>
      </c>
      <c r="I80" s="43" t="s">
        <v>368</v>
      </c>
      <c r="J80" s="25" t="s">
        <v>435</v>
      </c>
    </row>
    <row r="81" spans="2:10" ht="45" customHeight="1" x14ac:dyDescent="0.25">
      <c r="B81" s="24" t="s">
        <v>52</v>
      </c>
      <c r="C81" s="24" t="s">
        <v>635</v>
      </c>
      <c r="D81" s="24">
        <v>4</v>
      </c>
      <c r="E81" s="24" t="s">
        <v>354</v>
      </c>
      <c r="F81" s="24"/>
      <c r="G81" s="40">
        <v>46055</v>
      </c>
      <c r="H81" s="40">
        <v>46402</v>
      </c>
      <c r="I81" s="43" t="s">
        <v>368</v>
      </c>
      <c r="J81" s="25" t="s">
        <v>435</v>
      </c>
    </row>
    <row r="82" spans="2:10" ht="45" customHeight="1" x14ac:dyDescent="0.25">
      <c r="B82" s="24" t="s">
        <v>52</v>
      </c>
      <c r="C82" s="24" t="s">
        <v>460</v>
      </c>
      <c r="D82" s="24">
        <v>3</v>
      </c>
      <c r="E82" s="24" t="s">
        <v>350</v>
      </c>
      <c r="F82" s="24"/>
      <c r="G82" s="40">
        <v>45810</v>
      </c>
      <c r="H82" s="40">
        <v>46227</v>
      </c>
      <c r="I82" s="24" t="s">
        <v>368</v>
      </c>
      <c r="J82" s="25" t="s">
        <v>426</v>
      </c>
    </row>
    <row r="83" spans="2:10" ht="45" customHeight="1" x14ac:dyDescent="0.25">
      <c r="B83" s="24" t="s">
        <v>52</v>
      </c>
      <c r="C83" s="24" t="s">
        <v>634</v>
      </c>
      <c r="D83" s="24">
        <v>3</v>
      </c>
      <c r="E83" s="24" t="s">
        <v>354</v>
      </c>
      <c r="F83" s="24"/>
      <c r="G83" s="40">
        <v>45978</v>
      </c>
      <c r="H83" s="40">
        <v>46325</v>
      </c>
      <c r="I83" s="43" t="s">
        <v>368</v>
      </c>
      <c r="J83" s="25" t="s">
        <v>435</v>
      </c>
    </row>
    <row r="84" spans="2:10" ht="45" customHeight="1" x14ac:dyDescent="0.25">
      <c r="B84" s="24" t="s">
        <v>52</v>
      </c>
      <c r="C84" s="24" t="s">
        <v>452</v>
      </c>
      <c r="D84" s="24">
        <v>3</v>
      </c>
      <c r="E84" s="24" t="s">
        <v>449</v>
      </c>
      <c r="F84" s="24"/>
      <c r="G84" s="40">
        <v>45908</v>
      </c>
      <c r="H84" s="40">
        <v>46206</v>
      </c>
      <c r="I84" s="24" t="s">
        <v>528</v>
      </c>
      <c r="J84" s="25" t="s">
        <v>450</v>
      </c>
    </row>
    <row r="85" spans="2:10" ht="45" customHeight="1" x14ac:dyDescent="0.25">
      <c r="B85" s="24" t="s">
        <v>52</v>
      </c>
      <c r="C85" s="24" t="s">
        <v>452</v>
      </c>
      <c r="D85" s="24">
        <v>3</v>
      </c>
      <c r="E85" s="24" t="s">
        <v>449</v>
      </c>
      <c r="F85" s="24"/>
      <c r="G85" s="40">
        <v>45992</v>
      </c>
      <c r="H85" s="40">
        <v>46304</v>
      </c>
      <c r="I85" s="24" t="s">
        <v>528</v>
      </c>
      <c r="J85" s="25" t="s">
        <v>450</v>
      </c>
    </row>
    <row r="86" spans="2:10" ht="45" customHeight="1" x14ac:dyDescent="0.25">
      <c r="B86" s="24" t="s">
        <v>52</v>
      </c>
      <c r="C86" s="24" t="s">
        <v>636</v>
      </c>
      <c r="D86" s="24">
        <v>3</v>
      </c>
      <c r="E86" s="24" t="s">
        <v>354</v>
      </c>
      <c r="F86" s="24"/>
      <c r="G86" s="40">
        <v>45978</v>
      </c>
      <c r="H86" s="40">
        <v>46353</v>
      </c>
      <c r="I86" s="43" t="s">
        <v>368</v>
      </c>
      <c r="J86" s="25" t="s">
        <v>435</v>
      </c>
    </row>
    <row r="87" spans="2:10" ht="45" customHeight="1" x14ac:dyDescent="0.25">
      <c r="B87" s="24" t="s">
        <v>52</v>
      </c>
      <c r="C87" s="24" t="s">
        <v>636</v>
      </c>
      <c r="D87" s="24">
        <v>3</v>
      </c>
      <c r="E87" s="24" t="s">
        <v>354</v>
      </c>
      <c r="F87" s="24"/>
      <c r="G87" s="40">
        <v>46055</v>
      </c>
      <c r="H87" s="40">
        <v>46416</v>
      </c>
      <c r="I87" s="43" t="s">
        <v>368</v>
      </c>
      <c r="J87" s="25" t="s">
        <v>435</v>
      </c>
    </row>
    <row r="88" spans="2:10" ht="45" customHeight="1" x14ac:dyDescent="0.25">
      <c r="B88" s="24" t="s">
        <v>52</v>
      </c>
      <c r="C88" s="24" t="s">
        <v>453</v>
      </c>
      <c r="D88" s="24">
        <v>3</v>
      </c>
      <c r="E88" s="24" t="s">
        <v>449</v>
      </c>
      <c r="F88" s="24"/>
      <c r="G88" s="40">
        <v>45789</v>
      </c>
      <c r="H88" s="40">
        <v>46136</v>
      </c>
      <c r="I88" s="24" t="s">
        <v>528</v>
      </c>
      <c r="J88" s="25" t="s">
        <v>450</v>
      </c>
    </row>
    <row r="89" spans="2:10" ht="45" customHeight="1" x14ac:dyDescent="0.25">
      <c r="B89" s="24" t="s">
        <v>52</v>
      </c>
      <c r="C89" s="24" t="s">
        <v>453</v>
      </c>
      <c r="D89" s="24">
        <v>3</v>
      </c>
      <c r="E89" s="24" t="s">
        <v>449</v>
      </c>
      <c r="F89" s="24"/>
      <c r="G89" s="40">
        <v>45908</v>
      </c>
      <c r="H89" s="40">
        <v>46206</v>
      </c>
      <c r="I89" s="24" t="s">
        <v>528</v>
      </c>
      <c r="J89" s="25" t="s">
        <v>450</v>
      </c>
    </row>
    <row r="90" spans="2:10" ht="45" customHeight="1" x14ac:dyDescent="0.25">
      <c r="B90" s="24" t="s">
        <v>52</v>
      </c>
      <c r="C90" s="24" t="s">
        <v>453</v>
      </c>
      <c r="D90" s="24">
        <v>3</v>
      </c>
      <c r="E90" s="24" t="s">
        <v>449</v>
      </c>
      <c r="F90" s="24"/>
      <c r="G90" s="40">
        <v>45978</v>
      </c>
      <c r="H90" s="40">
        <v>46304</v>
      </c>
      <c r="I90" s="24" t="s">
        <v>528</v>
      </c>
      <c r="J90" s="25" t="s">
        <v>450</v>
      </c>
    </row>
    <row r="91" spans="2:10" ht="45" customHeight="1" x14ac:dyDescent="0.25">
      <c r="B91" s="24" t="s">
        <v>52</v>
      </c>
      <c r="C91" s="24" t="s">
        <v>453</v>
      </c>
      <c r="D91" s="24">
        <v>3</v>
      </c>
      <c r="E91" s="24" t="s">
        <v>449</v>
      </c>
      <c r="F91" s="24"/>
      <c r="G91" s="40">
        <v>45999</v>
      </c>
      <c r="H91" s="40">
        <v>46304</v>
      </c>
      <c r="I91" s="24" t="s">
        <v>528</v>
      </c>
      <c r="J91" s="25" t="s">
        <v>450</v>
      </c>
    </row>
    <row r="92" spans="2:10" ht="45" customHeight="1" x14ac:dyDescent="0.25">
      <c r="B92" s="24" t="s">
        <v>52</v>
      </c>
      <c r="C92" s="24" t="s">
        <v>371</v>
      </c>
      <c r="D92" s="24">
        <v>4</v>
      </c>
      <c r="E92" s="24" t="s">
        <v>340</v>
      </c>
      <c r="F92" s="24"/>
      <c r="G92" s="40">
        <v>45810</v>
      </c>
      <c r="H92" s="40">
        <v>46290</v>
      </c>
      <c r="I92" s="24" t="s">
        <v>437</v>
      </c>
      <c r="J92" s="26" t="s">
        <v>534</v>
      </c>
    </row>
    <row r="93" spans="2:10" ht="45" customHeight="1" x14ac:dyDescent="0.25">
      <c r="B93" s="24" t="s">
        <v>52</v>
      </c>
      <c r="C93" s="24" t="s">
        <v>371</v>
      </c>
      <c r="D93" s="24">
        <v>4</v>
      </c>
      <c r="E93" s="24" t="s">
        <v>340</v>
      </c>
      <c r="F93" s="24"/>
      <c r="G93" s="40">
        <v>45950</v>
      </c>
      <c r="H93" s="40">
        <v>46374</v>
      </c>
      <c r="I93" s="24" t="s">
        <v>437</v>
      </c>
      <c r="J93" s="26" t="s">
        <v>534</v>
      </c>
    </row>
    <row r="94" spans="2:10" ht="45" customHeight="1" x14ac:dyDescent="0.25">
      <c r="B94" s="24" t="s">
        <v>52</v>
      </c>
      <c r="C94" s="24" t="s">
        <v>439</v>
      </c>
      <c r="D94" s="24">
        <v>5</v>
      </c>
      <c r="E94" s="24" t="s">
        <v>340</v>
      </c>
      <c r="F94" s="24"/>
      <c r="G94" s="40">
        <v>45818</v>
      </c>
      <c r="H94" s="40">
        <v>46374</v>
      </c>
      <c r="I94" s="24" t="s">
        <v>437</v>
      </c>
      <c r="J94" s="26" t="s">
        <v>534</v>
      </c>
    </row>
    <row r="95" spans="2:10" ht="45" customHeight="1" x14ac:dyDescent="0.25">
      <c r="B95" s="24" t="s">
        <v>52</v>
      </c>
      <c r="C95" s="24" t="s">
        <v>287</v>
      </c>
      <c r="D95" s="24">
        <v>3</v>
      </c>
      <c r="E95" s="24" t="s">
        <v>449</v>
      </c>
      <c r="F95" s="24"/>
      <c r="G95" s="40">
        <v>45817</v>
      </c>
      <c r="H95" s="40">
        <v>46178</v>
      </c>
      <c r="I95" s="24" t="s">
        <v>528</v>
      </c>
      <c r="J95" s="25" t="s">
        <v>450</v>
      </c>
    </row>
    <row r="96" spans="2:10" ht="45" customHeight="1" x14ac:dyDescent="0.25">
      <c r="B96" s="24" t="s">
        <v>52</v>
      </c>
      <c r="C96" s="24" t="s">
        <v>287</v>
      </c>
      <c r="D96" s="24">
        <v>3</v>
      </c>
      <c r="E96" s="24" t="s">
        <v>449</v>
      </c>
      <c r="F96" s="24"/>
      <c r="G96" s="40">
        <v>45936</v>
      </c>
      <c r="H96" s="40">
        <v>46297</v>
      </c>
      <c r="I96" s="24" t="s">
        <v>528</v>
      </c>
      <c r="J96" s="25" t="s">
        <v>450</v>
      </c>
    </row>
    <row r="97" spans="2:10" ht="45" customHeight="1" x14ac:dyDescent="0.25">
      <c r="B97" s="24" t="s">
        <v>154</v>
      </c>
      <c r="C97" s="24" t="s">
        <v>775</v>
      </c>
      <c r="D97" s="24">
        <v>4</v>
      </c>
      <c r="E97" s="24" t="s">
        <v>354</v>
      </c>
      <c r="F97" s="24"/>
      <c r="G97" s="40">
        <v>46041</v>
      </c>
      <c r="H97" s="40">
        <v>46360</v>
      </c>
      <c r="I97" s="43" t="s">
        <v>368</v>
      </c>
      <c r="J97" s="25" t="s">
        <v>435</v>
      </c>
    </row>
    <row r="98" spans="2:10" ht="45" customHeight="1" x14ac:dyDescent="0.25">
      <c r="B98" s="24" t="s">
        <v>154</v>
      </c>
      <c r="C98" s="24" t="s">
        <v>775</v>
      </c>
      <c r="D98" s="24">
        <v>4</v>
      </c>
      <c r="E98" s="24" t="s">
        <v>354</v>
      </c>
      <c r="F98" s="24"/>
      <c r="G98" s="40">
        <v>46160</v>
      </c>
      <c r="H98" s="40">
        <v>46542</v>
      </c>
      <c r="I98" s="43" t="s">
        <v>368</v>
      </c>
      <c r="J98" s="25" t="s">
        <v>435</v>
      </c>
    </row>
    <row r="99" spans="2:10" ht="45" customHeight="1" x14ac:dyDescent="0.25">
      <c r="B99" s="24" t="s">
        <v>154</v>
      </c>
      <c r="C99" s="24" t="s">
        <v>400</v>
      </c>
      <c r="D99" s="24">
        <v>4</v>
      </c>
      <c r="E99" s="24" t="s">
        <v>393</v>
      </c>
      <c r="F99" s="24"/>
      <c r="G99" s="40">
        <v>45789</v>
      </c>
      <c r="H99" s="40">
        <v>46199</v>
      </c>
      <c r="I99" s="24" t="s">
        <v>368</v>
      </c>
      <c r="J99" s="25" t="s">
        <v>443</v>
      </c>
    </row>
    <row r="100" spans="2:10" ht="45" customHeight="1" x14ac:dyDescent="0.25">
      <c r="B100" s="24" t="s">
        <v>154</v>
      </c>
      <c r="C100" s="24" t="s">
        <v>774</v>
      </c>
      <c r="D100" s="24">
        <v>4</v>
      </c>
      <c r="E100" s="24" t="s">
        <v>346</v>
      </c>
      <c r="F100" s="24"/>
      <c r="G100" s="40">
        <v>45929</v>
      </c>
      <c r="H100" s="40">
        <v>46171</v>
      </c>
      <c r="I100" s="43" t="s">
        <v>368</v>
      </c>
      <c r="J100" s="25" t="s">
        <v>435</v>
      </c>
    </row>
    <row r="101" spans="2:10" ht="45" customHeight="1" x14ac:dyDescent="0.25">
      <c r="B101" s="24" t="s">
        <v>154</v>
      </c>
      <c r="C101" s="24" t="s">
        <v>436</v>
      </c>
      <c r="D101" s="24">
        <v>4</v>
      </c>
      <c r="E101" s="24" t="s">
        <v>354</v>
      </c>
      <c r="F101" s="24"/>
      <c r="G101" s="40">
        <v>45999</v>
      </c>
      <c r="H101" s="24"/>
      <c r="I101" s="43" t="s">
        <v>368</v>
      </c>
      <c r="J101" s="25" t="s">
        <v>435</v>
      </c>
    </row>
    <row r="102" spans="2:10" ht="45" customHeight="1" x14ac:dyDescent="0.25">
      <c r="B102" s="24" t="s">
        <v>154</v>
      </c>
      <c r="C102" s="24" t="s">
        <v>447</v>
      </c>
      <c r="D102" s="24"/>
      <c r="E102" s="24" t="s">
        <v>393</v>
      </c>
      <c r="F102" s="24"/>
      <c r="G102" s="40">
        <v>45915</v>
      </c>
      <c r="H102" s="40">
        <v>46213</v>
      </c>
      <c r="I102" s="24" t="s">
        <v>368</v>
      </c>
      <c r="J102" s="25" t="s">
        <v>443</v>
      </c>
    </row>
    <row r="103" spans="2:10" ht="45" customHeight="1" x14ac:dyDescent="0.25">
      <c r="B103" s="24" t="s">
        <v>23</v>
      </c>
      <c r="C103" s="24" t="s">
        <v>387</v>
      </c>
      <c r="D103" s="24">
        <v>3</v>
      </c>
      <c r="E103" s="24" t="s">
        <v>341</v>
      </c>
      <c r="F103" s="24"/>
      <c r="G103" s="40">
        <v>45810</v>
      </c>
      <c r="H103" s="40">
        <v>46213</v>
      </c>
      <c r="I103" s="24" t="s">
        <v>368</v>
      </c>
      <c r="J103" s="25" t="s">
        <v>443</v>
      </c>
    </row>
    <row r="104" spans="2:10" ht="45" customHeight="1" x14ac:dyDescent="0.25">
      <c r="B104" s="24" t="s">
        <v>23</v>
      </c>
      <c r="C104" s="24" t="s">
        <v>387</v>
      </c>
      <c r="D104" s="24">
        <v>3</v>
      </c>
      <c r="E104" s="24" t="s">
        <v>341</v>
      </c>
      <c r="F104" s="24"/>
      <c r="G104" s="40">
        <v>45929</v>
      </c>
      <c r="H104" s="40">
        <v>46304</v>
      </c>
      <c r="I104" s="24" t="s">
        <v>368</v>
      </c>
      <c r="J104" s="25" t="s">
        <v>443</v>
      </c>
    </row>
    <row r="105" spans="2:10" ht="45" customHeight="1" x14ac:dyDescent="0.25">
      <c r="B105" s="24" t="s">
        <v>23</v>
      </c>
      <c r="C105" s="24" t="s">
        <v>387</v>
      </c>
      <c r="D105" s="24">
        <v>3</v>
      </c>
      <c r="E105" s="24" t="s">
        <v>341</v>
      </c>
      <c r="F105" s="24"/>
      <c r="G105" s="40">
        <v>46048</v>
      </c>
      <c r="H105" s="40">
        <v>46434</v>
      </c>
      <c r="I105" s="24" t="s">
        <v>368</v>
      </c>
      <c r="J105" s="25" t="s">
        <v>443</v>
      </c>
    </row>
    <row r="106" spans="2:10" ht="45" customHeight="1" x14ac:dyDescent="0.25">
      <c r="B106" s="24" t="s">
        <v>23</v>
      </c>
      <c r="C106" s="24" t="s">
        <v>387</v>
      </c>
      <c r="D106" s="24">
        <v>3</v>
      </c>
      <c r="E106" s="24" t="s">
        <v>341</v>
      </c>
      <c r="F106" s="24"/>
      <c r="G106" s="40">
        <v>46181</v>
      </c>
      <c r="H106" s="40">
        <v>46580</v>
      </c>
      <c r="I106" s="24" t="s">
        <v>368</v>
      </c>
      <c r="J106" s="25" t="s">
        <v>443</v>
      </c>
    </row>
    <row r="107" spans="2:10" ht="45" customHeight="1" x14ac:dyDescent="0.25">
      <c r="B107" s="24" t="s">
        <v>23</v>
      </c>
      <c r="C107" s="24" t="s">
        <v>387</v>
      </c>
      <c r="D107" s="24">
        <v>3</v>
      </c>
      <c r="E107" s="24" t="s">
        <v>341</v>
      </c>
      <c r="F107" s="24"/>
      <c r="G107" s="40">
        <v>46265</v>
      </c>
      <c r="H107" s="40">
        <v>46678</v>
      </c>
      <c r="I107" s="24" t="s">
        <v>368</v>
      </c>
      <c r="J107" s="25" t="s">
        <v>443</v>
      </c>
    </row>
    <row r="108" spans="2:10" ht="45" customHeight="1" x14ac:dyDescent="0.25">
      <c r="B108" s="24" t="s">
        <v>23</v>
      </c>
      <c r="C108" s="24" t="s">
        <v>353</v>
      </c>
      <c r="D108" s="24">
        <v>3</v>
      </c>
      <c r="E108" s="24" t="s">
        <v>354</v>
      </c>
      <c r="F108" s="24"/>
      <c r="G108" s="40">
        <v>45901</v>
      </c>
      <c r="H108" s="40">
        <v>46213</v>
      </c>
      <c r="I108" s="43" t="s">
        <v>368</v>
      </c>
      <c r="J108" s="25" t="s">
        <v>435</v>
      </c>
    </row>
    <row r="109" spans="2:10" ht="45" customHeight="1" x14ac:dyDescent="0.25">
      <c r="B109" s="24" t="s">
        <v>23</v>
      </c>
      <c r="C109" s="24" t="s">
        <v>284</v>
      </c>
      <c r="D109" s="24">
        <v>5</v>
      </c>
      <c r="E109" s="24" t="s">
        <v>340</v>
      </c>
      <c r="F109" s="24"/>
      <c r="G109" s="40">
        <v>45936</v>
      </c>
      <c r="H109" s="40">
        <v>46290</v>
      </c>
      <c r="I109" s="24" t="s">
        <v>437</v>
      </c>
      <c r="J109" s="26" t="s">
        <v>534</v>
      </c>
    </row>
    <row r="110" spans="2:10" ht="45" customHeight="1" x14ac:dyDescent="0.25">
      <c r="B110" s="24" t="s">
        <v>23</v>
      </c>
      <c r="C110" s="24" t="s">
        <v>284</v>
      </c>
      <c r="D110" s="24">
        <v>5</v>
      </c>
      <c r="E110" s="24" t="s">
        <v>421</v>
      </c>
      <c r="F110" s="24"/>
      <c r="G110" s="40">
        <v>45915</v>
      </c>
      <c r="H110" s="40">
        <v>46290</v>
      </c>
      <c r="I110" s="24" t="s">
        <v>437</v>
      </c>
      <c r="J110" s="26" t="s">
        <v>454</v>
      </c>
    </row>
    <row r="111" spans="2:10" ht="45" customHeight="1" x14ac:dyDescent="0.25">
      <c r="B111" s="24" t="s">
        <v>23</v>
      </c>
      <c r="C111" s="24" t="s">
        <v>420</v>
      </c>
      <c r="D111" s="24">
        <v>3</v>
      </c>
      <c r="E111" s="24" t="s">
        <v>421</v>
      </c>
      <c r="F111" s="24"/>
      <c r="G111" s="40">
        <v>45901</v>
      </c>
      <c r="H111" s="40">
        <v>46101</v>
      </c>
      <c r="I111" s="24" t="s">
        <v>368</v>
      </c>
      <c r="J111" s="26" t="s">
        <v>454</v>
      </c>
    </row>
    <row r="112" spans="2:10" ht="45" customHeight="1" x14ac:dyDescent="0.25">
      <c r="B112" s="24" t="s">
        <v>23</v>
      </c>
      <c r="C112" s="24" t="s">
        <v>746</v>
      </c>
      <c r="D112" s="24"/>
      <c r="E112" s="24" t="s">
        <v>393</v>
      </c>
      <c r="F112" s="24"/>
      <c r="G112" s="40">
        <v>46071</v>
      </c>
      <c r="H112" s="40">
        <v>46360</v>
      </c>
      <c r="I112" s="24" t="s">
        <v>368</v>
      </c>
      <c r="J112" s="25" t="s">
        <v>443</v>
      </c>
    </row>
    <row r="113" spans="2:10" ht="45" customHeight="1" x14ac:dyDescent="0.25">
      <c r="B113" s="24" t="s">
        <v>23</v>
      </c>
      <c r="C113" s="24" t="s">
        <v>464</v>
      </c>
      <c r="D113" s="24">
        <v>4</v>
      </c>
      <c r="E113" s="24" t="s">
        <v>346</v>
      </c>
      <c r="F113" s="24" t="s">
        <v>405</v>
      </c>
      <c r="G113" s="40">
        <v>45853</v>
      </c>
      <c r="H113" s="24"/>
      <c r="I113" s="43" t="s">
        <v>368</v>
      </c>
      <c r="J113" s="25" t="s">
        <v>435</v>
      </c>
    </row>
  </sheetData>
  <autoFilter ref="B10:J59" xr:uid="{00000000-0009-0000-0000-000001000000}">
    <sortState xmlns:xlrd2="http://schemas.microsoft.com/office/spreadsheetml/2017/richdata2" ref="B11:J101">
      <sortCondition ref="E10"/>
    </sortState>
  </autoFilter>
  <sortState xmlns:xlrd2="http://schemas.microsoft.com/office/spreadsheetml/2017/richdata2" ref="B11:J113">
    <sortCondition ref="B11:B113"/>
    <sortCondition ref="C11:C113"/>
    <sortCondition ref="E11:E113"/>
  </sortState>
  <mergeCells count="1">
    <mergeCell ref="B9:J9"/>
  </mergeCells>
  <hyperlinks>
    <hyperlink ref="J30" r:id="rId1" xr:uid="{8E090EF8-B57E-452A-B2FE-6F4BD3C1777E}"/>
    <hyperlink ref="J57" r:id="rId2" xr:uid="{F976E766-41A2-4BB8-BB0B-37696C80169A}"/>
    <hyperlink ref="J46" r:id="rId3" display="nelly.dosda@afpa.fr" xr:uid="{F30384EA-1F47-434F-B930-094D0303357E}"/>
    <hyperlink ref="J45" r:id="rId4" display="nelly.dosda@afpa.fr" xr:uid="{42A00CA1-54BC-4487-BEEC-952DD76824DE}"/>
    <hyperlink ref="J82" r:id="rId5" xr:uid="{5B1D7C67-B2A5-4E51-A5A9-71E574F4A9C2}"/>
    <hyperlink ref="J79" r:id="rId6" xr:uid="{0FFBB32F-210A-49CC-AFE0-A3DA7402CA2B}"/>
    <hyperlink ref="J76" r:id="rId7" xr:uid="{8B75AEE0-99FB-4709-9E73-B176FB9C514D}"/>
    <hyperlink ref="J78" r:id="rId8" xr:uid="{C30350BE-E65F-4AB8-9237-0EB33D240052}"/>
    <hyperlink ref="J77" r:id="rId9" xr:uid="{9DAAFB7F-6E8E-4526-92BC-FD8DA723D88D}"/>
    <hyperlink ref="J25" r:id="rId10" xr:uid="{5F4EDEE4-B1A9-4F05-9BFC-546666045C8D}"/>
    <hyperlink ref="J99" r:id="rId11" display="jenna.montalbano@afpa.fr" xr:uid="{3FDB68F6-A99B-4695-9871-1D1A629594E6}"/>
    <hyperlink ref="J103" r:id="rId12" display="jenna.montalbano@afpa.fr" xr:uid="{89974562-C1A4-4842-8983-11A7E924464B}"/>
    <hyperlink ref="J58" r:id="rId13" display="jenna.montalbano@afpa.fr" xr:uid="{38940D29-2A93-4DF2-87E4-FF0B9BD77D18}"/>
    <hyperlink ref="J32" r:id="rId14" display="jenna.montalbano@afpa.fr" xr:uid="{42CAFE7B-7F2C-4881-917C-9F617CF38C0D}"/>
    <hyperlink ref="J66" r:id="rId15" display="jenna.montalbano@afpa.fr" xr:uid="{94D3BDEF-F00F-4377-BC8F-846CB22165D3}"/>
    <hyperlink ref="J31" r:id="rId16" display="jenna.montalbano@afpa.fr" xr:uid="{CB547771-88BD-4732-B8DE-67E27E1E13A5}"/>
    <hyperlink ref="J102" r:id="rId17" display="jenna.montalbano@afpa.fr" xr:uid="{2234816F-8315-4340-B176-12DBDCEBF949}"/>
    <hyperlink ref="J14" r:id="rId18" display="jenna.montalbano@afpa.fr" xr:uid="{AC39E953-C5B2-4647-B3F4-E57102FA490C}"/>
    <hyperlink ref="J59" r:id="rId19" display="jenna.montalbano@afpa.fr" xr:uid="{52D6981B-F4F7-4DA8-B005-0E05B1DF5655}"/>
    <hyperlink ref="J52" r:id="rId20" display="jenna.montalbano@afpa.fr" xr:uid="{43E1BA8E-E4FC-4735-A7FB-F6E431ABD15F}"/>
    <hyperlink ref="J33" r:id="rId21" display="jenna.montalbano@afpa.fr" xr:uid="{8EEDE5CD-6CB5-4D85-A39B-E9D5750D4240}"/>
    <hyperlink ref="J51" r:id="rId22" display="jenna.montalbano@afpa.fr" xr:uid="{0532F1BD-9FDE-4C31-9741-E77DF1849FDB}"/>
    <hyperlink ref="J41" r:id="rId23" display="mailto:christine.pouchin@afpa.fr" xr:uid="{C7D35120-D6B3-48C5-8CCB-AF44E74C37D3}"/>
    <hyperlink ref="J101" r:id="rId24" display="mailto:christine.pouchin@afpa.fr" xr:uid="{3974B94D-BE25-4282-BB2A-4BFB9B35E910}"/>
    <hyperlink ref="J91:J93" r:id="rId25" display="mailto:christine.pouchin@afpa.fr" xr:uid="{9AAFF52C-B838-4891-9325-FC9C1750C3CE}"/>
    <hyperlink ref="J14:J25" r:id="rId26" display="julie.jean@afpa.fr" xr:uid="{63848A45-F062-48F0-AFE4-60CBE5C4284D}"/>
    <hyperlink ref="J92" r:id="rId27" xr:uid="{B490D442-3094-4F44-BCAE-9631F6ECC307}"/>
    <hyperlink ref="J13" r:id="rId28" xr:uid="{864D6F46-5B40-4B15-9B01-26B3455628CA}"/>
    <hyperlink ref="J93" r:id="rId29" xr:uid="{2B703962-EF22-4FE3-854A-AFE4D1380E58}"/>
    <hyperlink ref="J108" r:id="rId30" display="mailto:christine.pouchin@afpa.fr" xr:uid="{D39BD1D6-D9D9-416A-9912-42A186BD56E0}"/>
    <hyperlink ref="J95:J97" r:id="rId31" display="mailto:christine.pouchin@afpa.fr" xr:uid="{C0D6D74C-CA78-4B05-9865-BEDDD5062085}"/>
    <hyperlink ref="J98:J100" r:id="rId32" display="mailto:christine.pouchin@afpa.fr" xr:uid="{C41D325A-0D6E-4431-83A6-C7586A75B03F}"/>
    <hyperlink ref="J94" r:id="rId33" xr:uid="{2F9421C5-1502-4686-94DF-AD1786520716}"/>
    <hyperlink ref="J11" r:id="rId34" xr:uid="{111E017C-A5C2-4EAD-A4F4-FEA42D2504D4}"/>
    <hyperlink ref="J23" r:id="rId35" xr:uid="{1E6E179B-B053-4A40-BB86-619282340086}"/>
    <hyperlink ref="J100" r:id="rId36" xr:uid="{229EC104-8593-43CD-B258-85C33732EB4D}"/>
    <hyperlink ref="J71" r:id="rId37" xr:uid="{73F39FD9-DB4B-44EC-8178-0B9DA6B59C9C}"/>
    <hyperlink ref="J97" r:id="rId38" xr:uid="{E376EBE9-B414-4505-A60D-6118BEC4FF36}"/>
    <hyperlink ref="J87" r:id="rId39" xr:uid="{E7590CBA-B69C-4E9A-A001-5F6AB43BF32E}"/>
    <hyperlink ref="J73" r:id="rId40" xr:uid="{FF4EA9F8-05B4-463D-9FE4-7268AEC82D1A}"/>
    <hyperlink ref="J67" r:id="rId41" xr:uid="{6FE59074-CB38-4EA2-8876-A5AC67AB7F19}"/>
    <hyperlink ref="J81" r:id="rId42" xr:uid="{B309A029-3617-43AA-BBB6-0B669D6E4D43}"/>
    <hyperlink ref="J27" r:id="rId43" xr:uid="{A9BA5827-E706-4417-AB87-C6DDF54FB814}"/>
    <hyperlink ref="J28" r:id="rId44" xr:uid="{1D0420E9-013C-4C8B-98A5-8903F8696D10}"/>
    <hyperlink ref="J98" r:id="rId45" xr:uid="{F04733C1-E9FE-4DB9-961D-C0680F6FD39F}"/>
    <hyperlink ref="J12" r:id="rId46" xr:uid="{7897A626-7014-465F-AC18-D49173AD6F4E}"/>
    <hyperlink ref="J104" r:id="rId47" display="jenna.montalbano@afpa.fr" xr:uid="{1EB50817-CD9C-4775-862B-5C568AAB9B55}"/>
    <hyperlink ref="J112" r:id="rId48" display="jenna.montalbano@afpa.fr" xr:uid="{39A21A1A-1FCD-4675-B7CA-94A5CDEA9907}"/>
    <hyperlink ref="J24" r:id="rId49" display="jenna.montalbano@afpa.fr" xr:uid="{B9730DC9-E592-4BC8-BF17-527FE0603BB3}"/>
    <hyperlink ref="J105" r:id="rId50" display="jenna.montalbano@afpa.fr" xr:uid="{54062B9C-9CAA-4B21-8C39-8657A6FFCA26}"/>
    <hyperlink ref="J21" r:id="rId51" display="jenna.montalbano@afpa.fr" xr:uid="{201C9C9A-AB05-416B-AF20-DC726150CC41}"/>
    <hyperlink ref="J15" r:id="rId52" display="jenna.montalbano@afpa.fr" xr:uid="{C0216B61-F5A2-4A35-A7AD-191934184463}"/>
    <hyperlink ref="J60" r:id="rId53" display="jenna.montalbano@afpa.fr" xr:uid="{2FB4E02C-EC66-428A-8DC0-0A6BA9D4238E}"/>
    <hyperlink ref="J53" r:id="rId54" display="jenna.montalbano@afpa.fr" xr:uid="{2089D0DC-B81C-4980-85B0-1688750AA816}"/>
    <hyperlink ref="J34" r:id="rId55" display="jenna.montalbano@afpa.fr" xr:uid="{1DF7A1DC-AC3A-4135-A801-9EA37A924217}"/>
    <hyperlink ref="J47" r:id="rId56" display="jenna.montalbano@afpa.fr" xr:uid="{CE6EA8F0-B92E-4C19-AE33-EE225A8781CE}"/>
    <hyperlink ref="J61" r:id="rId57" display="jenna.montalbano@afpa.fr" xr:uid="{72FE2885-E739-41C2-AE9E-2AC5EB89D609}"/>
    <hyperlink ref="J54" r:id="rId58" display="jenna.montalbano@afpa.fr" xr:uid="{491865E4-6E90-451A-836A-D12A7F75582B}"/>
    <hyperlink ref="J35" r:id="rId59" display="jenna.montalbano@afpa.fr" xr:uid="{94871CCF-DE80-41F1-BCE7-6E52CCC0D2AE}"/>
    <hyperlink ref="J48" r:id="rId60" display="jenna.montalbano@afpa.fr" xr:uid="{D1ED812E-AEE5-4136-9DAC-C596DA6BB2B9}"/>
    <hyperlink ref="J106" r:id="rId61" display="jenna.montalbano@afpa.fr" xr:uid="{8FEF622C-03D7-4506-8E48-574AA64E7381}"/>
    <hyperlink ref="J107" r:id="rId62" display="jenna.montalbano@afpa.fr" xr:uid="{52D7C765-02B1-40A6-BAD9-BD093B3E1CED}"/>
    <hyperlink ref="J22" r:id="rId63" display="jenna.montalbano@afpa.fr" xr:uid="{05633339-3391-4C4B-9744-A2E5AB070A92}"/>
    <hyperlink ref="J16" r:id="rId64" display="jenna.montalbano@afpa.fr" xr:uid="{02429C26-6DB3-45E5-B87D-EE7F8DEE743F}"/>
    <hyperlink ref="J62" r:id="rId65" display="jenna.montalbano@afpa.fr" xr:uid="{7951EB29-E555-4A6C-8D18-B1F499BE1D1E}"/>
    <hyperlink ref="J55" r:id="rId66" display="jenna.montalbano@afpa.fr" xr:uid="{CBC2D9E4-C56E-4EFC-ADB7-B5DC3A91584A}"/>
    <hyperlink ref="J36" r:id="rId67" display="jenna.montalbano@afpa.fr" xr:uid="{654D20C3-2E0B-4DF3-8E48-0623064DF38A}"/>
    <hyperlink ref="J49" r:id="rId68" display="jenna.montalbano@afpa.fr" xr:uid="{4A835BD8-C1E9-40C5-823A-FE736C8EB14D}"/>
    <hyperlink ref="J63" r:id="rId69" display="jenna.montalbano@afpa.fr" xr:uid="{2614FC38-C04C-40F2-B1EF-86294411F110}"/>
    <hyperlink ref="J56" r:id="rId70" display="jenna.montalbano@afpa.fr" xr:uid="{4BA69E22-A6E2-4433-9AB2-9B08E86D9E65}"/>
    <hyperlink ref="J37" r:id="rId71" display="jenna.montalbano@afpa.fr" xr:uid="{3C785DDD-665D-4512-88B5-66376B884008}"/>
    <hyperlink ref="J50" r:id="rId72" display="jenna.montalbano@afpa.fr" xr:uid="{15707520-AC72-4259-86ED-B8FF76DF75B9}"/>
    <hyperlink ref="J111" r:id="rId73" display="nelly,dosda@afpa.fr" xr:uid="{69430C11-14F1-4E17-8C0E-DCB76629757A}"/>
    <hyperlink ref="J110" r:id="rId74" xr:uid="{F9310958-A9B5-4C4F-9865-16DAA64000C4}"/>
  </hyperlinks>
  <pageMargins left="0.25" right="0.25" top="0.75" bottom="0.75" header="0.3" footer="0.3"/>
  <pageSetup paperSize="9" scale="30" fitToWidth="0" fitToHeight="0" orientation="portrait" r:id="rId75"/>
  <drawing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123"/>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x14ac:dyDescent="0.25">
      <c r="B9" s="58" t="s">
        <v>708</v>
      </c>
      <c r="C9" s="58"/>
      <c r="D9" s="58"/>
      <c r="E9" s="58"/>
      <c r="F9" s="58"/>
      <c r="G9" s="58"/>
      <c r="H9" s="58"/>
      <c r="I9" s="58"/>
    </row>
    <row r="10" spans="1:92" s="5" customFormat="1" ht="25.5" x14ac:dyDescent="0.25">
      <c r="A10"/>
      <c r="B10" s="19" t="s">
        <v>0</v>
      </c>
      <c r="C10" s="19" t="s">
        <v>1</v>
      </c>
      <c r="D10" s="19" t="s">
        <v>2</v>
      </c>
      <c r="E10" s="19" t="s">
        <v>10</v>
      </c>
      <c r="F10" s="19" t="s">
        <v>4</v>
      </c>
      <c r="G10" s="20" t="s">
        <v>5</v>
      </c>
      <c r="H10" s="20" t="s">
        <v>6</v>
      </c>
      <c r="I10" s="20"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4" customFormat="1" ht="45" customHeight="1" x14ac:dyDescent="0.25">
      <c r="B11" s="24" t="s">
        <v>16</v>
      </c>
      <c r="C11" s="24" t="s">
        <v>500</v>
      </c>
      <c r="D11" s="24"/>
      <c r="E11" s="24" t="s">
        <v>13</v>
      </c>
      <c r="F11" s="24"/>
      <c r="G11" s="40">
        <v>45838</v>
      </c>
      <c r="H11" s="40">
        <v>45838</v>
      </c>
      <c r="I11" s="25" t="s">
        <v>659</v>
      </c>
    </row>
    <row r="12" spans="1:92" s="14" customFormat="1" ht="45" customHeight="1" x14ac:dyDescent="0.25">
      <c r="B12" s="24" t="s">
        <v>16</v>
      </c>
      <c r="C12" s="24" t="s">
        <v>500</v>
      </c>
      <c r="D12" s="24"/>
      <c r="E12" s="24" t="s">
        <v>13</v>
      </c>
      <c r="F12" s="24"/>
      <c r="G12" s="40">
        <v>45950</v>
      </c>
      <c r="H12" s="40">
        <v>45950</v>
      </c>
      <c r="I12" s="25" t="s">
        <v>659</v>
      </c>
    </row>
    <row r="13" spans="1:92" s="14" customFormat="1" ht="45" customHeight="1" x14ac:dyDescent="0.25">
      <c r="B13" s="24" t="s">
        <v>16</v>
      </c>
      <c r="C13" s="24" t="s">
        <v>500</v>
      </c>
      <c r="D13" s="24"/>
      <c r="E13" s="24" t="s">
        <v>13</v>
      </c>
      <c r="F13" s="24"/>
      <c r="G13" s="40">
        <v>46006</v>
      </c>
      <c r="H13" s="40">
        <v>46006</v>
      </c>
      <c r="I13" s="25" t="s">
        <v>659</v>
      </c>
    </row>
    <row r="14" spans="1:92" s="14" customFormat="1" ht="45" customHeight="1" x14ac:dyDescent="0.25">
      <c r="B14" s="24" t="s">
        <v>16</v>
      </c>
      <c r="C14" s="24" t="s">
        <v>499</v>
      </c>
      <c r="D14" s="24"/>
      <c r="E14" s="24" t="s">
        <v>13</v>
      </c>
      <c r="F14" s="24"/>
      <c r="G14" s="40">
        <v>45818</v>
      </c>
      <c r="H14" s="40">
        <v>45818</v>
      </c>
      <c r="I14" s="25" t="s">
        <v>659</v>
      </c>
    </row>
    <row r="15" spans="1:92" s="14" customFormat="1" ht="45" customHeight="1" x14ac:dyDescent="0.25">
      <c r="B15" s="24" t="s">
        <v>16</v>
      </c>
      <c r="C15" s="24" t="s">
        <v>499</v>
      </c>
      <c r="D15" s="24"/>
      <c r="E15" s="24" t="s">
        <v>13</v>
      </c>
      <c r="F15" s="24"/>
      <c r="G15" s="40">
        <v>45909</v>
      </c>
      <c r="H15" s="40">
        <v>45908</v>
      </c>
      <c r="I15" s="25" t="s">
        <v>659</v>
      </c>
    </row>
    <row r="16" spans="1:92" s="14" customFormat="1" ht="45" customHeight="1" x14ac:dyDescent="0.25">
      <c r="A16"/>
      <c r="B16" s="24" t="s">
        <v>16</v>
      </c>
      <c r="C16" s="24" t="s">
        <v>499</v>
      </c>
      <c r="D16" s="24"/>
      <c r="E16" s="24" t="s">
        <v>13</v>
      </c>
      <c r="F16" s="24"/>
      <c r="G16" s="40">
        <v>45943</v>
      </c>
      <c r="H16" s="40">
        <v>45943</v>
      </c>
      <c r="I16" s="25" t="s">
        <v>659</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1:92" s="14" customFormat="1" ht="45" customHeight="1" x14ac:dyDescent="0.25">
      <c r="A17"/>
      <c r="B17" s="24" t="s">
        <v>16</v>
      </c>
      <c r="C17" s="24" t="s">
        <v>469</v>
      </c>
      <c r="D17" s="24"/>
      <c r="E17" s="24" t="s">
        <v>340</v>
      </c>
      <c r="F17" s="24"/>
      <c r="G17" s="40">
        <v>45558</v>
      </c>
      <c r="H17" s="40">
        <v>45562</v>
      </c>
      <c r="I17" s="26" t="s">
        <v>366</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s="14" customFormat="1" ht="45" customHeight="1" x14ac:dyDescent="0.25">
      <c r="A18"/>
      <c r="B18" s="24" t="s">
        <v>16</v>
      </c>
      <c r="C18" s="24" t="s">
        <v>501</v>
      </c>
      <c r="D18" s="24"/>
      <c r="E18" s="24" t="s">
        <v>13</v>
      </c>
      <c r="F18" s="24"/>
      <c r="G18" s="40">
        <v>45810</v>
      </c>
      <c r="H18" s="40">
        <v>45811</v>
      </c>
      <c r="I18" s="25" t="s">
        <v>659</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1:92" s="14" customFormat="1" ht="45" customHeight="1" x14ac:dyDescent="0.25">
      <c r="A19"/>
      <c r="B19" s="24" t="s">
        <v>16</v>
      </c>
      <c r="C19" s="24" t="s">
        <v>501</v>
      </c>
      <c r="D19" s="24"/>
      <c r="E19" s="24" t="s">
        <v>13</v>
      </c>
      <c r="F19" s="24"/>
      <c r="G19" s="40">
        <v>45812</v>
      </c>
      <c r="H19" s="40">
        <v>45813</v>
      </c>
      <c r="I19" s="25" t="s">
        <v>659</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row>
    <row r="20" spans="1:92" s="14" customFormat="1" ht="45" customHeight="1" x14ac:dyDescent="0.25">
      <c r="A20"/>
      <c r="B20" s="24" t="s">
        <v>16</v>
      </c>
      <c r="C20" s="24" t="s">
        <v>501</v>
      </c>
      <c r="D20" s="24"/>
      <c r="E20" s="24" t="s">
        <v>13</v>
      </c>
      <c r="F20" s="24"/>
      <c r="G20" s="40">
        <v>45839</v>
      </c>
      <c r="H20" s="40">
        <v>45840</v>
      </c>
      <c r="I20" s="25" t="s">
        <v>659</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row>
    <row r="21" spans="1:92" s="14" customFormat="1" ht="45" customHeight="1" x14ac:dyDescent="0.25">
      <c r="A21"/>
      <c r="B21" s="24" t="s">
        <v>16</v>
      </c>
      <c r="C21" s="24" t="s">
        <v>501</v>
      </c>
      <c r="D21" s="24"/>
      <c r="E21" s="24" t="s">
        <v>13</v>
      </c>
      <c r="F21" s="24"/>
      <c r="G21" s="40">
        <v>45951</v>
      </c>
      <c r="H21" s="40">
        <v>45952</v>
      </c>
      <c r="I21" s="25" t="s">
        <v>659</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row>
    <row r="22" spans="1:92" s="14" customFormat="1" ht="45" customHeight="1" x14ac:dyDescent="0.25">
      <c r="A22"/>
      <c r="B22" s="24" t="s">
        <v>16</v>
      </c>
      <c r="C22" s="24" t="s">
        <v>501</v>
      </c>
      <c r="D22" s="24"/>
      <c r="E22" s="24" t="s">
        <v>13</v>
      </c>
      <c r="F22" s="24"/>
      <c r="G22" s="40">
        <v>46007</v>
      </c>
      <c r="H22" s="40">
        <v>46008</v>
      </c>
      <c r="I22" s="25" t="s">
        <v>659</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row>
    <row r="23" spans="1:92" s="14" customFormat="1" ht="45" customHeight="1" x14ac:dyDescent="0.25">
      <c r="A23"/>
      <c r="B23" s="24" t="s">
        <v>16</v>
      </c>
      <c r="C23" s="24" t="s">
        <v>505</v>
      </c>
      <c r="D23" s="24"/>
      <c r="E23" s="24" t="s">
        <v>13</v>
      </c>
      <c r="F23" s="24"/>
      <c r="G23" s="40">
        <v>45909</v>
      </c>
      <c r="H23" s="40">
        <v>45911</v>
      </c>
      <c r="I23" s="25" t="s">
        <v>659</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row>
    <row r="24" spans="1:92" s="14" customFormat="1" ht="45" customHeight="1" x14ac:dyDescent="0.25">
      <c r="A24"/>
      <c r="B24" s="24" t="s">
        <v>16</v>
      </c>
      <c r="C24" s="24" t="s">
        <v>505</v>
      </c>
      <c r="D24" s="24"/>
      <c r="E24" s="24" t="s">
        <v>13</v>
      </c>
      <c r="F24" s="24"/>
      <c r="G24" s="40">
        <v>45944</v>
      </c>
      <c r="H24" s="40">
        <v>45946</v>
      </c>
      <c r="I24" s="25" t="s">
        <v>659</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14" customFormat="1" ht="45" customHeight="1" x14ac:dyDescent="0.25">
      <c r="A25"/>
      <c r="B25" s="24" t="s">
        <v>16</v>
      </c>
      <c r="C25" s="24" t="s">
        <v>505</v>
      </c>
      <c r="D25" s="24"/>
      <c r="E25" s="24" t="s">
        <v>13</v>
      </c>
      <c r="F25" s="24"/>
      <c r="G25" s="40">
        <v>46000</v>
      </c>
      <c r="H25" s="40">
        <v>46002</v>
      </c>
      <c r="I25" s="25" t="s">
        <v>659</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row>
    <row r="26" spans="1:92" s="14" customFormat="1" ht="45" customHeight="1" x14ac:dyDescent="0.25">
      <c r="A26"/>
      <c r="B26" s="24" t="s">
        <v>16</v>
      </c>
      <c r="C26" s="24" t="s">
        <v>478</v>
      </c>
      <c r="D26" s="24"/>
      <c r="E26" s="24" t="s">
        <v>350</v>
      </c>
      <c r="F26" s="24"/>
      <c r="G26" s="24" t="s">
        <v>479</v>
      </c>
      <c r="H26" s="24"/>
      <c r="I26" s="24" t="s">
        <v>480</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row>
    <row r="27" spans="1:92" s="14" customFormat="1" ht="45" customHeight="1" x14ac:dyDescent="0.25">
      <c r="A27"/>
      <c r="B27" s="24" t="s">
        <v>16</v>
      </c>
      <c r="C27" s="24" t="s">
        <v>637</v>
      </c>
      <c r="D27" s="24"/>
      <c r="E27" s="24" t="s">
        <v>13</v>
      </c>
      <c r="F27" s="24"/>
      <c r="G27" s="40">
        <v>45839</v>
      </c>
      <c r="H27" s="40">
        <v>45841</v>
      </c>
      <c r="I27" s="25" t="s">
        <v>659</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row>
    <row r="28" spans="1:92" s="14" customFormat="1" ht="45" customHeight="1" x14ac:dyDescent="0.25">
      <c r="A28"/>
      <c r="B28" s="24" t="s">
        <v>16</v>
      </c>
      <c r="C28" s="24" t="s">
        <v>637</v>
      </c>
      <c r="D28" s="24"/>
      <c r="E28" s="24" t="s">
        <v>13</v>
      </c>
      <c r="F28" s="24"/>
      <c r="G28" s="40">
        <v>45930</v>
      </c>
      <c r="H28" s="40">
        <v>45932</v>
      </c>
      <c r="I28" s="25" t="s">
        <v>659</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row>
    <row r="29" spans="1:92" s="14" customFormat="1" ht="45" customHeight="1" x14ac:dyDescent="0.25">
      <c r="A29"/>
      <c r="B29" s="24" t="s">
        <v>16</v>
      </c>
      <c r="C29" s="24" t="s">
        <v>639</v>
      </c>
      <c r="D29" s="24"/>
      <c r="E29" s="24" t="s">
        <v>13</v>
      </c>
      <c r="F29" s="24"/>
      <c r="G29" s="40">
        <v>45986</v>
      </c>
      <c r="H29" s="40">
        <v>45988</v>
      </c>
      <c r="I29" s="25" t="s">
        <v>659</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row>
    <row r="30" spans="1:92" s="14" customFormat="1" ht="45" customHeight="1" x14ac:dyDescent="0.25">
      <c r="B30" s="24" t="s">
        <v>16</v>
      </c>
      <c r="C30" s="24" t="s">
        <v>495</v>
      </c>
      <c r="D30" s="24"/>
      <c r="E30" s="24" t="s">
        <v>13</v>
      </c>
      <c r="F30" s="24"/>
      <c r="G30" s="40">
        <v>45845</v>
      </c>
      <c r="H30" s="40">
        <v>45849</v>
      </c>
      <c r="I30" s="25" t="s">
        <v>659</v>
      </c>
    </row>
    <row r="31" spans="1:92" s="14" customFormat="1" ht="45" customHeight="1" x14ac:dyDescent="0.25">
      <c r="B31" s="24" t="s">
        <v>16</v>
      </c>
      <c r="C31" s="24" t="s">
        <v>495</v>
      </c>
      <c r="D31" s="24"/>
      <c r="E31" s="24" t="s">
        <v>13</v>
      </c>
      <c r="F31" s="24"/>
      <c r="G31" s="40">
        <v>45936</v>
      </c>
      <c r="H31" s="40">
        <v>45940</v>
      </c>
      <c r="I31" s="25" t="s">
        <v>659</v>
      </c>
    </row>
    <row r="32" spans="1:92" s="14" customFormat="1" ht="45" customHeight="1" x14ac:dyDescent="0.25">
      <c r="A32"/>
      <c r="B32" s="24" t="s">
        <v>16</v>
      </c>
      <c r="C32" s="24" t="s">
        <v>495</v>
      </c>
      <c r="D32" s="24"/>
      <c r="E32" s="24" t="s">
        <v>13</v>
      </c>
      <c r="F32" s="24"/>
      <c r="G32" s="40">
        <v>46007</v>
      </c>
      <c r="H32" s="40">
        <v>46014</v>
      </c>
      <c r="I32" s="25" t="s">
        <v>659</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row>
    <row r="33" spans="1:92" s="14" customFormat="1" ht="45" customHeight="1" x14ac:dyDescent="0.25">
      <c r="A33"/>
      <c r="B33" s="24" t="s">
        <v>16</v>
      </c>
      <c r="C33" s="24" t="s">
        <v>513</v>
      </c>
      <c r="D33" s="24"/>
      <c r="E33" s="24" t="s">
        <v>354</v>
      </c>
      <c r="F33" s="24"/>
      <c r="G33" s="40">
        <v>45789</v>
      </c>
      <c r="H33" s="40">
        <v>45789</v>
      </c>
      <c r="I33" s="24" t="s">
        <v>465</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row>
    <row r="34" spans="1:92" s="14" customFormat="1" ht="45" customHeight="1" x14ac:dyDescent="0.25">
      <c r="A34"/>
      <c r="B34" s="24" t="s">
        <v>16</v>
      </c>
      <c r="C34" s="24" t="s">
        <v>513</v>
      </c>
      <c r="D34" s="24"/>
      <c r="E34" s="24" t="s">
        <v>354</v>
      </c>
      <c r="F34" s="24"/>
      <c r="G34" s="40">
        <v>45929</v>
      </c>
      <c r="H34" s="40">
        <v>45929</v>
      </c>
      <c r="I34" s="24" t="s">
        <v>465</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row>
    <row r="35" spans="1:92" s="14" customFormat="1" ht="45" customHeight="1" x14ac:dyDescent="0.25">
      <c r="B35" s="24" t="s">
        <v>16</v>
      </c>
      <c r="C35" s="24" t="s">
        <v>507</v>
      </c>
      <c r="D35" s="24"/>
      <c r="E35" s="24" t="s">
        <v>354</v>
      </c>
      <c r="F35" s="24"/>
      <c r="G35" s="40">
        <v>45964</v>
      </c>
      <c r="H35" s="40">
        <v>45965</v>
      </c>
      <c r="I35" s="24" t="s">
        <v>465</v>
      </c>
    </row>
    <row r="36" spans="1:92" s="14" customFormat="1" ht="45" customHeight="1" x14ac:dyDescent="0.25">
      <c r="B36" s="24" t="s">
        <v>16</v>
      </c>
      <c r="C36" s="24" t="s">
        <v>466</v>
      </c>
      <c r="D36" s="24"/>
      <c r="E36" s="24" t="s">
        <v>354</v>
      </c>
      <c r="F36" s="24"/>
      <c r="G36" s="40">
        <v>45929</v>
      </c>
      <c r="H36" s="40">
        <v>45931</v>
      </c>
      <c r="I36" s="24" t="s">
        <v>465</v>
      </c>
    </row>
    <row r="37" spans="1:92" s="14" customFormat="1" ht="45" customHeight="1" x14ac:dyDescent="0.25">
      <c r="B37" s="24" t="s">
        <v>16</v>
      </c>
      <c r="C37" s="24" t="s">
        <v>467</v>
      </c>
      <c r="D37" s="24"/>
      <c r="E37" s="24" t="s">
        <v>354</v>
      </c>
      <c r="F37" s="24"/>
      <c r="G37" s="40">
        <v>45978</v>
      </c>
      <c r="H37" s="40">
        <v>45979</v>
      </c>
      <c r="I37" s="24" t="s">
        <v>465</v>
      </c>
    </row>
    <row r="38" spans="1:92" s="14" customFormat="1" ht="45" customHeight="1" x14ac:dyDescent="0.25">
      <c r="B38" s="24" t="s">
        <v>16</v>
      </c>
      <c r="C38" s="24" t="s">
        <v>468</v>
      </c>
      <c r="D38" s="24"/>
      <c r="E38" s="24" t="s">
        <v>354</v>
      </c>
      <c r="F38" s="24"/>
      <c r="G38" s="40">
        <v>45943</v>
      </c>
      <c r="H38" s="40">
        <v>45946</v>
      </c>
      <c r="I38" s="24" t="s">
        <v>465</v>
      </c>
    </row>
    <row r="39" spans="1:92" s="14" customFormat="1" ht="45" customHeight="1" x14ac:dyDescent="0.25">
      <c r="B39" s="24" t="s">
        <v>16</v>
      </c>
      <c r="C39" s="24" t="s">
        <v>509</v>
      </c>
      <c r="D39" s="24"/>
      <c r="E39" s="24" t="s">
        <v>354</v>
      </c>
      <c r="F39" s="24"/>
      <c r="G39" s="40">
        <v>45833</v>
      </c>
      <c r="H39" s="40">
        <v>45834</v>
      </c>
      <c r="I39" s="24" t="s">
        <v>465</v>
      </c>
    </row>
    <row r="40" spans="1:92" s="14" customFormat="1" ht="45" customHeight="1" x14ac:dyDescent="0.25">
      <c r="B40" s="24" t="s">
        <v>16</v>
      </c>
      <c r="C40" s="24" t="s">
        <v>509</v>
      </c>
      <c r="D40" s="24"/>
      <c r="E40" s="24" t="s">
        <v>354</v>
      </c>
      <c r="F40" s="24"/>
      <c r="G40" s="40">
        <v>45966</v>
      </c>
      <c r="H40" s="40">
        <v>45967</v>
      </c>
      <c r="I40" s="24" t="s">
        <v>465</v>
      </c>
    </row>
    <row r="41" spans="1:92" s="14" customFormat="1" ht="45" customHeight="1" x14ac:dyDescent="0.25">
      <c r="B41" s="24" t="s">
        <v>16</v>
      </c>
      <c r="C41" s="24" t="s">
        <v>514</v>
      </c>
      <c r="D41" s="24"/>
      <c r="E41" s="24" t="s">
        <v>354</v>
      </c>
      <c r="F41" s="24"/>
      <c r="G41" s="40">
        <v>45789</v>
      </c>
      <c r="H41" s="40">
        <v>45789</v>
      </c>
      <c r="I41" s="24" t="s">
        <v>465</v>
      </c>
    </row>
    <row r="42" spans="1:92" s="14" customFormat="1" ht="45" customHeight="1" x14ac:dyDescent="0.25">
      <c r="B42" s="24" t="s">
        <v>16</v>
      </c>
      <c r="C42" s="24" t="s">
        <v>514</v>
      </c>
      <c r="D42" s="24"/>
      <c r="E42" s="24" t="s">
        <v>354</v>
      </c>
      <c r="F42" s="24"/>
      <c r="G42" s="40">
        <v>45929</v>
      </c>
      <c r="H42" s="40">
        <v>45929</v>
      </c>
      <c r="I42" s="24" t="s">
        <v>465</v>
      </c>
    </row>
    <row r="43" spans="1:92" s="14" customFormat="1" ht="45" customHeight="1" x14ac:dyDescent="0.25">
      <c r="B43" s="24" t="s">
        <v>16</v>
      </c>
      <c r="C43" s="24" t="s">
        <v>508</v>
      </c>
      <c r="D43" s="24"/>
      <c r="E43" s="24" t="s">
        <v>354</v>
      </c>
      <c r="F43" s="24"/>
      <c r="G43" s="40">
        <v>45908</v>
      </c>
      <c r="H43" s="40">
        <v>45909</v>
      </c>
      <c r="I43" s="24" t="s">
        <v>465</v>
      </c>
    </row>
    <row r="44" spans="1:92" s="14" customFormat="1" ht="45" customHeight="1" x14ac:dyDescent="0.25">
      <c r="B44" s="24" t="s">
        <v>16</v>
      </c>
      <c r="C44" s="24" t="s">
        <v>510</v>
      </c>
      <c r="D44" s="24"/>
      <c r="E44" s="24" t="s">
        <v>354</v>
      </c>
      <c r="F44" s="24"/>
      <c r="G44" s="40">
        <v>45915</v>
      </c>
      <c r="H44" s="40">
        <v>45915</v>
      </c>
      <c r="I44" s="24" t="s">
        <v>465</v>
      </c>
    </row>
    <row r="45" spans="1:92" s="14" customFormat="1" ht="45" customHeight="1" x14ac:dyDescent="0.25">
      <c r="B45" s="24" t="s">
        <v>16</v>
      </c>
      <c r="C45" s="24" t="s">
        <v>15</v>
      </c>
      <c r="D45" s="24"/>
      <c r="E45" s="24" t="s">
        <v>13</v>
      </c>
      <c r="F45" s="24"/>
      <c r="G45" s="40">
        <v>45819</v>
      </c>
      <c r="H45" s="40">
        <v>45819</v>
      </c>
      <c r="I45" s="25" t="s">
        <v>659</v>
      </c>
    </row>
    <row r="46" spans="1:92" s="14" customFormat="1" ht="45" customHeight="1" x14ac:dyDescent="0.25">
      <c r="B46" s="24" t="s">
        <v>16</v>
      </c>
      <c r="C46" s="24" t="s">
        <v>15</v>
      </c>
      <c r="D46" s="24"/>
      <c r="E46" s="24" t="s">
        <v>13</v>
      </c>
      <c r="F46" s="24"/>
      <c r="G46" s="40">
        <v>45979</v>
      </c>
      <c r="H46" s="40">
        <v>45979</v>
      </c>
      <c r="I46" s="25" t="s">
        <v>659</v>
      </c>
    </row>
    <row r="47" spans="1:92" s="14" customFormat="1" ht="45" customHeight="1" x14ac:dyDescent="0.25">
      <c r="B47" s="24" t="s">
        <v>16</v>
      </c>
      <c r="C47" s="24" t="s">
        <v>14</v>
      </c>
      <c r="D47" s="24"/>
      <c r="E47" s="24" t="s">
        <v>13</v>
      </c>
      <c r="F47" s="24"/>
      <c r="G47" s="40">
        <v>45818</v>
      </c>
      <c r="H47" s="40">
        <v>45818</v>
      </c>
      <c r="I47" s="25" t="s">
        <v>659</v>
      </c>
    </row>
    <row r="48" spans="1:92" ht="45" customHeight="1" x14ac:dyDescent="0.25">
      <c r="A48" s="14"/>
      <c r="B48" s="24" t="s">
        <v>16</v>
      </c>
      <c r="C48" s="24" t="s">
        <v>14</v>
      </c>
      <c r="D48" s="24"/>
      <c r="E48" s="24" t="s">
        <v>13</v>
      </c>
      <c r="F48" s="24"/>
      <c r="G48" s="40">
        <v>45922</v>
      </c>
      <c r="H48" s="40">
        <v>45922</v>
      </c>
      <c r="I48" s="25" t="s">
        <v>659</v>
      </c>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row>
    <row r="49" spans="1:92" ht="45" customHeight="1" x14ac:dyDescent="0.25">
      <c r="A49" s="14"/>
      <c r="B49" s="24" t="s">
        <v>16</v>
      </c>
      <c r="C49" s="24" t="s">
        <v>14</v>
      </c>
      <c r="D49" s="24"/>
      <c r="E49" s="24" t="s">
        <v>13</v>
      </c>
      <c r="F49" s="24"/>
      <c r="G49" s="40">
        <v>45978</v>
      </c>
      <c r="H49" s="40">
        <v>45978</v>
      </c>
      <c r="I49" s="25" t="s">
        <v>659</v>
      </c>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row>
    <row r="50" spans="1:92" ht="45" customHeight="1" x14ac:dyDescent="0.25">
      <c r="A50" s="14"/>
      <c r="B50" s="24" t="s">
        <v>16</v>
      </c>
      <c r="C50" s="24" t="s">
        <v>511</v>
      </c>
      <c r="D50" s="24"/>
      <c r="E50" s="24" t="s">
        <v>354</v>
      </c>
      <c r="F50" s="24"/>
      <c r="G50" s="40">
        <v>45916</v>
      </c>
      <c r="H50" s="40">
        <v>45916</v>
      </c>
      <c r="I50" s="24" t="s">
        <v>465</v>
      </c>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row>
    <row r="51" spans="1:92" ht="45" customHeight="1" x14ac:dyDescent="0.25">
      <c r="A51" s="14"/>
      <c r="B51" s="24" t="s">
        <v>16</v>
      </c>
      <c r="C51" s="24" t="s">
        <v>506</v>
      </c>
      <c r="D51" s="24"/>
      <c r="E51" s="24" t="s">
        <v>354</v>
      </c>
      <c r="F51" s="24"/>
      <c r="G51" s="40">
        <v>45981</v>
      </c>
      <c r="H51" s="40">
        <v>45982</v>
      </c>
      <c r="I51" s="24" t="s">
        <v>465</v>
      </c>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row>
    <row r="52" spans="1:92" ht="45" customHeight="1" x14ac:dyDescent="0.25">
      <c r="A52" s="14"/>
      <c r="B52" s="24" t="s">
        <v>52</v>
      </c>
      <c r="C52" s="24" t="s">
        <v>474</v>
      </c>
      <c r="D52" s="24"/>
      <c r="E52" s="24" t="s">
        <v>421</v>
      </c>
      <c r="F52" s="24"/>
      <c r="G52" s="40">
        <v>45820</v>
      </c>
      <c r="H52" s="40">
        <v>45820</v>
      </c>
      <c r="I52" s="26" t="s">
        <v>475</v>
      </c>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row>
    <row r="53" spans="1:92" ht="45" customHeight="1" x14ac:dyDescent="0.25">
      <c r="A53" s="14"/>
      <c r="B53" s="24" t="s">
        <v>52</v>
      </c>
      <c r="C53" s="24" t="s">
        <v>502</v>
      </c>
      <c r="D53" s="24"/>
      <c r="E53" s="24" t="s">
        <v>13</v>
      </c>
      <c r="F53" s="24"/>
      <c r="G53" s="40">
        <v>45845</v>
      </c>
      <c r="H53" s="40">
        <v>45848</v>
      </c>
      <c r="I53" s="25" t="s">
        <v>659</v>
      </c>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row>
    <row r="54" spans="1:92" ht="45" customHeight="1" x14ac:dyDescent="0.25">
      <c r="A54" s="14"/>
      <c r="B54" s="24" t="s">
        <v>52</v>
      </c>
      <c r="C54" s="24" t="s">
        <v>502</v>
      </c>
      <c r="D54" s="24"/>
      <c r="E54" s="24" t="s">
        <v>13</v>
      </c>
      <c r="F54" s="24"/>
      <c r="G54" s="40">
        <v>45936</v>
      </c>
      <c r="H54" s="40">
        <v>45939</v>
      </c>
      <c r="I54" s="25" t="s">
        <v>659</v>
      </c>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row>
    <row r="55" spans="1:92" ht="45" customHeight="1" x14ac:dyDescent="0.25">
      <c r="A55" s="14"/>
      <c r="B55" s="24" t="s">
        <v>52</v>
      </c>
      <c r="C55" s="24" t="s">
        <v>502</v>
      </c>
      <c r="D55" s="24"/>
      <c r="E55" s="24" t="s">
        <v>13</v>
      </c>
      <c r="F55" s="24"/>
      <c r="G55" s="40">
        <v>45985</v>
      </c>
      <c r="H55" s="40">
        <v>45988</v>
      </c>
      <c r="I55" s="25" t="s">
        <v>659</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row>
    <row r="56" spans="1:92" ht="45" customHeight="1" x14ac:dyDescent="0.25">
      <c r="A56" s="14"/>
      <c r="B56" s="24" t="s">
        <v>52</v>
      </c>
      <c r="C56" s="24" t="s">
        <v>504</v>
      </c>
      <c r="D56" s="24"/>
      <c r="E56" s="24" t="s">
        <v>13</v>
      </c>
      <c r="F56" s="24"/>
      <c r="G56" s="40">
        <v>45845</v>
      </c>
      <c r="H56" s="40">
        <v>45848</v>
      </c>
      <c r="I56" s="25" t="s">
        <v>659</v>
      </c>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row>
    <row r="57" spans="1:92" ht="28.5" x14ac:dyDescent="0.25">
      <c r="B57" s="24" t="s">
        <v>52</v>
      </c>
      <c r="C57" s="24" t="s">
        <v>504</v>
      </c>
      <c r="D57" s="24"/>
      <c r="E57" s="24" t="s">
        <v>13</v>
      </c>
      <c r="F57" s="24"/>
      <c r="G57" s="40">
        <v>45936</v>
      </c>
      <c r="H57" s="40">
        <v>45939</v>
      </c>
      <c r="I57" s="25" t="s">
        <v>659</v>
      </c>
    </row>
    <row r="58" spans="1:92" ht="28.5" x14ac:dyDescent="0.25">
      <c r="B58" s="24" t="s">
        <v>52</v>
      </c>
      <c r="C58" s="24" t="s">
        <v>504</v>
      </c>
      <c r="D58" s="24"/>
      <c r="E58" s="24" t="s">
        <v>13</v>
      </c>
      <c r="F58" s="24"/>
      <c r="G58" s="40">
        <v>45985</v>
      </c>
      <c r="H58" s="40">
        <v>45988</v>
      </c>
      <c r="I58" s="25" t="s">
        <v>659</v>
      </c>
    </row>
    <row r="59" spans="1:92" ht="45" customHeight="1" x14ac:dyDescent="0.25">
      <c r="B59" s="24" t="s">
        <v>52</v>
      </c>
      <c r="C59" s="24" t="s">
        <v>481</v>
      </c>
      <c r="D59" s="24"/>
      <c r="E59" s="24" t="s">
        <v>350</v>
      </c>
      <c r="F59" s="24"/>
      <c r="G59" s="40" t="s">
        <v>482</v>
      </c>
      <c r="H59" s="40" t="s">
        <v>483</v>
      </c>
      <c r="I59" s="26" t="s">
        <v>426</v>
      </c>
    </row>
    <row r="60" spans="1:92" ht="45" customHeight="1" x14ac:dyDescent="0.25">
      <c r="B60" s="24" t="s">
        <v>52</v>
      </c>
      <c r="C60" s="24" t="s">
        <v>481</v>
      </c>
      <c r="D60" s="24"/>
      <c r="E60" s="24" t="s">
        <v>350</v>
      </c>
      <c r="F60" s="24"/>
      <c r="G60" s="40" t="s">
        <v>491</v>
      </c>
      <c r="H60" s="40" t="s">
        <v>490</v>
      </c>
      <c r="I60" s="26" t="s">
        <v>426</v>
      </c>
    </row>
    <row r="61" spans="1:92" ht="45" customHeight="1" x14ac:dyDescent="0.25">
      <c r="B61" s="24" t="s">
        <v>52</v>
      </c>
      <c r="C61" s="24" t="s">
        <v>503</v>
      </c>
      <c r="D61" s="24"/>
      <c r="E61" s="24" t="s">
        <v>13</v>
      </c>
      <c r="F61" s="24"/>
      <c r="G61" s="40">
        <v>45845</v>
      </c>
      <c r="H61" s="40">
        <v>45848</v>
      </c>
      <c r="I61" s="25" t="s">
        <v>659</v>
      </c>
    </row>
    <row r="62" spans="1:92" ht="45" customHeight="1" x14ac:dyDescent="0.25">
      <c r="B62" s="24" t="s">
        <v>52</v>
      </c>
      <c r="C62" s="24" t="s">
        <v>503</v>
      </c>
      <c r="D62" s="24"/>
      <c r="E62" s="24" t="s">
        <v>13</v>
      </c>
      <c r="F62" s="24"/>
      <c r="G62" s="40">
        <v>45985</v>
      </c>
      <c r="H62" s="40">
        <v>45988</v>
      </c>
      <c r="I62" s="25" t="s">
        <v>659</v>
      </c>
    </row>
    <row r="63" spans="1:92" ht="45" customHeight="1" x14ac:dyDescent="0.25">
      <c r="B63" s="24" t="s">
        <v>52</v>
      </c>
      <c r="C63" s="24" t="s">
        <v>638</v>
      </c>
      <c r="D63" s="24"/>
      <c r="E63" s="24" t="s">
        <v>13</v>
      </c>
      <c r="F63" s="24"/>
      <c r="G63" s="40">
        <v>45936</v>
      </c>
      <c r="H63" s="40">
        <v>45939</v>
      </c>
      <c r="I63" s="25" t="s">
        <v>659</v>
      </c>
    </row>
    <row r="64" spans="1:92" ht="45" customHeight="1" x14ac:dyDescent="0.25">
      <c r="B64" s="24" t="s">
        <v>52</v>
      </c>
      <c r="C64" s="24" t="s">
        <v>484</v>
      </c>
      <c r="D64" s="24"/>
      <c r="E64" s="24" t="s">
        <v>350</v>
      </c>
      <c r="F64" s="24"/>
      <c r="G64" s="40" t="s">
        <v>482</v>
      </c>
      <c r="H64" s="40" t="s">
        <v>483</v>
      </c>
      <c r="I64" s="26" t="s">
        <v>426</v>
      </c>
    </row>
    <row r="65" spans="2:9" ht="45" customHeight="1" x14ac:dyDescent="0.25">
      <c r="B65" s="24" t="s">
        <v>52</v>
      </c>
      <c r="C65" s="24" t="s">
        <v>484</v>
      </c>
      <c r="D65" s="24"/>
      <c r="E65" s="24" t="s">
        <v>350</v>
      </c>
      <c r="F65" s="24"/>
      <c r="G65" s="40" t="s">
        <v>491</v>
      </c>
      <c r="H65" s="40" t="s">
        <v>490</v>
      </c>
      <c r="I65" s="26" t="s">
        <v>426</v>
      </c>
    </row>
    <row r="66" spans="2:9" ht="45" customHeight="1" x14ac:dyDescent="0.25">
      <c r="B66" s="24" t="s">
        <v>52</v>
      </c>
      <c r="C66" s="24" t="s">
        <v>471</v>
      </c>
      <c r="D66" s="24"/>
      <c r="E66" s="24" t="s">
        <v>350</v>
      </c>
      <c r="F66" s="24"/>
      <c r="G66" s="40"/>
      <c r="H66" s="40"/>
      <c r="I66" s="25" t="s">
        <v>426</v>
      </c>
    </row>
    <row r="67" spans="2:9" ht="45" customHeight="1" x14ac:dyDescent="0.25">
      <c r="B67" s="24" t="s">
        <v>52</v>
      </c>
      <c r="C67" s="24" t="s">
        <v>470</v>
      </c>
      <c r="D67" s="24"/>
      <c r="E67" s="24" t="s">
        <v>350</v>
      </c>
      <c r="F67" s="24"/>
      <c r="G67" s="40"/>
      <c r="H67" s="40"/>
      <c r="I67" s="25" t="s">
        <v>426</v>
      </c>
    </row>
    <row r="68" spans="2:9" ht="45" customHeight="1" x14ac:dyDescent="0.25">
      <c r="B68" s="24" t="s">
        <v>52</v>
      </c>
      <c r="C68" s="24" t="s">
        <v>498</v>
      </c>
      <c r="D68" s="24"/>
      <c r="E68" s="24" t="s">
        <v>13</v>
      </c>
      <c r="F68" s="24"/>
      <c r="G68" s="40">
        <v>45818</v>
      </c>
      <c r="H68" s="40">
        <v>45854</v>
      </c>
      <c r="I68" s="25" t="s">
        <v>659</v>
      </c>
    </row>
    <row r="69" spans="2:9" ht="45" customHeight="1" x14ac:dyDescent="0.25">
      <c r="B69" s="24" t="s">
        <v>52</v>
      </c>
      <c r="C69" s="24" t="s">
        <v>498</v>
      </c>
      <c r="D69" s="24"/>
      <c r="E69" s="24" t="s">
        <v>13</v>
      </c>
      <c r="F69" s="24"/>
      <c r="G69" s="40">
        <v>45908</v>
      </c>
      <c r="H69" s="40">
        <v>45940</v>
      </c>
      <c r="I69" s="25" t="s">
        <v>659</v>
      </c>
    </row>
    <row r="70" spans="2:9" ht="45" customHeight="1" x14ac:dyDescent="0.25">
      <c r="B70" s="24" t="s">
        <v>52</v>
      </c>
      <c r="C70" s="24" t="s">
        <v>498</v>
      </c>
      <c r="D70" s="24"/>
      <c r="E70" s="24" t="s">
        <v>13</v>
      </c>
      <c r="F70" s="24"/>
      <c r="G70" s="40">
        <v>45957</v>
      </c>
      <c r="H70" s="40">
        <v>45993</v>
      </c>
      <c r="I70" s="25" t="s">
        <v>659</v>
      </c>
    </row>
    <row r="71" spans="2:9" ht="45" customHeight="1" x14ac:dyDescent="0.25">
      <c r="B71" s="24" t="s">
        <v>52</v>
      </c>
      <c r="C71" s="24" t="s">
        <v>488</v>
      </c>
      <c r="D71" s="24"/>
      <c r="E71" s="24" t="s">
        <v>350</v>
      </c>
      <c r="F71" s="24"/>
      <c r="G71" s="40" t="s">
        <v>486</v>
      </c>
      <c r="H71" s="40" t="s">
        <v>487</v>
      </c>
      <c r="I71" s="26" t="s">
        <v>426</v>
      </c>
    </row>
    <row r="72" spans="2:9" ht="45" customHeight="1" x14ac:dyDescent="0.25">
      <c r="B72" s="24" t="s">
        <v>52</v>
      </c>
      <c r="C72" s="24" t="s">
        <v>488</v>
      </c>
      <c r="D72" s="24"/>
      <c r="E72" s="24" t="s">
        <v>350</v>
      </c>
      <c r="F72" s="24"/>
      <c r="G72" s="40" t="s">
        <v>489</v>
      </c>
      <c r="H72" s="40" t="s">
        <v>490</v>
      </c>
      <c r="I72" s="26" t="s">
        <v>426</v>
      </c>
    </row>
    <row r="73" spans="2:9" ht="45" customHeight="1" x14ac:dyDescent="0.25">
      <c r="B73" s="24" t="s">
        <v>52</v>
      </c>
      <c r="C73" s="24" t="s">
        <v>492</v>
      </c>
      <c r="D73" s="24"/>
      <c r="E73" s="24" t="s">
        <v>350</v>
      </c>
      <c r="F73" s="24"/>
      <c r="G73" s="40" t="s">
        <v>489</v>
      </c>
      <c r="H73" s="40" t="s">
        <v>490</v>
      </c>
      <c r="I73" s="26" t="s">
        <v>426</v>
      </c>
    </row>
    <row r="74" spans="2:9" ht="45" customHeight="1" x14ac:dyDescent="0.25">
      <c r="B74" s="24" t="s">
        <v>52</v>
      </c>
      <c r="C74" s="24" t="s">
        <v>496</v>
      </c>
      <c r="D74" s="24"/>
      <c r="E74" s="24" t="s">
        <v>13</v>
      </c>
      <c r="F74" s="24"/>
      <c r="G74" s="40">
        <v>45818</v>
      </c>
      <c r="H74" s="40">
        <v>45855</v>
      </c>
      <c r="I74" s="25" t="s">
        <v>659</v>
      </c>
    </row>
    <row r="75" spans="2:9" ht="45" customHeight="1" x14ac:dyDescent="0.25">
      <c r="B75" s="24" t="s">
        <v>52</v>
      </c>
      <c r="C75" s="24" t="s">
        <v>496</v>
      </c>
      <c r="D75" s="24"/>
      <c r="E75" s="24" t="s">
        <v>13</v>
      </c>
      <c r="F75" s="24"/>
      <c r="G75" s="40">
        <v>45818</v>
      </c>
      <c r="H75" s="40">
        <v>45854</v>
      </c>
      <c r="I75" s="25" t="s">
        <v>659</v>
      </c>
    </row>
    <row r="76" spans="2:9" ht="45" customHeight="1" x14ac:dyDescent="0.25">
      <c r="B76" s="24" t="s">
        <v>52</v>
      </c>
      <c r="C76" s="24" t="s">
        <v>496</v>
      </c>
      <c r="D76" s="24"/>
      <c r="E76" s="24" t="s">
        <v>13</v>
      </c>
      <c r="F76" s="24"/>
      <c r="G76" s="40">
        <v>45908</v>
      </c>
      <c r="H76" s="40">
        <v>45943</v>
      </c>
      <c r="I76" s="25" t="s">
        <v>659</v>
      </c>
    </row>
    <row r="77" spans="2:9" ht="45" customHeight="1" x14ac:dyDescent="0.25">
      <c r="B77" s="24" t="s">
        <v>52</v>
      </c>
      <c r="C77" s="24" t="s">
        <v>496</v>
      </c>
      <c r="D77" s="24"/>
      <c r="E77" s="24" t="s">
        <v>13</v>
      </c>
      <c r="F77" s="24"/>
      <c r="G77" s="40">
        <v>45957</v>
      </c>
      <c r="H77" s="40">
        <v>45994</v>
      </c>
      <c r="I77" s="25" t="s">
        <v>659</v>
      </c>
    </row>
    <row r="78" spans="2:9" ht="45" customHeight="1" x14ac:dyDescent="0.25">
      <c r="B78" s="24" t="s">
        <v>52</v>
      </c>
      <c r="C78" s="24" t="s">
        <v>496</v>
      </c>
      <c r="D78" s="24"/>
      <c r="E78" s="24" t="s">
        <v>13</v>
      </c>
      <c r="F78" s="24"/>
      <c r="G78" s="40">
        <v>45957</v>
      </c>
      <c r="H78" s="40">
        <v>45993</v>
      </c>
      <c r="I78" s="25" t="s">
        <v>659</v>
      </c>
    </row>
    <row r="79" spans="2:9" ht="45" customHeight="1" x14ac:dyDescent="0.25">
      <c r="B79" s="24" t="s">
        <v>52</v>
      </c>
      <c r="C79" s="24" t="s">
        <v>485</v>
      </c>
      <c r="D79" s="24"/>
      <c r="E79" s="24" t="s">
        <v>13</v>
      </c>
      <c r="F79" s="24"/>
      <c r="G79" s="40">
        <v>45908</v>
      </c>
      <c r="H79" s="40">
        <v>45943</v>
      </c>
      <c r="I79" s="25" t="s">
        <v>659</v>
      </c>
    </row>
    <row r="80" spans="2:9" ht="45" customHeight="1" x14ac:dyDescent="0.25">
      <c r="B80" s="24" t="s">
        <v>52</v>
      </c>
      <c r="C80" s="24" t="s">
        <v>485</v>
      </c>
      <c r="D80" s="24"/>
      <c r="E80" s="24" t="s">
        <v>350</v>
      </c>
      <c r="F80" s="24"/>
      <c r="G80" s="40" t="s">
        <v>486</v>
      </c>
      <c r="H80" s="40" t="s">
        <v>487</v>
      </c>
      <c r="I80" s="26" t="s">
        <v>426</v>
      </c>
    </row>
    <row r="81" spans="2:9" ht="45" customHeight="1" x14ac:dyDescent="0.25">
      <c r="B81" s="24" t="s">
        <v>52</v>
      </c>
      <c r="C81" s="24" t="s">
        <v>485</v>
      </c>
      <c r="D81" s="24"/>
      <c r="E81" s="24" t="s">
        <v>350</v>
      </c>
      <c r="F81" s="24"/>
      <c r="G81" s="40" t="s">
        <v>489</v>
      </c>
      <c r="H81" s="40" t="s">
        <v>490</v>
      </c>
      <c r="I81" s="26" t="s">
        <v>426</v>
      </c>
    </row>
    <row r="82" spans="2:9" ht="45" customHeight="1" x14ac:dyDescent="0.25">
      <c r="B82" s="24" t="s">
        <v>52</v>
      </c>
      <c r="C82" s="24" t="s">
        <v>497</v>
      </c>
      <c r="D82" s="24"/>
      <c r="E82" s="24" t="s">
        <v>13</v>
      </c>
      <c r="F82" s="24"/>
      <c r="G82" s="40">
        <v>45818</v>
      </c>
      <c r="H82" s="40">
        <v>45854</v>
      </c>
      <c r="I82" s="25" t="s">
        <v>659</v>
      </c>
    </row>
    <row r="83" spans="2:9" ht="45" customHeight="1" x14ac:dyDescent="0.25">
      <c r="B83" s="24" t="s">
        <v>52</v>
      </c>
      <c r="C83" s="24" t="s">
        <v>497</v>
      </c>
      <c r="D83" s="24"/>
      <c r="E83" s="24" t="s">
        <v>13</v>
      </c>
      <c r="F83" s="24"/>
      <c r="G83" s="40">
        <v>45908</v>
      </c>
      <c r="H83" s="40">
        <v>45943</v>
      </c>
      <c r="I83" s="25" t="s">
        <v>659</v>
      </c>
    </row>
    <row r="84" spans="2:9" ht="45" customHeight="1" x14ac:dyDescent="0.25">
      <c r="B84" s="24" t="s">
        <v>52</v>
      </c>
      <c r="C84" s="24" t="s">
        <v>497</v>
      </c>
      <c r="D84" s="24"/>
      <c r="E84" s="24" t="s">
        <v>13</v>
      </c>
      <c r="F84" s="24"/>
      <c r="G84" s="40">
        <v>45957</v>
      </c>
      <c r="H84" s="40">
        <v>45993</v>
      </c>
      <c r="I84" s="25" t="s">
        <v>659</v>
      </c>
    </row>
    <row r="85" spans="2:9" ht="45" customHeight="1" x14ac:dyDescent="0.25">
      <c r="B85" s="24" t="s">
        <v>52</v>
      </c>
      <c r="C85" s="24" t="s">
        <v>640</v>
      </c>
      <c r="D85" s="24"/>
      <c r="E85" s="24" t="s">
        <v>13</v>
      </c>
      <c r="F85" s="24"/>
      <c r="G85" s="40">
        <v>45999</v>
      </c>
      <c r="H85" s="40">
        <v>46304</v>
      </c>
      <c r="I85" s="25" t="s">
        <v>659</v>
      </c>
    </row>
    <row r="86" spans="2:9" ht="45" customHeight="1" x14ac:dyDescent="0.25">
      <c r="B86" s="24" t="s">
        <v>154</v>
      </c>
      <c r="C86" s="24" t="s">
        <v>516</v>
      </c>
      <c r="D86" s="24"/>
      <c r="E86" s="24" t="s">
        <v>354</v>
      </c>
      <c r="F86" s="24"/>
      <c r="G86" s="40">
        <v>46013</v>
      </c>
      <c r="H86" s="40">
        <v>46013</v>
      </c>
      <c r="I86" s="24" t="s">
        <v>465</v>
      </c>
    </row>
    <row r="87" spans="2:9" ht="45" customHeight="1" x14ac:dyDescent="0.25">
      <c r="B87" s="24" t="s">
        <v>154</v>
      </c>
      <c r="C87" s="24" t="s">
        <v>476</v>
      </c>
      <c r="D87" s="24"/>
      <c r="E87" s="24" t="s">
        <v>354</v>
      </c>
      <c r="F87" s="24"/>
      <c r="G87" s="40">
        <v>45796</v>
      </c>
      <c r="H87" s="40">
        <v>45800</v>
      </c>
      <c r="I87" s="24" t="s">
        <v>465</v>
      </c>
    </row>
    <row r="88" spans="2:9" ht="45" customHeight="1" x14ac:dyDescent="0.25">
      <c r="B88" s="24" t="s">
        <v>154</v>
      </c>
      <c r="C88" s="24" t="s">
        <v>512</v>
      </c>
      <c r="D88" s="24"/>
      <c r="E88" s="24" t="s">
        <v>354</v>
      </c>
      <c r="F88" s="24"/>
      <c r="G88" s="40">
        <v>45922</v>
      </c>
      <c r="H88" s="40">
        <v>45926</v>
      </c>
      <c r="I88" s="24" t="s">
        <v>465</v>
      </c>
    </row>
    <row r="89" spans="2:9" ht="45" customHeight="1" x14ac:dyDescent="0.25">
      <c r="B89" s="24" t="s">
        <v>154</v>
      </c>
      <c r="C89" s="24" t="s">
        <v>650</v>
      </c>
      <c r="D89" s="24"/>
      <c r="E89" s="24" t="s">
        <v>354</v>
      </c>
      <c r="F89" s="24"/>
      <c r="G89" s="40">
        <v>45945</v>
      </c>
      <c r="H89" s="40">
        <v>45946</v>
      </c>
      <c r="I89" s="24" t="s">
        <v>465</v>
      </c>
    </row>
    <row r="90" spans="2:9" ht="45" customHeight="1" x14ac:dyDescent="0.25">
      <c r="B90" s="24" t="s">
        <v>154</v>
      </c>
      <c r="C90" s="24" t="s">
        <v>643</v>
      </c>
      <c r="D90" s="24"/>
      <c r="E90" s="24" t="s">
        <v>354</v>
      </c>
      <c r="F90" s="24"/>
      <c r="G90" s="40">
        <v>45803</v>
      </c>
      <c r="H90" s="40">
        <v>45805</v>
      </c>
      <c r="I90" s="24" t="s">
        <v>465</v>
      </c>
    </row>
    <row r="91" spans="2:9" ht="45" customHeight="1" x14ac:dyDescent="0.25">
      <c r="B91" s="24" t="s">
        <v>154</v>
      </c>
      <c r="C91" s="24" t="s">
        <v>643</v>
      </c>
      <c r="D91" s="24"/>
      <c r="E91" s="24" t="s">
        <v>354</v>
      </c>
      <c r="F91" s="24"/>
      <c r="G91" s="40">
        <v>45915</v>
      </c>
      <c r="H91" s="40">
        <v>45917</v>
      </c>
      <c r="I91" s="24" t="s">
        <v>465</v>
      </c>
    </row>
    <row r="92" spans="2:9" ht="45" customHeight="1" x14ac:dyDescent="0.25">
      <c r="B92" s="24" t="s">
        <v>154</v>
      </c>
      <c r="C92" s="24" t="s">
        <v>642</v>
      </c>
      <c r="D92" s="24"/>
      <c r="E92" s="24" t="s">
        <v>354</v>
      </c>
      <c r="F92" s="24"/>
      <c r="G92" s="40">
        <v>45796</v>
      </c>
      <c r="H92" s="40">
        <v>45797</v>
      </c>
      <c r="I92" s="24" t="s">
        <v>465</v>
      </c>
    </row>
    <row r="93" spans="2:9" ht="45" customHeight="1" x14ac:dyDescent="0.25">
      <c r="B93" s="24" t="s">
        <v>154</v>
      </c>
      <c r="C93" s="24" t="s">
        <v>648</v>
      </c>
      <c r="D93" s="24"/>
      <c r="E93" s="24" t="s">
        <v>354</v>
      </c>
      <c r="F93" s="24"/>
      <c r="G93" s="40">
        <v>45918</v>
      </c>
      <c r="H93" s="40">
        <v>45919</v>
      </c>
      <c r="I93" s="24" t="s">
        <v>465</v>
      </c>
    </row>
    <row r="94" spans="2:9" ht="45" customHeight="1" x14ac:dyDescent="0.25">
      <c r="B94" s="24" t="s">
        <v>154</v>
      </c>
      <c r="C94" s="24" t="s">
        <v>653</v>
      </c>
      <c r="D94" s="24"/>
      <c r="E94" s="24" t="s">
        <v>354</v>
      </c>
      <c r="F94" s="24"/>
      <c r="G94" s="40">
        <v>45973</v>
      </c>
      <c r="H94" s="40">
        <v>45975</v>
      </c>
      <c r="I94" s="24" t="s">
        <v>465</v>
      </c>
    </row>
    <row r="95" spans="2:9" ht="45" customHeight="1" x14ac:dyDescent="0.25">
      <c r="B95" s="24" t="s">
        <v>154</v>
      </c>
      <c r="C95" s="24" t="s">
        <v>649</v>
      </c>
      <c r="D95" s="24"/>
      <c r="E95" s="24" t="s">
        <v>354</v>
      </c>
      <c r="F95" s="24"/>
      <c r="G95" s="40">
        <v>45943</v>
      </c>
      <c r="H95" s="40">
        <v>45944</v>
      </c>
      <c r="I95" s="24" t="s">
        <v>465</v>
      </c>
    </row>
    <row r="96" spans="2:9" ht="45" customHeight="1" x14ac:dyDescent="0.25">
      <c r="B96" s="24" t="s">
        <v>154</v>
      </c>
      <c r="C96" s="24" t="s">
        <v>644</v>
      </c>
      <c r="D96" s="24"/>
      <c r="E96" s="24" t="s">
        <v>354</v>
      </c>
      <c r="F96" s="24"/>
      <c r="G96" s="40">
        <v>45838</v>
      </c>
      <c r="H96" s="40">
        <v>45842</v>
      </c>
      <c r="I96" s="24" t="s">
        <v>465</v>
      </c>
    </row>
    <row r="97" spans="2:9" ht="45" customHeight="1" x14ac:dyDescent="0.25">
      <c r="B97" s="24" t="s">
        <v>154</v>
      </c>
      <c r="C97" s="24" t="s">
        <v>644</v>
      </c>
      <c r="D97" s="24"/>
      <c r="E97" s="24" t="s">
        <v>354</v>
      </c>
      <c r="F97" s="24"/>
      <c r="G97" s="40">
        <v>45985</v>
      </c>
      <c r="H97" s="40">
        <v>45989</v>
      </c>
      <c r="I97" s="24" t="s">
        <v>465</v>
      </c>
    </row>
    <row r="98" spans="2:9" ht="45" customHeight="1" x14ac:dyDescent="0.25">
      <c r="B98" s="24" t="s">
        <v>154</v>
      </c>
      <c r="C98" s="24" t="s">
        <v>651</v>
      </c>
      <c r="D98" s="24"/>
      <c r="E98" s="24" t="s">
        <v>354</v>
      </c>
      <c r="F98" s="24"/>
      <c r="G98" s="40">
        <v>45957</v>
      </c>
      <c r="H98" s="40">
        <v>45958</v>
      </c>
      <c r="I98" s="24" t="s">
        <v>465</v>
      </c>
    </row>
    <row r="99" spans="2:9" ht="45" customHeight="1" x14ac:dyDescent="0.25">
      <c r="B99" s="24" t="s">
        <v>154</v>
      </c>
      <c r="C99" s="24" t="s">
        <v>656</v>
      </c>
      <c r="D99" s="24"/>
      <c r="E99" s="24" t="s">
        <v>354</v>
      </c>
      <c r="F99" s="24"/>
      <c r="G99" s="40">
        <v>45985</v>
      </c>
      <c r="H99" s="40">
        <v>45987</v>
      </c>
      <c r="I99" s="24" t="s">
        <v>465</v>
      </c>
    </row>
    <row r="100" spans="2:9" ht="45" customHeight="1" x14ac:dyDescent="0.25">
      <c r="B100" s="24" t="s">
        <v>154</v>
      </c>
      <c r="C100" s="24" t="s">
        <v>655</v>
      </c>
      <c r="D100" s="24"/>
      <c r="E100" s="24" t="s">
        <v>354</v>
      </c>
      <c r="F100" s="24"/>
      <c r="G100" s="40">
        <v>45978</v>
      </c>
      <c r="H100" s="40">
        <v>45981</v>
      </c>
      <c r="I100" s="24" t="s">
        <v>465</v>
      </c>
    </row>
    <row r="101" spans="2:9" ht="45" customHeight="1" x14ac:dyDescent="0.25">
      <c r="B101" s="24" t="s">
        <v>154</v>
      </c>
      <c r="C101" s="24" t="s">
        <v>641</v>
      </c>
      <c r="D101" s="24"/>
      <c r="E101" s="24" t="s">
        <v>354</v>
      </c>
      <c r="F101" s="24"/>
      <c r="G101" s="40">
        <v>45798</v>
      </c>
      <c r="H101" s="40">
        <v>45800</v>
      </c>
      <c r="I101" s="24" t="s">
        <v>465</v>
      </c>
    </row>
    <row r="102" spans="2:9" ht="45" customHeight="1" x14ac:dyDescent="0.25">
      <c r="B102" s="24" t="s">
        <v>154</v>
      </c>
      <c r="C102" s="24" t="s">
        <v>641</v>
      </c>
      <c r="D102" s="24"/>
      <c r="E102" s="24" t="s">
        <v>354</v>
      </c>
      <c r="F102" s="24"/>
      <c r="G102" s="40">
        <v>45992</v>
      </c>
      <c r="H102" s="40">
        <v>45994</v>
      </c>
      <c r="I102" s="24" t="s">
        <v>465</v>
      </c>
    </row>
    <row r="103" spans="2:9" ht="45" customHeight="1" x14ac:dyDescent="0.25">
      <c r="B103" s="24" t="s">
        <v>154</v>
      </c>
      <c r="C103" s="24" t="s">
        <v>652</v>
      </c>
      <c r="D103" s="24"/>
      <c r="E103" s="24" t="s">
        <v>354</v>
      </c>
      <c r="F103" s="24"/>
      <c r="G103" s="40">
        <v>45959</v>
      </c>
      <c r="H103" s="40">
        <v>45968</v>
      </c>
      <c r="I103" s="24" t="s">
        <v>465</v>
      </c>
    </row>
    <row r="104" spans="2:9" ht="45" customHeight="1" x14ac:dyDescent="0.25">
      <c r="B104" s="24" t="s">
        <v>154</v>
      </c>
      <c r="C104" s="24" t="s">
        <v>654</v>
      </c>
      <c r="D104" s="24"/>
      <c r="E104" s="24" t="s">
        <v>354</v>
      </c>
      <c r="F104" s="24"/>
      <c r="G104" s="40">
        <v>45973</v>
      </c>
      <c r="H104" s="40">
        <v>45975</v>
      </c>
      <c r="I104" s="24" t="s">
        <v>465</v>
      </c>
    </row>
    <row r="105" spans="2:9" ht="45" customHeight="1" x14ac:dyDescent="0.25">
      <c r="B105" s="24" t="s">
        <v>154</v>
      </c>
      <c r="C105" s="24" t="s">
        <v>657</v>
      </c>
      <c r="D105" s="24"/>
      <c r="E105" s="24" t="s">
        <v>354</v>
      </c>
      <c r="F105" s="24"/>
      <c r="G105" s="40">
        <v>45992</v>
      </c>
      <c r="H105" s="40">
        <v>45994</v>
      </c>
      <c r="I105" s="24" t="s">
        <v>465</v>
      </c>
    </row>
    <row r="106" spans="2:9" ht="45" customHeight="1" x14ac:dyDescent="0.25">
      <c r="B106" s="24" t="s">
        <v>154</v>
      </c>
      <c r="C106" s="24" t="s">
        <v>646</v>
      </c>
      <c r="D106" s="24"/>
      <c r="E106" s="24" t="s">
        <v>354</v>
      </c>
      <c r="F106" s="24"/>
      <c r="G106" s="40">
        <v>45915</v>
      </c>
      <c r="H106" s="40">
        <v>45916</v>
      </c>
      <c r="I106" s="24" t="s">
        <v>465</v>
      </c>
    </row>
    <row r="107" spans="2:9" ht="45" customHeight="1" x14ac:dyDescent="0.25">
      <c r="B107" s="24" t="s">
        <v>154</v>
      </c>
      <c r="C107" s="24" t="s">
        <v>645</v>
      </c>
      <c r="D107" s="24"/>
      <c r="E107" s="24" t="s">
        <v>354</v>
      </c>
      <c r="F107" s="24"/>
      <c r="G107" s="40">
        <v>45838</v>
      </c>
      <c r="H107" s="40">
        <v>45841</v>
      </c>
      <c r="I107" s="24" t="s">
        <v>465</v>
      </c>
    </row>
    <row r="108" spans="2:9" ht="45" customHeight="1" x14ac:dyDescent="0.25">
      <c r="B108" s="24" t="s">
        <v>154</v>
      </c>
      <c r="C108" s="24" t="s">
        <v>647</v>
      </c>
      <c r="D108" s="24"/>
      <c r="E108" s="24" t="s">
        <v>354</v>
      </c>
      <c r="F108" s="24"/>
      <c r="G108" s="40">
        <v>45917</v>
      </c>
      <c r="H108" s="40">
        <v>45919</v>
      </c>
      <c r="I108" s="24" t="s">
        <v>465</v>
      </c>
    </row>
    <row r="109" spans="2:9" ht="45" customHeight="1" x14ac:dyDescent="0.25">
      <c r="B109" s="24" t="s">
        <v>23</v>
      </c>
      <c r="C109" s="24" t="s">
        <v>499</v>
      </c>
      <c r="D109" s="24"/>
      <c r="E109" s="24" t="s">
        <v>13</v>
      </c>
      <c r="F109" s="24"/>
      <c r="G109" s="40">
        <v>45999</v>
      </c>
      <c r="H109" s="40">
        <v>45999</v>
      </c>
      <c r="I109" s="25" t="s">
        <v>659</v>
      </c>
    </row>
    <row r="110" spans="2:9" ht="45" customHeight="1" x14ac:dyDescent="0.25">
      <c r="B110" s="24" t="s">
        <v>23</v>
      </c>
      <c r="C110" s="24" t="s">
        <v>515</v>
      </c>
      <c r="D110" s="24"/>
      <c r="E110" s="24" t="s">
        <v>354</v>
      </c>
      <c r="F110" s="24"/>
      <c r="G110" s="40">
        <v>45932</v>
      </c>
      <c r="H110" s="40">
        <v>45932</v>
      </c>
      <c r="I110" s="24" t="s">
        <v>465</v>
      </c>
    </row>
    <row r="111" spans="2:9" ht="45" customHeight="1" x14ac:dyDescent="0.25">
      <c r="B111" s="24" t="s">
        <v>23</v>
      </c>
      <c r="C111" s="24" t="s">
        <v>494</v>
      </c>
      <c r="D111" s="24"/>
      <c r="E111" s="24" t="s">
        <v>13</v>
      </c>
      <c r="F111" s="24"/>
      <c r="G111" s="40">
        <v>45826</v>
      </c>
      <c r="H111" s="40">
        <v>45826</v>
      </c>
      <c r="I111" s="25" t="s">
        <v>659</v>
      </c>
    </row>
    <row r="112" spans="2:9" ht="45" customHeight="1" x14ac:dyDescent="0.25">
      <c r="B112" s="24" t="s">
        <v>23</v>
      </c>
      <c r="C112" s="24" t="s">
        <v>494</v>
      </c>
      <c r="D112" s="24"/>
      <c r="E112" s="24" t="s">
        <v>13</v>
      </c>
      <c r="F112" s="24"/>
      <c r="G112" s="40">
        <v>45910</v>
      </c>
      <c r="H112" s="40">
        <v>45910</v>
      </c>
      <c r="I112" s="25" t="s">
        <v>659</v>
      </c>
    </row>
    <row r="113" spans="2:9" ht="45" customHeight="1" x14ac:dyDescent="0.25">
      <c r="B113" s="24" t="s">
        <v>23</v>
      </c>
      <c r="C113" s="24" t="s">
        <v>494</v>
      </c>
      <c r="D113" s="24"/>
      <c r="E113" s="24" t="s">
        <v>13</v>
      </c>
      <c r="F113" s="24"/>
      <c r="G113" s="40">
        <v>45959</v>
      </c>
      <c r="H113" s="40">
        <v>45959</v>
      </c>
      <c r="I113" s="25" t="s">
        <v>659</v>
      </c>
    </row>
    <row r="114" spans="2:9" ht="45" customHeight="1" x14ac:dyDescent="0.25">
      <c r="B114" s="24" t="s">
        <v>23</v>
      </c>
      <c r="C114" s="24" t="s">
        <v>494</v>
      </c>
      <c r="D114" s="24"/>
      <c r="E114" s="24" t="s">
        <v>13</v>
      </c>
      <c r="F114" s="24"/>
      <c r="G114" s="40">
        <v>45994</v>
      </c>
      <c r="H114" s="40">
        <v>45994</v>
      </c>
      <c r="I114" s="25" t="s">
        <v>659</v>
      </c>
    </row>
    <row r="115" spans="2:9" ht="45" customHeight="1" x14ac:dyDescent="0.25">
      <c r="B115" s="24" t="s">
        <v>23</v>
      </c>
      <c r="C115" s="24" t="s">
        <v>493</v>
      </c>
      <c r="D115" s="24"/>
      <c r="E115" s="24" t="s">
        <v>13</v>
      </c>
      <c r="F115" s="24"/>
      <c r="G115" s="40">
        <v>45789</v>
      </c>
      <c r="H115" s="40">
        <v>45790</v>
      </c>
      <c r="I115" s="25" t="s">
        <v>659</v>
      </c>
    </row>
    <row r="116" spans="2:9" ht="45" customHeight="1" x14ac:dyDescent="0.25">
      <c r="B116" s="24" t="s">
        <v>23</v>
      </c>
      <c r="C116" s="24" t="s">
        <v>493</v>
      </c>
      <c r="D116" s="24"/>
      <c r="E116" s="24" t="s">
        <v>13</v>
      </c>
      <c r="F116" s="24"/>
      <c r="G116" s="40">
        <v>45824</v>
      </c>
      <c r="H116" s="40">
        <v>45825</v>
      </c>
      <c r="I116" s="25" t="s">
        <v>659</v>
      </c>
    </row>
    <row r="117" spans="2:9" ht="45" customHeight="1" x14ac:dyDescent="0.25">
      <c r="B117" s="24" t="s">
        <v>23</v>
      </c>
      <c r="C117" s="24" t="s">
        <v>493</v>
      </c>
      <c r="D117" s="24"/>
      <c r="E117" s="24" t="s">
        <v>13</v>
      </c>
      <c r="F117" s="24"/>
      <c r="G117" s="40">
        <v>45908</v>
      </c>
      <c r="H117" s="40">
        <v>45909</v>
      </c>
      <c r="I117" s="25" t="s">
        <v>659</v>
      </c>
    </row>
    <row r="118" spans="2:9" ht="45" customHeight="1" x14ac:dyDescent="0.25">
      <c r="B118" s="24" t="s">
        <v>23</v>
      </c>
      <c r="C118" s="24" t="s">
        <v>493</v>
      </c>
      <c r="D118" s="24"/>
      <c r="E118" s="24" t="s">
        <v>13</v>
      </c>
      <c r="F118" s="24"/>
      <c r="G118" s="40">
        <v>45957</v>
      </c>
      <c r="H118" s="40">
        <v>45958</v>
      </c>
      <c r="I118" s="25" t="s">
        <v>659</v>
      </c>
    </row>
    <row r="119" spans="2:9" ht="45" customHeight="1" x14ac:dyDescent="0.25">
      <c r="B119" s="24" t="s">
        <v>23</v>
      </c>
      <c r="C119" s="24" t="s">
        <v>493</v>
      </c>
      <c r="D119" s="24"/>
      <c r="E119" s="24" t="s">
        <v>13</v>
      </c>
      <c r="F119" s="24"/>
      <c r="G119" s="40">
        <v>45992</v>
      </c>
      <c r="H119" s="40">
        <v>45993</v>
      </c>
      <c r="I119" s="25" t="s">
        <v>659</v>
      </c>
    </row>
    <row r="120" spans="2:9" ht="45" customHeight="1" x14ac:dyDescent="0.25">
      <c r="B120" s="24" t="s">
        <v>41</v>
      </c>
      <c r="C120" s="24" t="s">
        <v>477</v>
      </c>
      <c r="D120" s="24"/>
      <c r="E120" s="24" t="s">
        <v>421</v>
      </c>
      <c r="F120" s="24"/>
      <c r="G120" s="40">
        <v>45929</v>
      </c>
      <c r="H120" s="40">
        <v>45933</v>
      </c>
      <c r="I120" s="26" t="s">
        <v>473</v>
      </c>
    </row>
    <row r="121" spans="2:9" ht="45" customHeight="1" x14ac:dyDescent="0.25">
      <c r="B121" s="24" t="s">
        <v>41</v>
      </c>
      <c r="C121" s="24" t="s">
        <v>477</v>
      </c>
      <c r="D121" s="24"/>
      <c r="E121" s="24" t="s">
        <v>421</v>
      </c>
      <c r="F121" s="24"/>
      <c r="G121" s="40">
        <v>45957</v>
      </c>
      <c r="H121" s="40">
        <v>45961</v>
      </c>
      <c r="I121" s="26" t="s">
        <v>473</v>
      </c>
    </row>
    <row r="122" spans="2:9" ht="45" customHeight="1" x14ac:dyDescent="0.25">
      <c r="B122" s="24" t="s">
        <v>41</v>
      </c>
      <c r="C122" s="24" t="s">
        <v>477</v>
      </c>
      <c r="D122" s="24"/>
      <c r="E122" s="24" t="s">
        <v>421</v>
      </c>
      <c r="F122" s="24"/>
      <c r="G122" s="40">
        <v>45985</v>
      </c>
      <c r="H122" s="40">
        <v>45989</v>
      </c>
      <c r="I122" s="26" t="s">
        <v>473</v>
      </c>
    </row>
    <row r="123" spans="2:9" ht="45" customHeight="1" x14ac:dyDescent="0.25">
      <c r="B123" s="24" t="s">
        <v>41</v>
      </c>
      <c r="C123" s="24" t="s">
        <v>472</v>
      </c>
      <c r="D123" s="24"/>
      <c r="E123" s="24" t="s">
        <v>421</v>
      </c>
      <c r="F123" s="24"/>
      <c r="G123" s="40">
        <v>45901</v>
      </c>
      <c r="H123" s="40">
        <v>45905</v>
      </c>
      <c r="I123" s="26" t="s">
        <v>473</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1:I123">
    <sortCondition ref="B11:B123"/>
    <sortCondition ref="C11:C123"/>
    <sortCondition ref="E11:E123"/>
  </sortState>
  <mergeCells count="1">
    <mergeCell ref="B9:I9"/>
  </mergeCells>
  <hyperlinks>
    <hyperlink ref="I67" r:id="rId1" xr:uid="{EDBECF0D-0164-49EF-B709-1B0FD968ACB5}"/>
    <hyperlink ref="I66" r:id="rId2" xr:uid="{C52ABA52-465C-4DA5-BACF-B78500F810A3}"/>
    <hyperlink ref="I17" r:id="rId3" xr:uid="{C06A57D6-BC47-4AD2-B4CD-E94FCBA4A179}"/>
    <hyperlink ref="I59" r:id="rId4" xr:uid="{358C34DF-BF57-4069-B4F5-466EBE07E87B}"/>
    <hyperlink ref="I64" r:id="rId5" xr:uid="{5DA2E4C5-B54B-4DAB-B291-61D28AD4666D}"/>
    <hyperlink ref="I80" r:id="rId6" xr:uid="{40935791-3445-44E8-B0F5-304BDFCAD5FF}"/>
    <hyperlink ref="I71" r:id="rId7" xr:uid="{FAF1F58E-FC58-4BF9-AC02-81D70E79F8A2}"/>
    <hyperlink ref="I81" r:id="rId8" xr:uid="{E614856E-E4BC-4DC8-B08D-A1E02E300F82}"/>
    <hyperlink ref="I60" r:id="rId9" xr:uid="{091E77BF-7605-42AC-937D-A5B509DB58EE}"/>
    <hyperlink ref="I65" r:id="rId10" xr:uid="{C3C19C5F-02AC-4631-AE4A-FDB520E9A497}"/>
    <hyperlink ref="I72" r:id="rId11" xr:uid="{6898FF2B-9BB1-43FD-964C-3C389514AF1F}"/>
    <hyperlink ref="I73" r:id="rId12" xr:uid="{294719EA-D9EE-4467-BEEC-0F118D2AD1AD}"/>
    <hyperlink ref="I29:I37" r:id="rId13" display="patricia.seiler@afpa.fr" xr:uid="{C5680594-BB36-4A25-BCED-264F11633C4E}"/>
    <hyperlink ref="I38:I49" r:id="rId14" display="patricia.seiler@afpa.fr" xr:uid="{9E5F46C6-43A9-4749-861D-DD5164D6CB38}"/>
    <hyperlink ref="I79" r:id="rId15" xr:uid="{4FF6EA45-3DD1-44CC-9B75-121C593BB2B8}"/>
    <hyperlink ref="I51:I60" r:id="rId16" display="patricia.seiler@afpa.fr" xr:uid="{07F91D4E-D2E2-4853-9A47-DF78DDD53B3A}"/>
    <hyperlink ref="I54" r:id="rId17" xr:uid="{3EC609DE-6C84-4886-ACC8-245C8CA71B78}"/>
    <hyperlink ref="I62:I69" r:id="rId18" display="patricia.seiler@afpa.fr" xr:uid="{439315D9-CAA7-4AC3-931B-80BAB3701DB8}"/>
    <hyperlink ref="I70" r:id="rId19" xr:uid="{D99E54C2-3D26-40BF-81C8-B0B1F1DAD0E4}"/>
    <hyperlink ref="I71:I79" r:id="rId20" display="patricia.seiler@afpa.fr" xr:uid="{40BBB192-AAEA-47FC-A469-695D28564F49}"/>
    <hyperlink ref="I109" r:id="rId21" xr:uid="{E915F198-1962-4616-A6E4-167FEBA68002}"/>
    <hyperlink ref="I81:I84" r:id="rId22" display="patricia.seiler@afpa.fr" xr:uid="{0ECF37F8-22F7-4A31-B90A-03293F265457}"/>
    <hyperlink ref="I22" r:id="rId23" xr:uid="{018645EF-E6A3-400A-B487-79D9C1280252}"/>
  </hyperlinks>
  <pageMargins left="0.25" right="0.25" top="0.75" bottom="0.75" header="0.3" footer="0.3"/>
  <pageSetup paperSize="9" scale="30" fitToWidth="0" fitToHeight="0" orientation="portrait" r:id="rId24"/>
  <drawing r:id="rId2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N51"/>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42.28515625" customWidth="1"/>
    <col min="3" max="3" width="51.5703125" customWidth="1"/>
    <col min="4" max="4" width="21.85546875" style="4" customWidth="1"/>
    <col min="5" max="5" width="23.42578125" style="1" customWidth="1"/>
    <col min="6" max="6" width="20.7109375" style="1" customWidth="1"/>
    <col min="7" max="7" width="21.7109375" style="4" customWidth="1"/>
    <col min="8" max="8" width="35.42578125" style="3" customWidth="1"/>
    <col min="9" max="9" width="42.85546875" style="1" customWidth="1"/>
    <col min="10" max="68" width="11.5703125"/>
  </cols>
  <sheetData>
    <row r="5" spans="1:92" ht="13.5" customHeight="1" x14ac:dyDescent="0.25"/>
    <row r="9" spans="1:92" ht="88.9" customHeight="1" x14ac:dyDescent="0.25">
      <c r="B9" s="58" t="s">
        <v>709</v>
      </c>
      <c r="C9" s="58"/>
      <c r="D9" s="58"/>
      <c r="E9" s="58"/>
      <c r="F9" s="58"/>
      <c r="G9" s="58"/>
      <c r="H9" s="58"/>
      <c r="I9" s="58"/>
    </row>
    <row r="10" spans="1:92" s="5" customFormat="1" ht="25.5" x14ac:dyDescent="0.25">
      <c r="A10"/>
      <c r="B10" s="19" t="s">
        <v>11</v>
      </c>
      <c r="C10" s="19" t="s">
        <v>12</v>
      </c>
      <c r="D10" s="19" t="s">
        <v>10</v>
      </c>
      <c r="E10" s="19" t="s">
        <v>4</v>
      </c>
      <c r="F10" s="20" t="s">
        <v>5</v>
      </c>
      <c r="G10" s="20" t="s">
        <v>6</v>
      </c>
      <c r="H10" s="20" t="s">
        <v>7</v>
      </c>
      <c r="I10" s="20"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10.1" customHeight="1" x14ac:dyDescent="0.25">
      <c r="B11" s="24" t="s">
        <v>179</v>
      </c>
      <c r="C11" s="24" t="s">
        <v>180</v>
      </c>
      <c r="D11" s="24" t="s">
        <v>354</v>
      </c>
      <c r="E11" s="24"/>
      <c r="F11" s="24" t="s">
        <v>517</v>
      </c>
      <c r="G11" s="24" t="s">
        <v>518</v>
      </c>
      <c r="H11" s="24" t="s">
        <v>519</v>
      </c>
      <c r="I11" s="25" t="s">
        <v>520</v>
      </c>
    </row>
    <row r="12" spans="1:92" ht="110.1" customHeight="1" x14ac:dyDescent="0.25">
      <c r="B12" s="24" t="s">
        <v>179</v>
      </c>
      <c r="C12" s="24" t="s">
        <v>180</v>
      </c>
      <c r="D12" s="24" t="s">
        <v>340</v>
      </c>
      <c r="E12" s="24"/>
      <c r="F12" s="40"/>
      <c r="G12" s="40"/>
      <c r="H12" s="24" t="s">
        <v>776</v>
      </c>
      <c r="I12" s="26" t="s">
        <v>366</v>
      </c>
    </row>
    <row r="13" spans="1:92" ht="110.1" customHeight="1" x14ac:dyDescent="0.25">
      <c r="B13" s="24" t="s">
        <v>179</v>
      </c>
      <c r="C13" s="24" t="s">
        <v>180</v>
      </c>
      <c r="D13" s="24" t="s">
        <v>13</v>
      </c>
      <c r="E13" s="24"/>
      <c r="F13" s="24" t="s">
        <v>517</v>
      </c>
      <c r="G13" s="24" t="s">
        <v>518</v>
      </c>
      <c r="H13" s="24"/>
      <c r="I13" s="25" t="s">
        <v>543</v>
      </c>
    </row>
    <row r="14" spans="1:92" ht="110.1" customHeight="1" x14ac:dyDescent="0.25">
      <c r="B14" s="24" t="s">
        <v>179</v>
      </c>
      <c r="C14" s="24" t="s">
        <v>180</v>
      </c>
      <c r="D14" s="24" t="s">
        <v>421</v>
      </c>
      <c r="E14" s="24"/>
      <c r="F14" s="24" t="s">
        <v>517</v>
      </c>
      <c r="G14" s="24" t="s">
        <v>518</v>
      </c>
      <c r="H14" s="24"/>
      <c r="I14" s="26" t="s">
        <v>454</v>
      </c>
    </row>
    <row r="15" spans="1:92" ht="110.1" customHeight="1" x14ac:dyDescent="0.25">
      <c r="B15" s="24" t="s">
        <v>179</v>
      </c>
      <c r="C15" s="24" t="s">
        <v>180</v>
      </c>
      <c r="D15" s="24" t="s">
        <v>350</v>
      </c>
      <c r="E15" s="24"/>
      <c r="F15" s="40"/>
      <c r="G15" s="40"/>
      <c r="H15" s="24"/>
      <c r="I15" s="25"/>
    </row>
    <row r="16" spans="1:92" ht="110.1" customHeight="1" x14ac:dyDescent="0.25">
      <c r="B16" s="24" t="s">
        <v>544</v>
      </c>
      <c r="C16" s="24" t="s">
        <v>545</v>
      </c>
      <c r="D16" s="24" t="s">
        <v>13</v>
      </c>
      <c r="E16" s="24"/>
      <c r="F16" s="24" t="s">
        <v>546</v>
      </c>
      <c r="G16" s="24"/>
      <c r="H16" s="24" t="s">
        <v>547</v>
      </c>
      <c r="I16" s="25" t="s">
        <v>548</v>
      </c>
    </row>
    <row r="17" spans="2:9" ht="110.1" customHeight="1" x14ac:dyDescent="0.25">
      <c r="B17" s="24" t="s">
        <v>185</v>
      </c>
      <c r="C17" s="24" t="s">
        <v>529</v>
      </c>
      <c r="D17" s="24" t="s">
        <v>340</v>
      </c>
      <c r="E17" s="24"/>
      <c r="F17" s="24"/>
      <c r="G17" s="24"/>
      <c r="H17" s="24"/>
      <c r="I17" s="26" t="s">
        <v>366</v>
      </c>
    </row>
    <row r="18" spans="2:9" ht="110.1" customHeight="1" x14ac:dyDescent="0.25">
      <c r="B18" s="24" t="s">
        <v>317</v>
      </c>
      <c r="C18" s="24" t="s">
        <v>213</v>
      </c>
      <c r="D18" s="24" t="s">
        <v>340</v>
      </c>
      <c r="E18" s="24"/>
      <c r="F18" s="24"/>
      <c r="G18" s="24"/>
      <c r="H18" s="24"/>
      <c r="I18" s="26" t="s">
        <v>531</v>
      </c>
    </row>
    <row r="19" spans="2:9" ht="110.1" customHeight="1" x14ac:dyDescent="0.25">
      <c r="B19" s="24" t="s">
        <v>317</v>
      </c>
      <c r="C19" s="24" t="s">
        <v>213</v>
      </c>
      <c r="D19" s="24" t="s">
        <v>13</v>
      </c>
      <c r="E19" s="24"/>
      <c r="F19" s="24" t="s">
        <v>549</v>
      </c>
      <c r="G19" s="24" t="s">
        <v>522</v>
      </c>
      <c r="H19" s="24"/>
      <c r="I19" s="25" t="s">
        <v>550</v>
      </c>
    </row>
    <row r="20" spans="2:9" ht="110.1" customHeight="1" x14ac:dyDescent="0.25">
      <c r="B20" s="24" t="s">
        <v>317</v>
      </c>
      <c r="C20" s="24" t="s">
        <v>213</v>
      </c>
      <c r="D20" s="24" t="s">
        <v>350</v>
      </c>
      <c r="E20" s="24"/>
      <c r="F20" s="24" t="s">
        <v>567</v>
      </c>
      <c r="G20" s="24"/>
      <c r="H20" s="24"/>
      <c r="I20" s="25" t="s">
        <v>568</v>
      </c>
    </row>
    <row r="21" spans="2:9" ht="110.1" customHeight="1" x14ac:dyDescent="0.25">
      <c r="B21" s="24" t="s">
        <v>193</v>
      </c>
      <c r="C21" s="24" t="s">
        <v>194</v>
      </c>
      <c r="D21" s="24" t="s">
        <v>13</v>
      </c>
      <c r="E21" s="24"/>
      <c r="F21" s="24" t="s">
        <v>517</v>
      </c>
      <c r="G21" s="24" t="s">
        <v>518</v>
      </c>
      <c r="H21" s="24"/>
      <c r="I21" s="25" t="s">
        <v>543</v>
      </c>
    </row>
    <row r="22" spans="2:9" ht="110.1" customHeight="1" x14ac:dyDescent="0.25">
      <c r="B22" s="24" t="s">
        <v>193</v>
      </c>
      <c r="C22" s="24" t="s">
        <v>194</v>
      </c>
      <c r="D22" s="24" t="s">
        <v>421</v>
      </c>
      <c r="E22" s="24"/>
      <c r="F22" s="24"/>
      <c r="G22" s="24"/>
      <c r="H22" s="24"/>
      <c r="I22" s="26" t="s">
        <v>559</v>
      </c>
    </row>
    <row r="23" spans="2:9" ht="110.1" customHeight="1" x14ac:dyDescent="0.25">
      <c r="B23" s="24" t="s">
        <v>335</v>
      </c>
      <c r="C23" s="24" t="s">
        <v>551</v>
      </c>
      <c r="D23" s="24" t="s">
        <v>13</v>
      </c>
      <c r="E23" s="24"/>
      <c r="F23" s="24" t="s">
        <v>517</v>
      </c>
      <c r="G23" s="24" t="s">
        <v>518</v>
      </c>
      <c r="H23" s="24" t="s">
        <v>552</v>
      </c>
      <c r="I23" s="25" t="s">
        <v>553</v>
      </c>
    </row>
    <row r="24" spans="2:9" ht="110.1" customHeight="1" x14ac:dyDescent="0.25">
      <c r="B24" s="24" t="s">
        <v>523</v>
      </c>
      <c r="C24" s="24" t="s">
        <v>524</v>
      </c>
      <c r="D24" s="24" t="s">
        <v>354</v>
      </c>
      <c r="E24" s="24"/>
      <c r="F24" s="24"/>
      <c r="G24" s="24"/>
      <c r="H24" s="24" t="s">
        <v>525</v>
      </c>
      <c r="I24" s="25" t="s">
        <v>526</v>
      </c>
    </row>
    <row r="25" spans="2:9" ht="110.1" customHeight="1" x14ac:dyDescent="0.25">
      <c r="B25" s="24" t="s">
        <v>532</v>
      </c>
      <c r="C25" s="24" t="s">
        <v>524</v>
      </c>
      <c r="D25" s="24" t="s">
        <v>340</v>
      </c>
      <c r="E25" s="24"/>
      <c r="F25" s="24"/>
      <c r="G25" s="24"/>
      <c r="H25" s="24" t="s">
        <v>533</v>
      </c>
      <c r="I25" s="26" t="s">
        <v>534</v>
      </c>
    </row>
    <row r="26" spans="2:9" ht="110.1" customHeight="1" x14ac:dyDescent="0.25">
      <c r="B26" s="24" t="s">
        <v>523</v>
      </c>
      <c r="C26" s="24" t="s">
        <v>524</v>
      </c>
      <c r="D26" s="24" t="s">
        <v>346</v>
      </c>
      <c r="E26" s="24"/>
      <c r="F26" s="24"/>
      <c r="G26" s="24"/>
      <c r="H26" s="24" t="s">
        <v>658</v>
      </c>
      <c r="I26" s="25" t="s">
        <v>526</v>
      </c>
    </row>
    <row r="27" spans="2:9" ht="110.1" customHeight="1" x14ac:dyDescent="0.25">
      <c r="B27" s="24" t="s">
        <v>532</v>
      </c>
      <c r="C27" s="24" t="s">
        <v>524</v>
      </c>
      <c r="D27" s="24" t="s">
        <v>13</v>
      </c>
      <c r="E27" s="24"/>
      <c r="F27" s="24"/>
      <c r="G27" s="24"/>
      <c r="H27" s="24" t="s">
        <v>542</v>
      </c>
      <c r="I27" s="25" t="s">
        <v>659</v>
      </c>
    </row>
    <row r="28" spans="2:9" ht="110.1" customHeight="1" x14ac:dyDescent="0.25">
      <c r="B28" s="24" t="s">
        <v>532</v>
      </c>
      <c r="C28" s="24" t="s">
        <v>524</v>
      </c>
      <c r="D28" s="24" t="s">
        <v>421</v>
      </c>
      <c r="E28" s="24"/>
      <c r="F28" s="24"/>
      <c r="G28" s="24"/>
      <c r="H28" s="24" t="s">
        <v>542</v>
      </c>
      <c r="I28" s="26" t="s">
        <v>560</v>
      </c>
    </row>
    <row r="29" spans="2:9" ht="110.1" customHeight="1" x14ac:dyDescent="0.25">
      <c r="B29" s="24" t="s">
        <v>220</v>
      </c>
      <c r="C29" s="24" t="s">
        <v>221</v>
      </c>
      <c r="D29" s="24" t="s">
        <v>421</v>
      </c>
      <c r="E29" s="24"/>
      <c r="F29" s="24" t="s">
        <v>517</v>
      </c>
      <c r="G29" s="24" t="s">
        <v>518</v>
      </c>
      <c r="H29" s="24" t="s">
        <v>561</v>
      </c>
      <c r="I29" s="26" t="s">
        <v>562</v>
      </c>
    </row>
    <row r="30" spans="2:9" ht="110.1" customHeight="1" x14ac:dyDescent="0.25">
      <c r="B30" s="24" t="s">
        <v>196</v>
      </c>
      <c r="C30" s="24" t="s">
        <v>535</v>
      </c>
      <c r="D30" s="24" t="s">
        <v>340</v>
      </c>
      <c r="E30" s="24"/>
      <c r="F30" s="40">
        <v>45803</v>
      </c>
      <c r="G30" s="40">
        <v>45890</v>
      </c>
      <c r="H30" s="24" t="s">
        <v>777</v>
      </c>
      <c r="I30" s="26" t="s">
        <v>536</v>
      </c>
    </row>
    <row r="31" spans="2:9" ht="110.1" customHeight="1" x14ac:dyDescent="0.25">
      <c r="B31" s="24" t="s">
        <v>196</v>
      </c>
      <c r="C31" s="24" t="s">
        <v>535</v>
      </c>
      <c r="D31" s="24" t="s">
        <v>340</v>
      </c>
      <c r="E31" s="24"/>
      <c r="F31" s="40">
        <v>45894</v>
      </c>
      <c r="G31" s="40">
        <v>45981</v>
      </c>
      <c r="H31" s="24" t="s">
        <v>537</v>
      </c>
      <c r="I31" s="26" t="s">
        <v>536</v>
      </c>
    </row>
    <row r="32" spans="2:9" ht="110.1" customHeight="1" x14ac:dyDescent="0.25">
      <c r="B32" s="24" t="s">
        <v>196</v>
      </c>
      <c r="C32" s="24" t="s">
        <v>535</v>
      </c>
      <c r="D32" s="24" t="s">
        <v>341</v>
      </c>
      <c r="E32" s="24"/>
      <c r="F32" s="54"/>
      <c r="G32" s="24"/>
      <c r="H32" s="24"/>
      <c r="I32" s="25" t="s">
        <v>538</v>
      </c>
    </row>
    <row r="33" spans="2:9" ht="110.1" customHeight="1" x14ac:dyDescent="0.25">
      <c r="B33" s="24" t="s">
        <v>196</v>
      </c>
      <c r="C33" s="24" t="s">
        <v>535</v>
      </c>
      <c r="D33" s="24" t="s">
        <v>13</v>
      </c>
      <c r="E33" s="24"/>
      <c r="F33" s="24" t="s">
        <v>660</v>
      </c>
      <c r="G33" s="24" t="s">
        <v>554</v>
      </c>
      <c r="H33" s="24"/>
      <c r="I33" s="25" t="s">
        <v>553</v>
      </c>
    </row>
    <row r="34" spans="2:9" ht="110.1" customHeight="1" x14ac:dyDescent="0.25">
      <c r="B34" s="24" t="s">
        <v>200</v>
      </c>
      <c r="C34" s="24" t="s">
        <v>201</v>
      </c>
      <c r="D34" s="24" t="s">
        <v>341</v>
      </c>
      <c r="E34" s="24"/>
      <c r="F34" s="24"/>
      <c r="G34" s="24"/>
      <c r="H34" s="24"/>
      <c r="I34" s="26" t="s">
        <v>539</v>
      </c>
    </row>
    <row r="35" spans="2:9" ht="110.1" customHeight="1" x14ac:dyDescent="0.25">
      <c r="B35" s="24" t="s">
        <v>205</v>
      </c>
      <c r="C35" s="53" t="s">
        <v>206</v>
      </c>
      <c r="D35" s="24" t="s">
        <v>354</v>
      </c>
      <c r="E35" s="24"/>
      <c r="F35" s="24" t="s">
        <v>517</v>
      </c>
      <c r="G35" s="24" t="s">
        <v>518</v>
      </c>
      <c r="H35" s="24" t="s">
        <v>527</v>
      </c>
      <c r="I35" s="25" t="s">
        <v>521</v>
      </c>
    </row>
    <row r="36" spans="2:9" ht="110.1" customHeight="1" x14ac:dyDescent="0.25">
      <c r="B36" s="24" t="s">
        <v>205</v>
      </c>
      <c r="C36" s="24" t="s">
        <v>206</v>
      </c>
      <c r="D36" s="24" t="s">
        <v>340</v>
      </c>
      <c r="E36" s="24"/>
      <c r="F36" s="40">
        <v>45761</v>
      </c>
      <c r="G36" s="24"/>
      <c r="H36" s="24" t="s">
        <v>527</v>
      </c>
      <c r="I36" s="26" t="s">
        <v>536</v>
      </c>
    </row>
    <row r="37" spans="2:9" ht="110.1" customHeight="1" x14ac:dyDescent="0.25">
      <c r="B37" s="24" t="s">
        <v>205</v>
      </c>
      <c r="C37" s="24" t="s">
        <v>206</v>
      </c>
      <c r="D37" s="24" t="s">
        <v>340</v>
      </c>
      <c r="E37" s="24"/>
      <c r="F37" s="40">
        <v>45775</v>
      </c>
      <c r="G37" s="24"/>
      <c r="H37" s="24" t="s">
        <v>527</v>
      </c>
      <c r="I37" s="26" t="s">
        <v>536</v>
      </c>
    </row>
    <row r="38" spans="2:9" ht="110.1" customHeight="1" x14ac:dyDescent="0.25">
      <c r="B38" s="24" t="s">
        <v>205</v>
      </c>
      <c r="C38" s="24" t="s">
        <v>206</v>
      </c>
      <c r="D38" s="24" t="s">
        <v>340</v>
      </c>
      <c r="E38" s="24"/>
      <c r="F38" s="40">
        <v>45789</v>
      </c>
      <c r="G38" s="24"/>
      <c r="H38" s="24" t="s">
        <v>527</v>
      </c>
      <c r="I38" s="24"/>
    </row>
    <row r="39" spans="2:9" ht="110.1" customHeight="1" x14ac:dyDescent="0.25">
      <c r="B39" s="24" t="s">
        <v>205</v>
      </c>
      <c r="C39" s="24" t="s">
        <v>206</v>
      </c>
      <c r="D39" s="24" t="s">
        <v>340</v>
      </c>
      <c r="E39" s="24"/>
      <c r="F39" s="40">
        <v>45796</v>
      </c>
      <c r="G39" s="24"/>
      <c r="H39" s="24" t="s">
        <v>527</v>
      </c>
      <c r="I39" s="24"/>
    </row>
    <row r="40" spans="2:9" ht="110.1" customHeight="1" x14ac:dyDescent="0.25">
      <c r="B40" s="24" t="s">
        <v>205</v>
      </c>
      <c r="C40" s="24" t="s">
        <v>206</v>
      </c>
      <c r="D40" s="24" t="s">
        <v>340</v>
      </c>
      <c r="E40" s="24"/>
      <c r="F40" s="40">
        <v>45810</v>
      </c>
      <c r="G40" s="24"/>
      <c r="H40" s="24" t="s">
        <v>527</v>
      </c>
      <c r="I40" s="24"/>
    </row>
    <row r="41" spans="2:9" ht="110.1" customHeight="1" x14ac:dyDescent="0.25">
      <c r="B41" s="24" t="s">
        <v>205</v>
      </c>
      <c r="C41" s="24" t="s">
        <v>206</v>
      </c>
      <c r="D41" s="24" t="s">
        <v>340</v>
      </c>
      <c r="E41" s="24"/>
      <c r="F41" s="40">
        <v>45824</v>
      </c>
      <c r="G41" s="24"/>
      <c r="H41" s="24" t="s">
        <v>527</v>
      </c>
      <c r="I41" s="24"/>
    </row>
    <row r="42" spans="2:9" ht="110.1" customHeight="1" x14ac:dyDescent="0.25">
      <c r="B42" s="24" t="s">
        <v>205</v>
      </c>
      <c r="C42" s="24" t="s">
        <v>206</v>
      </c>
      <c r="D42" s="24" t="s">
        <v>340</v>
      </c>
      <c r="E42" s="24"/>
      <c r="F42" s="40">
        <v>45838</v>
      </c>
      <c r="G42" s="24"/>
      <c r="H42" s="24" t="s">
        <v>527</v>
      </c>
      <c r="I42" s="24"/>
    </row>
    <row r="43" spans="2:9" ht="110.1" customHeight="1" x14ac:dyDescent="0.25">
      <c r="B43" s="24" t="s">
        <v>205</v>
      </c>
      <c r="C43" s="24" t="s">
        <v>206</v>
      </c>
      <c r="D43" s="24" t="s">
        <v>341</v>
      </c>
      <c r="E43" s="24"/>
      <c r="F43" s="24" t="s">
        <v>540</v>
      </c>
      <c r="G43" s="24" t="s">
        <v>518</v>
      </c>
      <c r="H43" s="24" t="s">
        <v>527</v>
      </c>
      <c r="I43" s="25" t="s">
        <v>541</v>
      </c>
    </row>
    <row r="44" spans="2:9" ht="110.1" customHeight="1" x14ac:dyDescent="0.25">
      <c r="B44" s="24" t="s">
        <v>205</v>
      </c>
      <c r="C44" s="53" t="s">
        <v>206</v>
      </c>
      <c r="D44" s="24" t="s">
        <v>346</v>
      </c>
      <c r="E44" s="24"/>
      <c r="F44" s="24" t="s">
        <v>517</v>
      </c>
      <c r="G44" s="24" t="s">
        <v>518</v>
      </c>
      <c r="H44" s="24" t="s">
        <v>527</v>
      </c>
      <c r="I44" s="25" t="s">
        <v>521</v>
      </c>
    </row>
    <row r="45" spans="2:9" ht="110.1" customHeight="1" x14ac:dyDescent="0.25">
      <c r="B45" s="24" t="s">
        <v>205</v>
      </c>
      <c r="C45" s="53" t="s">
        <v>206</v>
      </c>
      <c r="D45" s="24" t="s">
        <v>346</v>
      </c>
      <c r="E45" s="24" t="s">
        <v>358</v>
      </c>
      <c r="F45" s="24" t="s">
        <v>517</v>
      </c>
      <c r="G45" s="24" t="s">
        <v>518</v>
      </c>
      <c r="H45" s="24" t="s">
        <v>527</v>
      </c>
      <c r="I45" s="25" t="s">
        <v>521</v>
      </c>
    </row>
    <row r="46" spans="2:9" ht="110.1" customHeight="1" x14ac:dyDescent="0.25">
      <c r="B46" s="24" t="s">
        <v>205</v>
      </c>
      <c r="C46" s="24" t="s">
        <v>206</v>
      </c>
      <c r="D46" s="24" t="s">
        <v>13</v>
      </c>
      <c r="E46" s="24"/>
      <c r="F46" s="24" t="s">
        <v>661</v>
      </c>
      <c r="G46" s="24" t="s">
        <v>226</v>
      </c>
      <c r="H46" s="24"/>
      <c r="I46" s="25" t="s">
        <v>553</v>
      </c>
    </row>
    <row r="47" spans="2:9" ht="110.1" customHeight="1" x14ac:dyDescent="0.25">
      <c r="B47" s="24" t="s">
        <v>205</v>
      </c>
      <c r="C47" s="24" t="s">
        <v>555</v>
      </c>
      <c r="D47" s="24" t="s">
        <v>13</v>
      </c>
      <c r="E47" s="24" t="s">
        <v>556</v>
      </c>
      <c r="F47" s="24" t="s">
        <v>662</v>
      </c>
      <c r="G47" s="24" t="s">
        <v>557</v>
      </c>
      <c r="H47" s="24"/>
      <c r="I47" s="25" t="s">
        <v>558</v>
      </c>
    </row>
    <row r="48" spans="2:9" ht="110.1" customHeight="1" x14ac:dyDescent="0.25">
      <c r="B48" s="24" t="s">
        <v>205</v>
      </c>
      <c r="C48" s="24" t="s">
        <v>206</v>
      </c>
      <c r="D48" s="24" t="s">
        <v>421</v>
      </c>
      <c r="E48" s="24"/>
      <c r="F48" s="24" t="s">
        <v>517</v>
      </c>
      <c r="G48" s="24" t="s">
        <v>518</v>
      </c>
      <c r="H48" s="24"/>
      <c r="I48" s="24" t="s">
        <v>563</v>
      </c>
    </row>
    <row r="49" spans="2:9" ht="110.1" customHeight="1" x14ac:dyDescent="0.25">
      <c r="B49" s="24" t="s">
        <v>205</v>
      </c>
      <c r="C49" s="24" t="s">
        <v>206</v>
      </c>
      <c r="D49" s="24" t="s">
        <v>350</v>
      </c>
      <c r="E49" s="24"/>
      <c r="F49" s="24" t="s">
        <v>569</v>
      </c>
      <c r="G49" s="24" t="s">
        <v>226</v>
      </c>
      <c r="H49" s="24"/>
      <c r="I49" s="25" t="s">
        <v>568</v>
      </c>
    </row>
    <row r="50" spans="2:9" s="14" customFormat="1" ht="110.1" customHeight="1" x14ac:dyDescent="0.25">
      <c r="B50" s="24" t="s">
        <v>205</v>
      </c>
      <c r="C50" s="24" t="s">
        <v>570</v>
      </c>
      <c r="D50" s="24" t="s">
        <v>13</v>
      </c>
      <c r="E50" s="24" t="s">
        <v>556</v>
      </c>
      <c r="F50" s="24" t="s">
        <v>571</v>
      </c>
      <c r="G50" s="24" t="s">
        <v>226</v>
      </c>
      <c r="H50" s="24"/>
      <c r="I50" s="25" t="s">
        <v>553</v>
      </c>
    </row>
    <row r="51" spans="2:9" ht="110.1" customHeight="1" x14ac:dyDescent="0.25">
      <c r="B51" s="24" t="s">
        <v>564</v>
      </c>
      <c r="C51" s="24" t="s">
        <v>565</v>
      </c>
      <c r="D51" s="24" t="s">
        <v>421</v>
      </c>
      <c r="E51" s="24"/>
      <c r="F51" s="24"/>
      <c r="G51" s="24"/>
      <c r="H51" s="24" t="s">
        <v>566</v>
      </c>
      <c r="I51" s="26" t="s">
        <v>454</v>
      </c>
    </row>
  </sheetData>
  <autoFilter ref="B10:I50" xr:uid="{00000000-0009-0000-0000-000001000000}">
    <sortState xmlns:xlrd2="http://schemas.microsoft.com/office/spreadsheetml/2017/richdata2" ref="B11:I173">
      <sortCondition ref="G10"/>
    </sortState>
  </autoFilter>
  <sortState xmlns:xlrd2="http://schemas.microsoft.com/office/spreadsheetml/2017/richdata2" ref="B11:I51">
    <sortCondition ref="B11:B51"/>
    <sortCondition ref="D11:D51"/>
  </sortState>
  <mergeCells count="1">
    <mergeCell ref="B9:I9"/>
  </mergeCells>
  <dataValidations count="1">
    <dataValidation type="list" allowBlank="1" showInputMessage="1" showErrorMessage="1" sqref="D44" xr:uid="{A8B4F412-6F79-423B-B544-7DD3DFCBD294}">
      <formula1>$K$7:$K$9</formula1>
    </dataValidation>
  </dataValidations>
  <hyperlinks>
    <hyperlink ref="I29" r:id="rId1" xr:uid="{02C698C0-BD37-4DD5-9A3D-DBAC659EB757}"/>
    <hyperlink ref="I14" r:id="rId2" xr:uid="{B6AF2548-4BFE-4A95-AE3F-DB0FFC54AE3F}"/>
    <hyperlink ref="I13" r:id="rId3" xr:uid="{5F57D525-2D75-415A-A131-FB77BF24863B}"/>
    <hyperlink ref="I25" r:id="rId4" xr:uid="{FF158039-5F86-4ED4-8F92-1F367E1ED926}"/>
    <hyperlink ref="I33" r:id="rId5" xr:uid="{12B398DE-619E-4E47-8C58-45EB95DFC92F}"/>
    <hyperlink ref="I46" r:id="rId6" xr:uid="{8FBD3596-1C53-4AC2-976D-2B82E5A5EA40}"/>
    <hyperlink ref="I21" r:id="rId7" xr:uid="{F84E7723-20DC-424F-B4E5-F2A8D00D919A}"/>
    <hyperlink ref="I43" r:id="rId8" xr:uid="{9ED9E660-ECFB-45A8-B900-B124B30B81B2}"/>
    <hyperlink ref="I12" r:id="rId9" xr:uid="{488A691F-3316-45A2-9DD3-E898B784FE0F}"/>
    <hyperlink ref="I18" r:id="rId10" xr:uid="{9ABCC9AB-B18D-45F2-9227-5403E089964D}"/>
    <hyperlink ref="I17" r:id="rId11" xr:uid="{EA31665A-23A7-42BB-8509-E56717B1D185}"/>
    <hyperlink ref="I32" r:id="rId12" xr:uid="{8554DB8B-B2B2-4C8F-AF09-A27E37E01FCA}"/>
    <hyperlink ref="I34" r:id="rId13" xr:uid="{47F1B7AD-2158-436E-A4B9-9557845469C3}"/>
    <hyperlink ref="I24" r:id="rId14" xr:uid="{AD00E670-4C62-4C83-8EA7-F408F8E7ECC0}"/>
    <hyperlink ref="I35" r:id="rId15" xr:uid="{4858FAFF-EDB9-4479-98A5-9090F70A31D5}"/>
    <hyperlink ref="I48" r:id="rId16" display="catherine.saunier@afpa.fr" xr:uid="{9C7F7336-338E-4A56-9AA9-29DF6A08CBE3}"/>
    <hyperlink ref="I11" r:id="rId17" xr:uid="{3C2DC228-16DF-4BBB-AC1A-55D67C446856}"/>
    <hyperlink ref="I27" r:id="rId18" xr:uid="{A88758F3-BD53-45F4-BD2C-69F1CDAB2C4B}"/>
    <hyperlink ref="I19" r:id="rId19" xr:uid="{DED4E844-093D-4F03-8D0F-E0B2C649EDE5}"/>
    <hyperlink ref="I28" r:id="rId20" xr:uid="{BDE2BC74-7F19-4FFA-AECB-6D85529B1979}"/>
    <hyperlink ref="I26" r:id="rId21" xr:uid="{493AE890-3DED-441A-9732-2F289DDA535D}"/>
    <hyperlink ref="I23" r:id="rId22" display="mailto:mc_centre_saint_avold@afpa.fr" xr:uid="{106DD593-E9AB-41EC-8064-186049B8E6EB}"/>
    <hyperlink ref="I22" r:id="rId23" xr:uid="{DDD2428E-69EF-4A27-9E30-16718DFEC66F}"/>
    <hyperlink ref="I51" r:id="rId24" xr:uid="{D0C6B0AD-65CA-4731-963C-DAD598DC1B44}"/>
    <hyperlink ref="I16" r:id="rId25" xr:uid="{0C7FB864-4FB1-4DCF-9295-36EBC902C025}"/>
    <hyperlink ref="I50" r:id="rId26" display="mailto:mc_centre_saint_avold@afpa.fr" xr:uid="{88009656-D2E3-41E5-A245-CF9CBD443F28}"/>
    <hyperlink ref="I30" r:id="rId27" xr:uid="{3489C4A4-5236-4A1D-A7A7-93584ACDAD44}"/>
    <hyperlink ref="I31" r:id="rId28" xr:uid="{31BF0C1A-FEE3-4AAC-B36A-11193C585BDD}"/>
    <hyperlink ref="I47" r:id="rId29" xr:uid="{45C48C2F-AE70-4149-B991-D0D6EE367D7C}"/>
    <hyperlink ref="I36" r:id="rId30" xr:uid="{E9F18957-B49B-4984-A56B-C3ECF5C00F2C}"/>
    <hyperlink ref="I37" r:id="rId31" xr:uid="{928B35EC-AD5B-46FB-A43E-706CB8842EA6}"/>
  </hyperlinks>
  <pageMargins left="0.25" right="0.25" top="0.75" bottom="0.75" header="0.3" footer="0.3"/>
  <pageSetup paperSize="9" scale="30" fitToWidth="0" fitToHeight="0" orientation="portrait" r:id="rId32"/>
  <drawing r:id="rId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baseColWidth="10" defaultColWidth="11.42578125" defaultRowHeight="15" x14ac:dyDescent="0.25"/>
  <sheetData>
    <row r="1" spans="1:1" x14ac:dyDescent="0.25">
      <c r="A1" s="28"/>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21"/>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x14ac:dyDescent="0.25">
      <c r="B9" s="58" t="s">
        <v>705</v>
      </c>
      <c r="C9" s="58"/>
      <c r="D9" s="58"/>
      <c r="E9" s="58"/>
      <c r="F9" s="58"/>
      <c r="G9" s="58"/>
      <c r="H9" s="58"/>
      <c r="I9" s="58"/>
      <c r="J9" s="58"/>
    </row>
    <row r="10" spans="1:93" s="5" customFormat="1" ht="25.5" x14ac:dyDescent="0.25">
      <c r="A10"/>
      <c r="B10" s="15" t="s">
        <v>0</v>
      </c>
      <c r="C10" s="15" t="s">
        <v>1</v>
      </c>
      <c r="D10" s="15" t="s">
        <v>2</v>
      </c>
      <c r="E10" s="15" t="s">
        <v>3</v>
      </c>
      <c r="F10" s="15" t="s">
        <v>4</v>
      </c>
      <c r="G10" s="16" t="s">
        <v>5</v>
      </c>
      <c r="H10" s="16" t="s">
        <v>6</v>
      </c>
      <c r="I10" s="16" t="s">
        <v>7</v>
      </c>
      <c r="J10" s="16"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2" customFormat="1" ht="45" customHeight="1" x14ac:dyDescent="0.25">
      <c r="B11" s="24" t="s">
        <v>16</v>
      </c>
      <c r="C11" s="24" t="s">
        <v>664</v>
      </c>
      <c r="D11" s="24"/>
      <c r="E11" s="24" t="s">
        <v>258</v>
      </c>
      <c r="F11" s="24"/>
      <c r="G11" s="40">
        <v>45789</v>
      </c>
      <c r="H11" s="40">
        <v>45845</v>
      </c>
      <c r="I11" s="24" t="s">
        <v>711</v>
      </c>
      <c r="J11" s="26" t="s">
        <v>301</v>
      </c>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row>
    <row r="12" spans="1:93" s="12" customFormat="1" ht="45" customHeight="1" x14ac:dyDescent="0.25">
      <c r="B12" s="24" t="s">
        <v>16</v>
      </c>
      <c r="C12" s="24" t="s">
        <v>664</v>
      </c>
      <c r="D12" s="24"/>
      <c r="E12" s="24" t="s">
        <v>258</v>
      </c>
      <c r="F12" s="24"/>
      <c r="G12" s="40">
        <v>45944</v>
      </c>
      <c r="H12" s="40">
        <v>46043</v>
      </c>
      <c r="I12" s="24" t="s">
        <v>712</v>
      </c>
      <c r="J12" s="26" t="s">
        <v>301</v>
      </c>
    </row>
    <row r="13" spans="1:93" ht="45" customHeight="1" x14ac:dyDescent="0.25">
      <c r="B13" s="24" t="s">
        <v>16</v>
      </c>
      <c r="C13" s="24" t="s">
        <v>250</v>
      </c>
      <c r="D13" s="24"/>
      <c r="E13" s="24" t="s">
        <v>258</v>
      </c>
      <c r="F13" s="24"/>
      <c r="G13" s="40">
        <v>45915</v>
      </c>
      <c r="H13" s="40"/>
      <c r="I13" s="24"/>
      <c r="J13" s="26"/>
    </row>
    <row r="14" spans="1:93" ht="45" customHeight="1" x14ac:dyDescent="0.25">
      <c r="B14" s="24" t="s">
        <v>16</v>
      </c>
      <c r="C14" s="24" t="s">
        <v>255</v>
      </c>
      <c r="D14" s="24"/>
      <c r="E14" s="24" t="s">
        <v>251</v>
      </c>
      <c r="F14" s="24"/>
      <c r="G14" s="40">
        <v>45943</v>
      </c>
      <c r="H14" s="40">
        <v>46034</v>
      </c>
      <c r="I14" s="24"/>
      <c r="J14" s="26" t="s">
        <v>252</v>
      </c>
    </row>
    <row r="15" spans="1:93" ht="45" customHeight="1" x14ac:dyDescent="0.25">
      <c r="B15" s="24" t="s">
        <v>52</v>
      </c>
      <c r="C15" s="24" t="s">
        <v>663</v>
      </c>
      <c r="D15" s="24"/>
      <c r="E15" s="24" t="s">
        <v>251</v>
      </c>
      <c r="F15" s="24"/>
      <c r="G15" s="40">
        <v>45810</v>
      </c>
      <c r="H15" s="40">
        <v>45870</v>
      </c>
      <c r="I15" s="24"/>
      <c r="J15" s="26" t="s">
        <v>252</v>
      </c>
    </row>
    <row r="16" spans="1:93" ht="45" customHeight="1" x14ac:dyDescent="0.25">
      <c r="B16" s="24" t="s">
        <v>52</v>
      </c>
      <c r="C16" s="24" t="s">
        <v>663</v>
      </c>
      <c r="D16" s="24"/>
      <c r="E16" s="24" t="s">
        <v>251</v>
      </c>
      <c r="F16" s="24"/>
      <c r="G16" s="40">
        <v>45915</v>
      </c>
      <c r="H16" s="40">
        <v>45961</v>
      </c>
      <c r="I16" s="24"/>
      <c r="J16" s="26" t="s">
        <v>252</v>
      </c>
    </row>
    <row r="17" spans="2:10" ht="45" customHeight="1" x14ac:dyDescent="0.25">
      <c r="B17" s="24" t="s">
        <v>253</v>
      </c>
      <c r="C17" s="24" t="s">
        <v>254</v>
      </c>
      <c r="D17" s="24"/>
      <c r="E17" s="24" t="s">
        <v>251</v>
      </c>
      <c r="F17" s="24"/>
      <c r="G17" s="40">
        <v>45922</v>
      </c>
      <c r="H17" s="40">
        <v>46007</v>
      </c>
      <c r="I17" s="24" t="s">
        <v>710</v>
      </c>
      <c r="J17" s="26" t="s">
        <v>252</v>
      </c>
    </row>
    <row r="18" spans="2:10" ht="45" customHeight="1" x14ac:dyDescent="0.25">
      <c r="B18" s="24" t="s">
        <v>253</v>
      </c>
      <c r="C18" s="24" t="s">
        <v>254</v>
      </c>
      <c r="D18" s="24"/>
      <c r="E18" s="24" t="s">
        <v>251</v>
      </c>
      <c r="F18" s="24"/>
      <c r="G18" s="40">
        <v>45985</v>
      </c>
      <c r="H18" s="40">
        <v>46078</v>
      </c>
      <c r="I18" s="24"/>
      <c r="J18" s="26" t="s">
        <v>252</v>
      </c>
    </row>
    <row r="19" spans="2:10" ht="45" customHeight="1" x14ac:dyDescent="0.25">
      <c r="B19" s="24" t="s">
        <v>253</v>
      </c>
      <c r="C19" s="24" t="s">
        <v>254</v>
      </c>
      <c r="D19" s="24"/>
      <c r="E19" s="24"/>
      <c r="F19" s="24" t="s">
        <v>256</v>
      </c>
      <c r="G19" s="40">
        <v>45922</v>
      </c>
      <c r="H19" s="40">
        <v>46007</v>
      </c>
      <c r="I19" s="24"/>
      <c r="J19" s="26" t="s">
        <v>252</v>
      </c>
    </row>
    <row r="20" spans="2:10" ht="45" customHeight="1" x14ac:dyDescent="0.25">
      <c r="B20" s="24" t="s">
        <v>253</v>
      </c>
      <c r="C20" s="24" t="s">
        <v>254</v>
      </c>
      <c r="D20" s="24"/>
      <c r="E20" s="24"/>
      <c r="F20" s="24" t="s">
        <v>257</v>
      </c>
      <c r="G20" s="40">
        <v>45985</v>
      </c>
      <c r="H20" s="40">
        <v>46078</v>
      </c>
      <c r="I20" s="24"/>
      <c r="J20" s="26" t="s">
        <v>252</v>
      </c>
    </row>
    <row r="21" spans="2:10" ht="45" customHeight="1" x14ac:dyDescent="0.25">
      <c r="B21" s="24" t="s">
        <v>23</v>
      </c>
      <c r="C21" s="24" t="s">
        <v>250</v>
      </c>
      <c r="D21" s="24"/>
      <c r="E21" s="24" t="s">
        <v>251</v>
      </c>
      <c r="F21" s="24"/>
      <c r="G21" s="40">
        <v>45922</v>
      </c>
      <c r="H21" s="40">
        <v>46058</v>
      </c>
      <c r="I21" s="24"/>
      <c r="J21" s="26" t="s">
        <v>252</v>
      </c>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21">
    <sortCondition ref="B11:B21"/>
    <sortCondition ref="C11:C21"/>
    <sortCondition ref="E11:E21"/>
  </sortState>
  <mergeCells count="1">
    <mergeCell ref="B9:J9"/>
  </mergeCells>
  <hyperlinks>
    <hyperlink ref="J17" r:id="rId1" xr:uid="{5AABCF7D-3F8F-47B4-9FD2-A43DDA403D15}"/>
    <hyperlink ref="J19" r:id="rId2" xr:uid="{E728A47F-CBC6-44EB-B2E1-12E40CB9F8D9}"/>
    <hyperlink ref="J18" r:id="rId3" xr:uid="{27A1B538-CE1F-4304-A269-DF92DC978CF0}"/>
    <hyperlink ref="J20" r:id="rId4" xr:uid="{71989C0E-9269-428C-970A-3458B744E5B1}"/>
    <hyperlink ref="J11" r:id="rId5" xr:uid="{97C01704-6C72-495E-8FC4-49E331683E6B}"/>
    <hyperlink ref="J15" r:id="rId6" display="mailto:recrutement-mulhouse@afpa.fr" xr:uid="{0FFB4206-8A89-4564-B028-27D86A82E61F}"/>
    <hyperlink ref="J16" r:id="rId7" display="mailto:recrutement-mulhouse@afpa.fr" xr:uid="{30AA2CDF-46DC-4F90-AF9F-E8317212B486}"/>
    <hyperlink ref="J21" r:id="rId8" display="mailto:recrutement-mulhouse@afpa.fr" xr:uid="{06F2A8F5-4B49-40F9-84CE-50131E50A8FD}"/>
    <hyperlink ref="J14" r:id="rId9" display="mailto:recrutement-mulhouse@afpa.fr" xr:uid="{BB436788-B162-40AF-921E-E840DD818C53}"/>
    <hyperlink ref="J12" r:id="rId10" xr:uid="{44AF81D5-D9CB-4338-95ED-1F3C507F6C68}"/>
  </hyperlinks>
  <pageMargins left="0.25" right="0.25" top="0.75" bottom="0.75" header="0.3" footer="0.3"/>
  <pageSetup paperSize="9" scale="30" fitToWidth="0" fitToHeight="0" orientation="portrait" r:id="rId11"/>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31"/>
  <sheetViews>
    <sheetView showGridLines="0" showRowColHeaders="0" zoomScale="80" zoomScaleNormal="80" workbookViewId="0">
      <selection activeCell="K1" sqref="K1:K1048576"/>
    </sheetView>
  </sheetViews>
  <sheetFormatPr baseColWidth="10" defaultColWidth="11.42578125" defaultRowHeight="15" x14ac:dyDescent="0.25"/>
  <cols>
    <col min="1" max="1" width="2.7109375" customWidth="1"/>
    <col min="2" max="2" width="22.42578125" style="2" customWidth="1"/>
    <col min="3" max="3" width="37.85546875" style="8"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style="2" customWidth="1"/>
    <col min="11" max="69" width="11.5703125"/>
  </cols>
  <sheetData>
    <row r="9" spans="1:93" ht="88.9" customHeight="1" x14ac:dyDescent="0.25">
      <c r="B9" s="59" t="s">
        <v>706</v>
      </c>
      <c r="C9" s="59"/>
      <c r="D9" s="59"/>
      <c r="E9" s="59"/>
      <c r="F9" s="59"/>
      <c r="G9" s="59"/>
      <c r="H9" s="59"/>
      <c r="I9" s="59"/>
      <c r="J9" s="59"/>
    </row>
    <row r="10" spans="1:93" ht="81" customHeight="1" x14ac:dyDescent="0.25">
      <c r="B10" s="60" t="s">
        <v>9</v>
      </c>
      <c r="C10" s="60"/>
      <c r="D10" s="60"/>
      <c r="E10" s="60"/>
      <c r="F10" s="60"/>
      <c r="G10" s="60"/>
      <c r="H10" s="60"/>
      <c r="I10" s="60"/>
      <c r="J10" s="60"/>
      <c r="K10" s="7"/>
      <c r="L10" s="7"/>
      <c r="M10" s="7"/>
      <c r="N10" s="7"/>
      <c r="O10" s="7"/>
      <c r="P10" s="7"/>
      <c r="Q10" s="7"/>
      <c r="R10" s="7"/>
      <c r="S10" s="7"/>
      <c r="T10" s="7"/>
      <c r="U10" s="7"/>
      <c r="V10" s="7"/>
      <c r="W10" s="7"/>
    </row>
    <row r="12" spans="1:93" s="5" customFormat="1" ht="25.5" x14ac:dyDescent="0.25">
      <c r="A12"/>
      <c r="B12" s="15" t="s">
        <v>0</v>
      </c>
      <c r="C12" s="21" t="s">
        <v>1</v>
      </c>
      <c r="D12" s="15" t="s">
        <v>2</v>
      </c>
      <c r="E12" s="15" t="s">
        <v>3</v>
      </c>
      <c r="F12" s="15" t="s">
        <v>4</v>
      </c>
      <c r="G12" s="16" t="s">
        <v>5</v>
      </c>
      <c r="H12" s="16" t="s">
        <v>6</v>
      </c>
      <c r="I12" s="16" t="s">
        <v>7</v>
      </c>
      <c r="J12" s="16" t="s">
        <v>8</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29" customFormat="1" ht="45" customHeight="1" x14ac:dyDescent="0.25">
      <c r="B13" s="24" t="s">
        <v>344</v>
      </c>
      <c r="C13" s="24" t="s">
        <v>586</v>
      </c>
      <c r="D13" s="24"/>
      <c r="E13" s="43" t="s">
        <v>258</v>
      </c>
      <c r="F13" s="24"/>
      <c r="G13" s="44">
        <v>45915</v>
      </c>
      <c r="H13" s="44">
        <v>46132</v>
      </c>
      <c r="I13" s="24" t="s">
        <v>728</v>
      </c>
      <c r="J13" s="24" t="s">
        <v>585</v>
      </c>
    </row>
    <row r="14" spans="1:93" s="29" customFormat="1" ht="45" customHeight="1" x14ac:dyDescent="0.25">
      <c r="B14" s="24" t="s">
        <v>344</v>
      </c>
      <c r="C14" s="24" t="s">
        <v>725</v>
      </c>
      <c r="D14" s="24"/>
      <c r="E14" s="43" t="s">
        <v>258</v>
      </c>
      <c r="F14" s="24"/>
      <c r="G14" s="44">
        <v>45826</v>
      </c>
      <c r="H14" s="44">
        <v>46070</v>
      </c>
      <c r="I14" s="24" t="s">
        <v>726</v>
      </c>
      <c r="J14" s="26" t="s">
        <v>259</v>
      </c>
    </row>
    <row r="15" spans="1:93" s="29" customFormat="1" ht="45" customHeight="1" x14ac:dyDescent="0.25">
      <c r="B15" s="24" t="s">
        <v>344</v>
      </c>
      <c r="C15" s="24" t="s">
        <v>62</v>
      </c>
      <c r="D15" s="24"/>
      <c r="E15" s="43" t="s">
        <v>251</v>
      </c>
      <c r="F15" s="24"/>
      <c r="G15" s="40">
        <v>45943</v>
      </c>
      <c r="H15" s="40">
        <v>46155</v>
      </c>
      <c r="I15" s="24" t="s">
        <v>722</v>
      </c>
      <c r="J15" s="26" t="s">
        <v>252</v>
      </c>
    </row>
    <row r="16" spans="1:93" s="29" customFormat="1" ht="45" customHeight="1" x14ac:dyDescent="0.25">
      <c r="B16" s="24" t="s">
        <v>16</v>
      </c>
      <c r="C16" s="24" t="s">
        <v>587</v>
      </c>
      <c r="D16" s="24"/>
      <c r="E16" s="43" t="s">
        <v>258</v>
      </c>
      <c r="F16" s="24"/>
      <c r="G16" s="44">
        <v>45782</v>
      </c>
      <c r="H16" s="44">
        <v>46035</v>
      </c>
      <c r="I16" s="32" t="s">
        <v>723</v>
      </c>
      <c r="J16" s="24" t="s">
        <v>585</v>
      </c>
    </row>
    <row r="17" spans="1:93" s="29" customFormat="1" ht="45" customHeight="1" x14ac:dyDescent="0.25">
      <c r="B17" s="24" t="s">
        <v>16</v>
      </c>
      <c r="C17" s="24" t="s">
        <v>586</v>
      </c>
      <c r="D17" s="24"/>
      <c r="E17" s="43" t="s">
        <v>258</v>
      </c>
      <c r="F17" s="24"/>
      <c r="G17" s="44">
        <v>45924</v>
      </c>
      <c r="H17" s="44">
        <v>46132</v>
      </c>
      <c r="I17" s="24" t="s">
        <v>669</v>
      </c>
      <c r="J17" s="24" t="s">
        <v>584</v>
      </c>
    </row>
    <row r="18" spans="1:93" s="29" customFormat="1" ht="45" customHeight="1" x14ac:dyDescent="0.25">
      <c r="B18" s="24" t="s">
        <v>16</v>
      </c>
      <c r="C18" s="24" t="s">
        <v>286</v>
      </c>
      <c r="D18" s="24"/>
      <c r="E18" s="43" t="s">
        <v>264</v>
      </c>
      <c r="F18" s="24"/>
      <c r="G18" s="44">
        <v>45951</v>
      </c>
      <c r="H18" s="44">
        <v>46185</v>
      </c>
      <c r="I18" s="24"/>
      <c r="J18" s="24" t="s">
        <v>265</v>
      </c>
    </row>
    <row r="19" spans="1:93" s="29" customFormat="1" ht="45" customHeight="1" x14ac:dyDescent="0.25">
      <c r="B19" s="24" t="s">
        <v>16</v>
      </c>
      <c r="C19" s="24" t="s">
        <v>60</v>
      </c>
      <c r="D19" s="24"/>
      <c r="E19" s="43" t="s">
        <v>251</v>
      </c>
      <c r="F19" s="24"/>
      <c r="G19" s="40">
        <v>45796</v>
      </c>
      <c r="H19" s="40">
        <v>46031</v>
      </c>
      <c r="I19" s="24"/>
      <c r="J19" s="26" t="s">
        <v>252</v>
      </c>
    </row>
    <row r="20" spans="1:93" s="29" customFormat="1" ht="45" customHeight="1" x14ac:dyDescent="0.25">
      <c r="B20" s="24" t="s">
        <v>16</v>
      </c>
      <c r="C20" s="24" t="s">
        <v>60</v>
      </c>
      <c r="D20" s="24"/>
      <c r="E20" s="43" t="s">
        <v>251</v>
      </c>
      <c r="F20" s="24"/>
      <c r="G20" s="40">
        <v>46055</v>
      </c>
      <c r="H20" s="40">
        <v>46287</v>
      </c>
      <c r="I20" s="24"/>
      <c r="J20" s="26" t="s">
        <v>252</v>
      </c>
    </row>
    <row r="21" spans="1:93" s="29" customFormat="1" ht="45" customHeight="1" x14ac:dyDescent="0.25">
      <c r="A21" s="30"/>
      <c r="B21" s="24" t="s">
        <v>16</v>
      </c>
      <c r="C21" s="24" t="s">
        <v>294</v>
      </c>
      <c r="D21" s="24"/>
      <c r="E21" s="43" t="s">
        <v>264</v>
      </c>
      <c r="F21" s="24"/>
      <c r="G21" s="44">
        <v>46104</v>
      </c>
      <c r="H21" s="44">
        <v>46395</v>
      </c>
      <c r="I21" s="24"/>
      <c r="J21" s="24" t="s">
        <v>269</v>
      </c>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row>
    <row r="22" spans="1:93" s="29" customFormat="1" ht="45" customHeight="1" x14ac:dyDescent="0.25">
      <c r="B22" s="24" t="s">
        <v>16</v>
      </c>
      <c r="C22" s="24" t="s">
        <v>417</v>
      </c>
      <c r="D22" s="24"/>
      <c r="E22" s="43" t="s">
        <v>251</v>
      </c>
      <c r="F22" s="24"/>
      <c r="G22" s="40">
        <v>46104</v>
      </c>
      <c r="H22" s="40">
        <v>46395</v>
      </c>
      <c r="I22" s="24" t="s">
        <v>575</v>
      </c>
      <c r="J22" s="26" t="s">
        <v>252</v>
      </c>
    </row>
    <row r="23" spans="1:93" s="29" customFormat="1" ht="45" customHeight="1" x14ac:dyDescent="0.25">
      <c r="B23" s="24" t="s">
        <v>16</v>
      </c>
      <c r="C23" s="24" t="s">
        <v>290</v>
      </c>
      <c r="D23" s="24"/>
      <c r="E23" s="43" t="s">
        <v>264</v>
      </c>
      <c r="F23" s="24"/>
      <c r="G23" s="44">
        <v>45992</v>
      </c>
      <c r="H23" s="44">
        <v>46311</v>
      </c>
      <c r="I23" s="24"/>
      <c r="J23" s="24" t="s">
        <v>269</v>
      </c>
    </row>
    <row r="24" spans="1:93" s="29" customFormat="1" ht="45" customHeight="1" x14ac:dyDescent="0.25">
      <c r="B24" s="24" t="s">
        <v>16</v>
      </c>
      <c r="C24" s="24" t="s">
        <v>581</v>
      </c>
      <c r="D24" s="24"/>
      <c r="E24" s="43" t="s">
        <v>251</v>
      </c>
      <c r="F24" s="24"/>
      <c r="G24" s="40">
        <v>45992</v>
      </c>
      <c r="H24" s="40">
        <v>46311</v>
      </c>
      <c r="I24" s="24" t="s">
        <v>575</v>
      </c>
      <c r="J24" s="26" t="s">
        <v>252</v>
      </c>
    </row>
    <row r="25" spans="1:93" s="29" customFormat="1" ht="45" customHeight="1" x14ac:dyDescent="0.25">
      <c r="B25" s="24" t="s">
        <v>16</v>
      </c>
      <c r="C25" s="24" t="s">
        <v>278</v>
      </c>
      <c r="D25" s="24"/>
      <c r="E25" s="43" t="s">
        <v>264</v>
      </c>
      <c r="F25" s="24"/>
      <c r="G25" s="44">
        <v>45853</v>
      </c>
      <c r="H25" s="44">
        <v>46234</v>
      </c>
      <c r="I25" s="24"/>
      <c r="J25" s="24" t="s">
        <v>265</v>
      </c>
    </row>
    <row r="26" spans="1:93" s="29" customFormat="1" ht="45" customHeight="1" x14ac:dyDescent="0.25">
      <c r="B26" s="24" t="s">
        <v>16</v>
      </c>
      <c r="C26" s="24" t="s">
        <v>665</v>
      </c>
      <c r="D26" s="24"/>
      <c r="E26" s="43" t="s">
        <v>264</v>
      </c>
      <c r="F26" s="24"/>
      <c r="G26" s="44">
        <v>45903</v>
      </c>
      <c r="H26" s="44">
        <v>46178</v>
      </c>
      <c r="I26" s="24" t="s">
        <v>666</v>
      </c>
      <c r="J26" s="24" t="s">
        <v>265</v>
      </c>
    </row>
    <row r="27" spans="1:93" s="29" customFormat="1" ht="45" customHeight="1" x14ac:dyDescent="0.25">
      <c r="B27" s="24" t="s">
        <v>16</v>
      </c>
      <c r="C27" s="24" t="s">
        <v>665</v>
      </c>
      <c r="D27" s="24"/>
      <c r="E27" s="43" t="s">
        <v>264</v>
      </c>
      <c r="F27" s="24"/>
      <c r="G27" s="44">
        <v>45943</v>
      </c>
      <c r="H27" s="44">
        <v>46178</v>
      </c>
      <c r="I27" s="24"/>
      <c r="J27" s="24" t="s">
        <v>269</v>
      </c>
    </row>
    <row r="28" spans="1:93" s="29" customFormat="1" ht="45" customHeight="1" x14ac:dyDescent="0.25">
      <c r="B28" s="24" t="s">
        <v>16</v>
      </c>
      <c r="C28" s="24" t="s">
        <v>288</v>
      </c>
      <c r="D28" s="24"/>
      <c r="E28" s="43" t="s">
        <v>264</v>
      </c>
      <c r="F28" s="24"/>
      <c r="G28" s="44">
        <v>45964</v>
      </c>
      <c r="H28" s="44">
        <v>46318</v>
      </c>
      <c r="I28" s="24"/>
      <c r="J28" s="24" t="s">
        <v>269</v>
      </c>
    </row>
    <row r="29" spans="1:93" s="29" customFormat="1" ht="45" customHeight="1" x14ac:dyDescent="0.25">
      <c r="A29" s="30"/>
      <c r="B29" s="24" t="s">
        <v>16</v>
      </c>
      <c r="C29" s="24" t="s">
        <v>580</v>
      </c>
      <c r="D29" s="24"/>
      <c r="E29" s="43" t="s">
        <v>251</v>
      </c>
      <c r="F29" s="24"/>
      <c r="G29" s="40">
        <v>45964</v>
      </c>
      <c r="H29" s="40">
        <v>46318</v>
      </c>
      <c r="I29" s="24" t="s">
        <v>575</v>
      </c>
      <c r="J29" s="26" t="s">
        <v>252</v>
      </c>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row>
    <row r="30" spans="1:93" s="29" customFormat="1" ht="45" customHeight="1" x14ac:dyDescent="0.25">
      <c r="B30" s="24" t="s">
        <v>16</v>
      </c>
      <c r="C30" s="24" t="s">
        <v>272</v>
      </c>
      <c r="D30" s="24"/>
      <c r="E30" s="43" t="s">
        <v>264</v>
      </c>
      <c r="F30" s="24"/>
      <c r="G30" s="44">
        <v>45904</v>
      </c>
      <c r="H30" s="44">
        <v>46206</v>
      </c>
      <c r="I30" s="24" t="s">
        <v>720</v>
      </c>
      <c r="J30" s="24" t="s">
        <v>265</v>
      </c>
    </row>
    <row r="31" spans="1:93" s="29" customFormat="1" ht="45" customHeight="1" x14ac:dyDescent="0.25">
      <c r="A31" s="30"/>
      <c r="B31" s="24" t="s">
        <v>16</v>
      </c>
      <c r="C31" s="24" t="s">
        <v>304</v>
      </c>
      <c r="D31" s="24"/>
      <c r="E31" s="43" t="s">
        <v>258</v>
      </c>
      <c r="F31" s="24"/>
      <c r="G31" s="44">
        <v>46147</v>
      </c>
      <c r="H31" s="44">
        <v>46367</v>
      </c>
      <c r="I31" s="24" t="s">
        <v>712</v>
      </c>
      <c r="J31" s="43"/>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row>
    <row r="32" spans="1:93" s="29" customFormat="1" ht="45" customHeight="1" x14ac:dyDescent="0.25">
      <c r="B32" s="24" t="s">
        <v>16</v>
      </c>
      <c r="C32" s="24" t="s">
        <v>50</v>
      </c>
      <c r="D32" s="24"/>
      <c r="E32" s="43" t="s">
        <v>251</v>
      </c>
      <c r="F32" s="24"/>
      <c r="G32" s="40">
        <v>45818</v>
      </c>
      <c r="H32" s="40">
        <v>46059</v>
      </c>
      <c r="I32" s="24"/>
      <c r="J32" s="26" t="s">
        <v>252</v>
      </c>
    </row>
    <row r="33" spans="1:93" s="29" customFormat="1" ht="45" customHeight="1" x14ac:dyDescent="0.25">
      <c r="B33" s="24" t="s">
        <v>16</v>
      </c>
      <c r="C33" s="24" t="s">
        <v>50</v>
      </c>
      <c r="D33" s="24"/>
      <c r="E33" s="43" t="s">
        <v>251</v>
      </c>
      <c r="F33" s="24"/>
      <c r="G33" s="40">
        <v>45697</v>
      </c>
      <c r="H33" s="40">
        <v>46315</v>
      </c>
      <c r="I33" s="24"/>
      <c r="J33" s="26" t="s">
        <v>252</v>
      </c>
    </row>
    <row r="34" spans="1:93" s="29" customFormat="1" ht="45" customHeight="1" x14ac:dyDescent="0.25">
      <c r="A34" s="30"/>
      <c r="B34" s="24" t="s">
        <v>16</v>
      </c>
      <c r="C34" s="24" t="s">
        <v>50</v>
      </c>
      <c r="D34" s="24"/>
      <c r="E34" s="43" t="s">
        <v>258</v>
      </c>
      <c r="F34" s="24"/>
      <c r="G34" s="44">
        <v>46041</v>
      </c>
      <c r="H34" s="44">
        <v>46231</v>
      </c>
      <c r="I34" s="24" t="s">
        <v>712</v>
      </c>
      <c r="J34" s="45"/>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row>
    <row r="35" spans="1:93" s="29" customFormat="1" ht="45" customHeight="1" x14ac:dyDescent="0.25">
      <c r="B35" s="24" t="s">
        <v>16</v>
      </c>
      <c r="C35" s="24" t="s">
        <v>383</v>
      </c>
      <c r="D35" s="24"/>
      <c r="E35" s="43" t="s">
        <v>251</v>
      </c>
      <c r="F35" s="24"/>
      <c r="G35" s="40">
        <v>46027</v>
      </c>
      <c r="H35" s="40">
        <v>46210</v>
      </c>
      <c r="I35" s="24"/>
      <c r="J35" s="26" t="s">
        <v>252</v>
      </c>
    </row>
    <row r="36" spans="1:93" s="29" customFormat="1" ht="45" customHeight="1" x14ac:dyDescent="0.25">
      <c r="B36" s="24" t="s">
        <v>16</v>
      </c>
      <c r="C36" s="24" t="s">
        <v>295</v>
      </c>
      <c r="D36" s="24"/>
      <c r="E36" s="43" t="s">
        <v>251</v>
      </c>
      <c r="F36" s="24"/>
      <c r="G36" s="40">
        <v>45789</v>
      </c>
      <c r="H36" s="40">
        <v>46043</v>
      </c>
      <c r="I36" s="24"/>
      <c r="J36" s="26" t="s">
        <v>252</v>
      </c>
    </row>
    <row r="37" spans="1:93" s="29" customFormat="1" ht="45" customHeight="1" x14ac:dyDescent="0.25">
      <c r="B37" s="24" t="s">
        <v>16</v>
      </c>
      <c r="C37" s="24" t="s">
        <v>295</v>
      </c>
      <c r="D37" s="24"/>
      <c r="E37" s="43" t="s">
        <v>251</v>
      </c>
      <c r="F37" s="24"/>
      <c r="G37" s="40">
        <v>46062</v>
      </c>
      <c r="H37" s="40">
        <v>46307</v>
      </c>
      <c r="I37" s="24"/>
      <c r="J37" s="26" t="s">
        <v>252</v>
      </c>
    </row>
    <row r="38" spans="1:93" s="29" customFormat="1" ht="45" customHeight="1" x14ac:dyDescent="0.25">
      <c r="B38" s="24" t="s">
        <v>16</v>
      </c>
      <c r="C38" s="24" t="s">
        <v>262</v>
      </c>
      <c r="D38" s="24"/>
      <c r="E38" s="43" t="s">
        <v>258</v>
      </c>
      <c r="F38" s="24"/>
      <c r="G38" s="44">
        <v>45915</v>
      </c>
      <c r="H38" s="44">
        <v>46111</v>
      </c>
      <c r="I38" s="24" t="s">
        <v>727</v>
      </c>
      <c r="J38" s="24" t="s">
        <v>301</v>
      </c>
    </row>
    <row r="39" spans="1:93" s="29" customFormat="1" ht="45" customHeight="1" x14ac:dyDescent="0.25">
      <c r="B39" s="24" t="s">
        <v>16</v>
      </c>
      <c r="C39" s="24" t="s">
        <v>151</v>
      </c>
      <c r="D39" s="24"/>
      <c r="E39" s="43" t="s">
        <v>264</v>
      </c>
      <c r="F39" s="24"/>
      <c r="G39" s="44">
        <v>45813</v>
      </c>
      <c r="H39" s="44">
        <v>46080</v>
      </c>
      <c r="I39" s="24" t="s">
        <v>714</v>
      </c>
      <c r="J39" s="24" t="s">
        <v>265</v>
      </c>
    </row>
    <row r="40" spans="1:93" s="29" customFormat="1" ht="45" customHeight="1" x14ac:dyDescent="0.25">
      <c r="B40" s="24" t="s">
        <v>16</v>
      </c>
      <c r="C40" s="24" t="s">
        <v>279</v>
      </c>
      <c r="D40" s="24"/>
      <c r="E40" s="43" t="s">
        <v>264</v>
      </c>
      <c r="F40" s="24"/>
      <c r="G40" s="44">
        <v>45895</v>
      </c>
      <c r="H40" s="44">
        <v>46171</v>
      </c>
      <c r="I40" s="24" t="s">
        <v>719</v>
      </c>
      <c r="J40" s="24" t="s">
        <v>265</v>
      </c>
    </row>
    <row r="41" spans="1:93" s="29" customFormat="1" ht="45" customHeight="1" x14ac:dyDescent="0.25">
      <c r="A41" s="30"/>
      <c r="B41" s="24" t="s">
        <v>16</v>
      </c>
      <c r="C41" s="24" t="s">
        <v>279</v>
      </c>
      <c r="D41" s="24"/>
      <c r="E41" s="43" t="s">
        <v>264</v>
      </c>
      <c r="F41" s="24"/>
      <c r="G41" s="44">
        <v>45908</v>
      </c>
      <c r="H41" s="44">
        <v>46171</v>
      </c>
      <c r="I41" s="24"/>
      <c r="J41" s="24" t="s">
        <v>269</v>
      </c>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row>
    <row r="42" spans="1:93" s="29" customFormat="1" ht="45" customHeight="1" x14ac:dyDescent="0.25">
      <c r="B42" s="24" t="s">
        <v>16</v>
      </c>
      <c r="C42" s="24" t="s">
        <v>289</v>
      </c>
      <c r="D42" s="24"/>
      <c r="E42" s="43" t="s">
        <v>264</v>
      </c>
      <c r="F42" s="24"/>
      <c r="G42" s="44">
        <v>45981</v>
      </c>
      <c r="H42" s="44">
        <v>46206</v>
      </c>
      <c r="I42" s="24"/>
      <c r="J42" s="24" t="s">
        <v>265</v>
      </c>
    </row>
    <row r="43" spans="1:93" s="29" customFormat="1" ht="45" customHeight="1" x14ac:dyDescent="0.25">
      <c r="B43" s="24" t="s">
        <v>16</v>
      </c>
      <c r="C43" s="24" t="s">
        <v>289</v>
      </c>
      <c r="D43" s="24"/>
      <c r="E43" s="43" t="s">
        <v>264</v>
      </c>
      <c r="F43" s="24"/>
      <c r="G43" s="44">
        <v>46007</v>
      </c>
      <c r="H43" s="44">
        <v>46206</v>
      </c>
      <c r="I43" s="24"/>
      <c r="J43" s="24" t="s">
        <v>269</v>
      </c>
    </row>
    <row r="44" spans="1:93" s="29" customFormat="1" ht="45" customHeight="1" x14ac:dyDescent="0.25">
      <c r="B44" s="24" t="s">
        <v>16</v>
      </c>
      <c r="C44" s="24" t="s">
        <v>150</v>
      </c>
      <c r="D44" s="24"/>
      <c r="E44" s="43" t="s">
        <v>264</v>
      </c>
      <c r="F44" s="24"/>
      <c r="G44" s="44">
        <v>45860</v>
      </c>
      <c r="H44" s="44">
        <v>46192</v>
      </c>
      <c r="I44" s="24" t="s">
        <v>718</v>
      </c>
      <c r="J44" s="24" t="s">
        <v>265</v>
      </c>
    </row>
    <row r="45" spans="1:93" s="29" customFormat="1" ht="45" customHeight="1" x14ac:dyDescent="0.25">
      <c r="B45" s="24" t="s">
        <v>16</v>
      </c>
      <c r="C45" s="24" t="s">
        <v>280</v>
      </c>
      <c r="D45" s="24"/>
      <c r="E45" s="43" t="s">
        <v>264</v>
      </c>
      <c r="F45" s="24"/>
      <c r="G45" s="44">
        <v>45895</v>
      </c>
      <c r="H45" s="44">
        <v>46114</v>
      </c>
      <c r="I45" s="24"/>
      <c r="J45" s="24" t="s">
        <v>269</v>
      </c>
    </row>
    <row r="46" spans="1:93" s="29" customFormat="1" ht="45" customHeight="1" x14ac:dyDescent="0.25">
      <c r="A46" s="30"/>
      <c r="B46" s="24" t="s">
        <v>16</v>
      </c>
      <c r="C46" s="24" t="s">
        <v>62</v>
      </c>
      <c r="D46" s="24"/>
      <c r="E46" s="43" t="s">
        <v>264</v>
      </c>
      <c r="F46" s="24"/>
      <c r="G46" s="44">
        <v>45952</v>
      </c>
      <c r="H46" s="44">
        <v>46206</v>
      </c>
      <c r="I46" s="24"/>
      <c r="J46" s="24" t="s">
        <v>265</v>
      </c>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row>
    <row r="47" spans="1:93" s="29" customFormat="1" ht="45" customHeight="1" x14ac:dyDescent="0.25">
      <c r="B47" s="24" t="s">
        <v>16</v>
      </c>
      <c r="C47" s="24" t="s">
        <v>62</v>
      </c>
      <c r="D47" s="24"/>
      <c r="E47" s="43" t="s">
        <v>251</v>
      </c>
      <c r="F47" s="24"/>
      <c r="G47" s="40">
        <v>46307</v>
      </c>
      <c r="H47" s="40">
        <v>46519</v>
      </c>
      <c r="I47" s="24"/>
      <c r="J47" s="26" t="s">
        <v>252</v>
      </c>
    </row>
    <row r="48" spans="1:93" s="29" customFormat="1" ht="45" customHeight="1" x14ac:dyDescent="0.25">
      <c r="A48" s="30"/>
      <c r="B48" s="24" t="s">
        <v>16</v>
      </c>
      <c r="C48" s="24" t="s">
        <v>62</v>
      </c>
      <c r="D48" s="24"/>
      <c r="E48" s="43" t="s">
        <v>258</v>
      </c>
      <c r="F48" s="24"/>
      <c r="G48" s="44">
        <v>45810</v>
      </c>
      <c r="H48" s="44">
        <v>46079</v>
      </c>
      <c r="I48" s="24" t="s">
        <v>724</v>
      </c>
      <c r="J48" s="24" t="s">
        <v>585</v>
      </c>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row>
    <row r="49" spans="1:93" s="29" customFormat="1" ht="45" customHeight="1" x14ac:dyDescent="0.25">
      <c r="B49" s="24" t="s">
        <v>16</v>
      </c>
      <c r="C49" s="24" t="s">
        <v>62</v>
      </c>
      <c r="D49" s="24"/>
      <c r="E49" s="43" t="s">
        <v>258</v>
      </c>
      <c r="F49" s="24"/>
      <c r="G49" s="44">
        <v>45894</v>
      </c>
      <c r="H49" s="44">
        <v>46084</v>
      </c>
      <c r="I49" s="24" t="s">
        <v>669</v>
      </c>
      <c r="J49" s="24" t="s">
        <v>584</v>
      </c>
    </row>
    <row r="50" spans="1:93" s="29" customFormat="1" ht="45" customHeight="1" x14ac:dyDescent="0.25">
      <c r="A50" s="30"/>
      <c r="B50" s="24" t="s">
        <v>16</v>
      </c>
      <c r="C50" s="24" t="s">
        <v>730</v>
      </c>
      <c r="D50" s="24"/>
      <c r="E50" s="43" t="s">
        <v>258</v>
      </c>
      <c r="F50" s="24"/>
      <c r="G50" s="44">
        <v>46083</v>
      </c>
      <c r="H50" s="44">
        <v>42761</v>
      </c>
      <c r="I50" s="24" t="s">
        <v>712</v>
      </c>
      <c r="J50" s="43"/>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row>
    <row r="51" spans="1:93" s="29" customFormat="1" ht="45" customHeight="1" x14ac:dyDescent="0.25">
      <c r="A51" s="30"/>
      <c r="B51" s="24" t="s">
        <v>16</v>
      </c>
      <c r="C51" s="24" t="s">
        <v>274</v>
      </c>
      <c r="D51" s="24"/>
      <c r="E51" s="43" t="s">
        <v>264</v>
      </c>
      <c r="F51" s="24"/>
      <c r="G51" s="44">
        <v>45810</v>
      </c>
      <c r="H51" s="44">
        <v>46227</v>
      </c>
      <c r="I51" s="24" t="s">
        <v>713</v>
      </c>
      <c r="J51" s="24" t="s">
        <v>265</v>
      </c>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row>
    <row r="52" spans="1:93" s="29" customFormat="1" ht="45" customHeight="1" x14ac:dyDescent="0.25">
      <c r="B52" s="24" t="s">
        <v>16</v>
      </c>
      <c r="C52" s="24" t="s">
        <v>274</v>
      </c>
      <c r="D52" s="24"/>
      <c r="E52" s="43" t="s">
        <v>264</v>
      </c>
      <c r="F52" s="24"/>
      <c r="G52" s="44">
        <v>45824</v>
      </c>
      <c r="H52" s="44">
        <v>46073</v>
      </c>
      <c r="I52" s="24"/>
      <c r="J52" s="24" t="s">
        <v>273</v>
      </c>
    </row>
    <row r="53" spans="1:93" s="29" customFormat="1" ht="45" customHeight="1" x14ac:dyDescent="0.25">
      <c r="B53" s="24" t="s">
        <v>16</v>
      </c>
      <c r="C53" s="24" t="s">
        <v>583</v>
      </c>
      <c r="D53" s="24"/>
      <c r="E53" s="43" t="s">
        <v>251</v>
      </c>
      <c r="F53" s="24"/>
      <c r="G53" s="40">
        <v>46140</v>
      </c>
      <c r="H53" s="40">
        <v>46402</v>
      </c>
      <c r="I53" s="24" t="s">
        <v>575</v>
      </c>
      <c r="J53" s="26" t="s">
        <v>252</v>
      </c>
    </row>
    <row r="54" spans="1:93" s="29" customFormat="1" ht="45" customHeight="1" x14ac:dyDescent="0.25">
      <c r="B54" s="24" t="s">
        <v>16</v>
      </c>
      <c r="C54" s="24" t="s">
        <v>263</v>
      </c>
      <c r="D54" s="24"/>
      <c r="E54" s="43" t="s">
        <v>264</v>
      </c>
      <c r="F54" s="24"/>
      <c r="G54" s="44">
        <v>46140</v>
      </c>
      <c r="H54" s="44">
        <v>46402</v>
      </c>
      <c r="I54" s="24"/>
      <c r="J54" s="24" t="s">
        <v>269</v>
      </c>
    </row>
    <row r="55" spans="1:93" s="29" customFormat="1" ht="45" customHeight="1" x14ac:dyDescent="0.25">
      <c r="B55" s="24" t="s">
        <v>16</v>
      </c>
      <c r="C55" s="24" t="s">
        <v>263</v>
      </c>
      <c r="D55" s="24"/>
      <c r="E55" s="43" t="s">
        <v>264</v>
      </c>
      <c r="F55" s="24"/>
      <c r="G55" s="44">
        <v>46140</v>
      </c>
      <c r="H55" s="44">
        <v>46402</v>
      </c>
      <c r="I55" s="24"/>
      <c r="J55" s="24" t="s">
        <v>269</v>
      </c>
    </row>
    <row r="56" spans="1:93" s="29" customFormat="1" ht="45" customHeight="1" x14ac:dyDescent="0.25">
      <c r="B56" s="24" t="s">
        <v>16</v>
      </c>
      <c r="C56" s="24" t="s">
        <v>277</v>
      </c>
      <c r="D56" s="24"/>
      <c r="E56" s="43" t="s">
        <v>264</v>
      </c>
      <c r="F56" s="24"/>
      <c r="G56" s="44">
        <v>45853</v>
      </c>
      <c r="H56" s="44">
        <v>46233</v>
      </c>
      <c r="I56" s="24" t="s">
        <v>717</v>
      </c>
      <c r="J56" s="24" t="s">
        <v>265</v>
      </c>
    </row>
    <row r="57" spans="1:93" s="29" customFormat="1" ht="45" customHeight="1" x14ac:dyDescent="0.25">
      <c r="B57" s="24" t="s">
        <v>16</v>
      </c>
      <c r="C57" s="24" t="s">
        <v>277</v>
      </c>
      <c r="D57" s="24"/>
      <c r="E57" s="43" t="s">
        <v>264</v>
      </c>
      <c r="F57" s="24"/>
      <c r="G57" s="44">
        <v>45853</v>
      </c>
      <c r="H57" s="44">
        <v>46185</v>
      </c>
      <c r="I57" s="24"/>
      <c r="J57" s="24" t="s">
        <v>269</v>
      </c>
    </row>
    <row r="58" spans="1:93" s="29" customFormat="1" ht="45" customHeight="1" x14ac:dyDescent="0.25">
      <c r="B58" s="24" t="s">
        <v>16</v>
      </c>
      <c r="C58" s="24" t="s">
        <v>277</v>
      </c>
      <c r="D58" s="24"/>
      <c r="E58" s="43" t="s">
        <v>264</v>
      </c>
      <c r="F58" s="24"/>
      <c r="G58" s="44">
        <v>46266</v>
      </c>
      <c r="H58" s="44">
        <v>46598</v>
      </c>
      <c r="I58" s="24"/>
      <c r="J58" s="24" t="s">
        <v>269</v>
      </c>
    </row>
    <row r="59" spans="1:93" s="29" customFormat="1" ht="45" customHeight="1" x14ac:dyDescent="0.25">
      <c r="B59" s="24" t="s">
        <v>16</v>
      </c>
      <c r="C59" s="24" t="s">
        <v>277</v>
      </c>
      <c r="D59" s="24"/>
      <c r="E59" s="43" t="s">
        <v>251</v>
      </c>
      <c r="F59" s="24"/>
      <c r="G59" s="40">
        <v>46266</v>
      </c>
      <c r="H59" s="40">
        <v>46598</v>
      </c>
      <c r="I59" s="24" t="s">
        <v>575</v>
      </c>
      <c r="J59" s="26" t="s">
        <v>252</v>
      </c>
    </row>
    <row r="60" spans="1:93" s="29" customFormat="1" ht="45" customHeight="1" x14ac:dyDescent="0.25">
      <c r="B60" s="24" t="s">
        <v>16</v>
      </c>
      <c r="C60" s="24" t="s">
        <v>271</v>
      </c>
      <c r="D60" s="24"/>
      <c r="E60" s="43" t="s">
        <v>264</v>
      </c>
      <c r="F60" s="24"/>
      <c r="G60" s="44">
        <v>45924</v>
      </c>
      <c r="H60" s="44">
        <v>46227</v>
      </c>
      <c r="I60" s="24"/>
      <c r="J60" s="24" t="s">
        <v>269</v>
      </c>
    </row>
    <row r="61" spans="1:93" s="29" customFormat="1" ht="45" customHeight="1" x14ac:dyDescent="0.25">
      <c r="B61" s="24" t="s">
        <v>16</v>
      </c>
      <c r="C61" s="24" t="s">
        <v>271</v>
      </c>
      <c r="D61" s="24"/>
      <c r="E61" s="43" t="s">
        <v>264</v>
      </c>
      <c r="F61" s="24"/>
      <c r="G61" s="44">
        <v>46281</v>
      </c>
      <c r="H61" s="44">
        <v>46576</v>
      </c>
      <c r="I61" s="24"/>
      <c r="J61" s="24" t="s">
        <v>269</v>
      </c>
    </row>
    <row r="62" spans="1:93" s="29" customFormat="1" ht="45" customHeight="1" x14ac:dyDescent="0.25">
      <c r="B62" s="24" t="s">
        <v>16</v>
      </c>
      <c r="C62" s="24" t="s">
        <v>271</v>
      </c>
      <c r="D62" s="24"/>
      <c r="E62" s="43" t="s">
        <v>251</v>
      </c>
      <c r="F62" s="24"/>
      <c r="G62" s="40">
        <v>45924</v>
      </c>
      <c r="H62" s="40">
        <v>46227</v>
      </c>
      <c r="I62" s="24" t="s">
        <v>575</v>
      </c>
      <c r="J62" s="26" t="s">
        <v>252</v>
      </c>
    </row>
    <row r="63" spans="1:93" s="29" customFormat="1" ht="45" customHeight="1" x14ac:dyDescent="0.25">
      <c r="B63" s="24" t="s">
        <v>16</v>
      </c>
      <c r="C63" s="24" t="s">
        <v>276</v>
      </c>
      <c r="D63" s="24"/>
      <c r="E63" s="43" t="s">
        <v>264</v>
      </c>
      <c r="F63" s="24"/>
      <c r="G63" s="44">
        <v>45831</v>
      </c>
      <c r="H63" s="44">
        <v>46059</v>
      </c>
      <c r="I63" s="24"/>
      <c r="J63" s="24" t="s">
        <v>273</v>
      </c>
    </row>
    <row r="64" spans="1:93" s="29" customFormat="1" ht="45" customHeight="1" x14ac:dyDescent="0.25">
      <c r="B64" s="24" t="s">
        <v>16</v>
      </c>
      <c r="C64" s="24" t="s">
        <v>276</v>
      </c>
      <c r="D64" s="24"/>
      <c r="E64" s="43" t="s">
        <v>264</v>
      </c>
      <c r="F64" s="24"/>
      <c r="G64" s="44">
        <v>45831</v>
      </c>
      <c r="H64" s="44">
        <v>46192</v>
      </c>
      <c r="I64" s="24" t="s">
        <v>716</v>
      </c>
      <c r="J64" s="24" t="s">
        <v>265</v>
      </c>
    </row>
    <row r="65" spans="1:93" s="29" customFormat="1" ht="45" customHeight="1" x14ac:dyDescent="0.25">
      <c r="B65" s="24" t="s">
        <v>16</v>
      </c>
      <c r="C65" s="24" t="s">
        <v>582</v>
      </c>
      <c r="D65" s="24"/>
      <c r="E65" s="43" t="s">
        <v>251</v>
      </c>
      <c r="F65" s="24"/>
      <c r="G65" s="40">
        <v>46084</v>
      </c>
      <c r="H65" s="40">
        <v>46374</v>
      </c>
      <c r="I65" s="24" t="s">
        <v>575</v>
      </c>
      <c r="J65" s="26" t="s">
        <v>252</v>
      </c>
    </row>
    <row r="66" spans="1:93" s="29" customFormat="1" ht="45" customHeight="1" x14ac:dyDescent="0.25">
      <c r="B66" s="24" t="s">
        <v>16</v>
      </c>
      <c r="C66" s="24" t="s">
        <v>268</v>
      </c>
      <c r="D66" s="24"/>
      <c r="E66" s="43" t="s">
        <v>264</v>
      </c>
      <c r="F66" s="24"/>
      <c r="G66" s="44">
        <v>46084</v>
      </c>
      <c r="H66" s="44">
        <v>46374</v>
      </c>
      <c r="I66" s="24"/>
      <c r="J66" s="24" t="s">
        <v>269</v>
      </c>
    </row>
    <row r="67" spans="1:93" s="29" customFormat="1" ht="45" customHeight="1" x14ac:dyDescent="0.25">
      <c r="B67" s="24" t="s">
        <v>16</v>
      </c>
      <c r="C67" s="24" t="s">
        <v>287</v>
      </c>
      <c r="D67" s="24"/>
      <c r="E67" s="43" t="s">
        <v>264</v>
      </c>
      <c r="F67" s="24"/>
      <c r="G67" s="44">
        <v>45959</v>
      </c>
      <c r="H67" s="44">
        <v>46205</v>
      </c>
      <c r="I67" s="24"/>
      <c r="J67" s="24" t="s">
        <v>265</v>
      </c>
    </row>
    <row r="68" spans="1:93" s="29" customFormat="1" ht="45" customHeight="1" x14ac:dyDescent="0.25">
      <c r="B68" s="24" t="s">
        <v>266</v>
      </c>
      <c r="C68" s="24" t="s">
        <v>595</v>
      </c>
      <c r="D68" s="24"/>
      <c r="E68" s="43" t="s">
        <v>264</v>
      </c>
      <c r="F68" s="24"/>
      <c r="G68" s="44">
        <v>45992</v>
      </c>
      <c r="H68" s="44">
        <v>46191</v>
      </c>
      <c r="I68" s="24"/>
      <c r="J68" s="24" t="s">
        <v>269</v>
      </c>
    </row>
    <row r="69" spans="1:93" s="29" customFormat="1" ht="45" customHeight="1" x14ac:dyDescent="0.25">
      <c r="A69" s="30"/>
      <c r="B69" s="24" t="s">
        <v>266</v>
      </c>
      <c r="C69" s="24" t="s">
        <v>275</v>
      </c>
      <c r="D69" s="24"/>
      <c r="E69" s="43" t="s">
        <v>264</v>
      </c>
      <c r="F69" s="24"/>
      <c r="G69" s="44">
        <v>45813</v>
      </c>
      <c r="H69" s="44">
        <v>45996</v>
      </c>
      <c r="I69" s="24" t="s">
        <v>715</v>
      </c>
      <c r="J69" s="24" t="s">
        <v>265</v>
      </c>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row>
    <row r="70" spans="1:93" s="29" customFormat="1" ht="45" customHeight="1" x14ac:dyDescent="0.25">
      <c r="A70" s="30"/>
      <c r="B70" s="24" t="s">
        <v>266</v>
      </c>
      <c r="C70" s="24" t="s">
        <v>275</v>
      </c>
      <c r="D70" s="24"/>
      <c r="E70" s="43" t="s">
        <v>264</v>
      </c>
      <c r="F70" s="24"/>
      <c r="G70" s="44">
        <v>45818</v>
      </c>
      <c r="H70" s="44">
        <v>46310</v>
      </c>
      <c r="I70" s="24"/>
      <c r="J70" s="24" t="s">
        <v>273</v>
      </c>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row>
    <row r="71" spans="1:93" s="29" customFormat="1" ht="45" customHeight="1" x14ac:dyDescent="0.25">
      <c r="A71" s="30"/>
      <c r="B71" s="24" t="s">
        <v>266</v>
      </c>
      <c r="C71" s="24" t="s">
        <v>275</v>
      </c>
      <c r="D71" s="24"/>
      <c r="E71" s="43" t="s">
        <v>264</v>
      </c>
      <c r="F71" s="24"/>
      <c r="G71" s="44">
        <v>45943</v>
      </c>
      <c r="H71" s="44">
        <v>46078</v>
      </c>
      <c r="I71" s="24"/>
      <c r="J71" s="24" t="s">
        <v>269</v>
      </c>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row>
    <row r="72" spans="1:93" s="29" customFormat="1" ht="45" customHeight="1" x14ac:dyDescent="0.25">
      <c r="B72" s="24" t="s">
        <v>266</v>
      </c>
      <c r="C72" s="24" t="s">
        <v>275</v>
      </c>
      <c r="D72" s="24"/>
      <c r="E72" s="43" t="s">
        <v>264</v>
      </c>
      <c r="F72" s="24"/>
      <c r="G72" s="44">
        <v>45995</v>
      </c>
      <c r="H72" s="44">
        <v>46192</v>
      </c>
      <c r="I72" s="24"/>
      <c r="J72" s="24" t="s">
        <v>265</v>
      </c>
    </row>
    <row r="73" spans="1:93" s="29" customFormat="1" ht="45" customHeight="1" x14ac:dyDescent="0.25">
      <c r="B73" s="24" t="s">
        <v>266</v>
      </c>
      <c r="C73" s="24" t="s">
        <v>267</v>
      </c>
      <c r="D73" s="24"/>
      <c r="E73" s="43" t="s">
        <v>264</v>
      </c>
      <c r="F73" s="24"/>
      <c r="G73" s="44">
        <v>45938</v>
      </c>
      <c r="H73" s="44">
        <v>46128</v>
      </c>
      <c r="I73" s="24"/>
      <c r="J73" s="24" t="s">
        <v>265</v>
      </c>
    </row>
    <row r="74" spans="1:93" s="29" customFormat="1" ht="45" customHeight="1" x14ac:dyDescent="0.25">
      <c r="B74" s="24" t="s">
        <v>266</v>
      </c>
      <c r="C74" s="24" t="s">
        <v>267</v>
      </c>
      <c r="D74" s="24"/>
      <c r="E74" s="43" t="s">
        <v>264</v>
      </c>
      <c r="F74" s="24"/>
      <c r="G74" s="44">
        <v>45938</v>
      </c>
      <c r="H74" s="44">
        <v>46078</v>
      </c>
      <c r="I74" s="24"/>
      <c r="J74" s="24" t="s">
        <v>269</v>
      </c>
    </row>
    <row r="75" spans="1:93" ht="45" customHeight="1" x14ac:dyDescent="0.25">
      <c r="B75" s="24" t="s">
        <v>52</v>
      </c>
      <c r="C75" s="24" t="s">
        <v>576</v>
      </c>
      <c r="D75" s="24"/>
      <c r="E75" s="43" t="s">
        <v>251</v>
      </c>
      <c r="F75" s="24"/>
      <c r="G75" s="40">
        <v>45818</v>
      </c>
      <c r="H75" s="40">
        <v>46037</v>
      </c>
      <c r="I75" s="24" t="s">
        <v>575</v>
      </c>
      <c r="J75" s="26" t="s">
        <v>252</v>
      </c>
    </row>
    <row r="76" spans="1:93" ht="45" customHeight="1" x14ac:dyDescent="0.25">
      <c r="B76" s="24" t="s">
        <v>52</v>
      </c>
      <c r="C76" s="24" t="s">
        <v>576</v>
      </c>
      <c r="D76" s="24"/>
      <c r="E76" s="43" t="s">
        <v>251</v>
      </c>
      <c r="F76" s="24"/>
      <c r="G76" s="40">
        <v>46076</v>
      </c>
      <c r="H76" s="40">
        <v>46290</v>
      </c>
      <c r="I76" s="24" t="s">
        <v>575</v>
      </c>
      <c r="J76" s="26" t="s">
        <v>252</v>
      </c>
    </row>
    <row r="77" spans="1:93" ht="45" customHeight="1" x14ac:dyDescent="0.25">
      <c r="B77" s="24" t="s">
        <v>52</v>
      </c>
      <c r="C77" s="24" t="s">
        <v>573</v>
      </c>
      <c r="D77" s="24"/>
      <c r="E77" s="43" t="s">
        <v>251</v>
      </c>
      <c r="F77" s="24"/>
      <c r="G77" s="40">
        <v>46168</v>
      </c>
      <c r="H77" s="40">
        <v>46336</v>
      </c>
      <c r="I77" s="24"/>
      <c r="J77" s="26" t="s">
        <v>252</v>
      </c>
    </row>
    <row r="78" spans="1:93" ht="45" customHeight="1" x14ac:dyDescent="0.25">
      <c r="B78" s="24" t="s">
        <v>52</v>
      </c>
      <c r="C78" s="24" t="s">
        <v>667</v>
      </c>
      <c r="D78" s="24"/>
      <c r="E78" s="43" t="s">
        <v>251</v>
      </c>
      <c r="F78" s="24"/>
      <c r="G78" s="40">
        <v>46125</v>
      </c>
      <c r="H78" s="40">
        <v>46254</v>
      </c>
      <c r="I78" s="24" t="s">
        <v>575</v>
      </c>
      <c r="J78" s="26" t="s">
        <v>252</v>
      </c>
    </row>
    <row r="79" spans="1:93" ht="45" customHeight="1" x14ac:dyDescent="0.25">
      <c r="B79" s="24" t="s">
        <v>52</v>
      </c>
      <c r="C79" s="24" t="s">
        <v>596</v>
      </c>
      <c r="D79" s="24"/>
      <c r="E79" s="43" t="s">
        <v>251</v>
      </c>
      <c r="F79" s="24"/>
      <c r="G79" s="40">
        <v>45901</v>
      </c>
      <c r="H79" s="40">
        <v>46112</v>
      </c>
      <c r="I79" s="24"/>
      <c r="J79" s="26" t="s">
        <v>252</v>
      </c>
    </row>
    <row r="80" spans="1:93" ht="45" customHeight="1" x14ac:dyDescent="0.25">
      <c r="B80" s="24" t="s">
        <v>52</v>
      </c>
      <c r="C80" s="24" t="s">
        <v>579</v>
      </c>
      <c r="D80" s="24"/>
      <c r="E80" s="43" t="s">
        <v>251</v>
      </c>
      <c r="F80" s="24"/>
      <c r="G80" s="40">
        <v>45915</v>
      </c>
      <c r="H80" s="40">
        <v>46206</v>
      </c>
      <c r="I80" s="24" t="s">
        <v>721</v>
      </c>
      <c r="J80" s="26" t="s">
        <v>252</v>
      </c>
    </row>
    <row r="81" spans="2:10" ht="45" customHeight="1" x14ac:dyDescent="0.25">
      <c r="B81" s="24" t="s">
        <v>52</v>
      </c>
      <c r="C81" s="24" t="s">
        <v>298</v>
      </c>
      <c r="D81" s="24"/>
      <c r="E81" s="43" t="s">
        <v>251</v>
      </c>
      <c r="F81" s="24"/>
      <c r="G81" s="40">
        <v>45901</v>
      </c>
      <c r="H81" s="40">
        <v>46086</v>
      </c>
      <c r="I81" s="24"/>
      <c r="J81" s="26" t="s">
        <v>252</v>
      </c>
    </row>
    <row r="82" spans="2:10" ht="45" customHeight="1" x14ac:dyDescent="0.25">
      <c r="B82" s="24" t="s">
        <v>52</v>
      </c>
      <c r="C82" s="24" t="s">
        <v>578</v>
      </c>
      <c r="D82" s="24"/>
      <c r="E82" s="43" t="s">
        <v>251</v>
      </c>
      <c r="F82" s="24"/>
      <c r="G82" s="40">
        <v>45818</v>
      </c>
      <c r="H82" s="40">
        <v>46070</v>
      </c>
      <c r="I82" s="24" t="s">
        <v>575</v>
      </c>
      <c r="J82" s="26" t="s">
        <v>252</v>
      </c>
    </row>
    <row r="83" spans="2:10" ht="45" customHeight="1" x14ac:dyDescent="0.25">
      <c r="B83" s="24" t="s">
        <v>52</v>
      </c>
      <c r="C83" s="24" t="s">
        <v>578</v>
      </c>
      <c r="D83" s="24"/>
      <c r="E83" s="43" t="s">
        <v>251</v>
      </c>
      <c r="F83" s="24"/>
      <c r="G83" s="40">
        <v>46076</v>
      </c>
      <c r="H83" s="40">
        <v>46311</v>
      </c>
      <c r="I83" s="24" t="s">
        <v>575</v>
      </c>
      <c r="J83" s="26" t="s">
        <v>252</v>
      </c>
    </row>
    <row r="84" spans="2:10" ht="45" customHeight="1" x14ac:dyDescent="0.25">
      <c r="B84" s="24" t="s">
        <v>52</v>
      </c>
      <c r="C84" s="24" t="s">
        <v>572</v>
      </c>
      <c r="D84" s="24"/>
      <c r="E84" s="43" t="s">
        <v>251</v>
      </c>
      <c r="F84" s="24"/>
      <c r="G84" s="40">
        <v>46168</v>
      </c>
      <c r="H84" s="40">
        <v>46364</v>
      </c>
      <c r="I84" s="24"/>
      <c r="J84" s="26" t="s">
        <v>252</v>
      </c>
    </row>
    <row r="85" spans="2:10" ht="45" customHeight="1" x14ac:dyDescent="0.25">
      <c r="B85" s="24" t="s">
        <v>52</v>
      </c>
      <c r="C85" s="24" t="s">
        <v>99</v>
      </c>
      <c r="D85" s="24"/>
      <c r="E85" s="43" t="s">
        <v>251</v>
      </c>
      <c r="F85" s="24"/>
      <c r="G85" s="40">
        <v>45915</v>
      </c>
      <c r="H85" s="40">
        <v>46196</v>
      </c>
      <c r="I85" s="24"/>
      <c r="J85" s="26" t="s">
        <v>252</v>
      </c>
    </row>
    <row r="86" spans="2:10" ht="45" customHeight="1" x14ac:dyDescent="0.25">
      <c r="B86" s="24" t="s">
        <v>154</v>
      </c>
      <c r="C86" s="24" t="s">
        <v>729</v>
      </c>
      <c r="D86" s="24"/>
      <c r="E86" s="43" t="s">
        <v>258</v>
      </c>
      <c r="F86" s="24"/>
      <c r="G86" s="44">
        <v>46058</v>
      </c>
      <c r="H86" s="44">
        <v>46300</v>
      </c>
      <c r="I86" s="24" t="s">
        <v>712</v>
      </c>
      <c r="J86" s="43"/>
    </row>
    <row r="87" spans="2:10" ht="45" customHeight="1" x14ac:dyDescent="0.25">
      <c r="B87" s="24" t="s">
        <v>154</v>
      </c>
      <c r="C87" s="24" t="s">
        <v>591</v>
      </c>
      <c r="D87" s="24"/>
      <c r="E87" s="43" t="s">
        <v>258</v>
      </c>
      <c r="F87" s="24"/>
      <c r="G87" s="44">
        <v>45971</v>
      </c>
      <c r="H87" s="44">
        <v>46122</v>
      </c>
      <c r="I87" s="24" t="s">
        <v>669</v>
      </c>
      <c r="J87" s="24" t="s">
        <v>584</v>
      </c>
    </row>
    <row r="88" spans="2:10" ht="45" customHeight="1" x14ac:dyDescent="0.25">
      <c r="B88" s="24" t="s">
        <v>154</v>
      </c>
      <c r="C88" s="24" t="s">
        <v>588</v>
      </c>
      <c r="D88" s="24"/>
      <c r="E88" s="43" t="s">
        <v>258</v>
      </c>
      <c r="F88" s="24"/>
      <c r="G88" s="44">
        <v>45789</v>
      </c>
      <c r="H88" s="44">
        <v>46059</v>
      </c>
      <c r="I88" s="24" t="s">
        <v>669</v>
      </c>
      <c r="J88" s="24" t="s">
        <v>584</v>
      </c>
    </row>
    <row r="89" spans="2:10" ht="45" customHeight="1" x14ac:dyDescent="0.25">
      <c r="B89" s="24" t="s">
        <v>23</v>
      </c>
      <c r="C89" s="24" t="s">
        <v>589</v>
      </c>
      <c r="D89" s="24"/>
      <c r="E89" s="43" t="s">
        <v>258</v>
      </c>
      <c r="F89" s="24"/>
      <c r="G89" s="44">
        <v>45903</v>
      </c>
      <c r="H89" s="44">
        <v>46094</v>
      </c>
      <c r="I89" s="24" t="s">
        <v>669</v>
      </c>
      <c r="J89" s="24" t="s">
        <v>584</v>
      </c>
    </row>
    <row r="90" spans="2:10" ht="45" customHeight="1" x14ac:dyDescent="0.25">
      <c r="B90" s="24" t="s">
        <v>23</v>
      </c>
      <c r="C90" s="24" t="s">
        <v>574</v>
      </c>
      <c r="D90" s="24"/>
      <c r="E90" s="43" t="s">
        <v>251</v>
      </c>
      <c r="F90" s="24"/>
      <c r="G90" s="40">
        <v>45922</v>
      </c>
      <c r="H90" s="40">
        <v>46100</v>
      </c>
      <c r="I90" s="24" t="s">
        <v>575</v>
      </c>
      <c r="J90" s="26" t="s">
        <v>252</v>
      </c>
    </row>
    <row r="91" spans="2:10" ht="45" customHeight="1" x14ac:dyDescent="0.25">
      <c r="B91" s="24" t="s">
        <v>23</v>
      </c>
      <c r="C91" s="24" t="s">
        <v>285</v>
      </c>
      <c r="D91" s="24"/>
      <c r="E91" s="43" t="s">
        <v>264</v>
      </c>
      <c r="F91" s="24"/>
      <c r="G91" s="44">
        <v>45922</v>
      </c>
      <c r="H91" s="44">
        <v>46100</v>
      </c>
      <c r="I91" s="24"/>
      <c r="J91" s="24" t="s">
        <v>269</v>
      </c>
    </row>
    <row r="92" spans="2:10" ht="45" customHeight="1" x14ac:dyDescent="0.25">
      <c r="B92" s="24" t="s">
        <v>23</v>
      </c>
      <c r="C92" s="24" t="s">
        <v>261</v>
      </c>
      <c r="D92" s="24"/>
      <c r="E92" s="43" t="s">
        <v>264</v>
      </c>
      <c r="F92" s="24"/>
      <c r="G92" s="44">
        <v>46027</v>
      </c>
      <c r="H92" s="44">
        <v>46212</v>
      </c>
      <c r="I92" s="24"/>
      <c r="J92" s="24" t="s">
        <v>269</v>
      </c>
    </row>
    <row r="93" spans="2:10" ht="45" customHeight="1" x14ac:dyDescent="0.25">
      <c r="B93" s="24" t="s">
        <v>23</v>
      </c>
      <c r="C93" s="24" t="s">
        <v>261</v>
      </c>
      <c r="D93" s="24"/>
      <c r="E93" s="43" t="s">
        <v>264</v>
      </c>
      <c r="F93" s="24"/>
      <c r="G93" s="44">
        <v>46265</v>
      </c>
      <c r="H93" s="44">
        <v>46455</v>
      </c>
      <c r="I93" s="24"/>
      <c r="J93" s="24" t="s">
        <v>269</v>
      </c>
    </row>
    <row r="94" spans="2:10" ht="45" customHeight="1" x14ac:dyDescent="0.25">
      <c r="B94" s="24" t="s">
        <v>23</v>
      </c>
      <c r="C94" s="24" t="s">
        <v>261</v>
      </c>
      <c r="D94" s="24"/>
      <c r="E94" s="43" t="s">
        <v>251</v>
      </c>
      <c r="F94" s="24"/>
      <c r="G94" s="40">
        <v>45824</v>
      </c>
      <c r="H94" s="40">
        <v>46010</v>
      </c>
      <c r="I94" s="24" t="s">
        <v>575</v>
      </c>
      <c r="J94" s="26" t="s">
        <v>252</v>
      </c>
    </row>
    <row r="95" spans="2:10" ht="45" customHeight="1" x14ac:dyDescent="0.25">
      <c r="B95" s="24" t="s">
        <v>23</v>
      </c>
      <c r="C95" s="24" t="s">
        <v>261</v>
      </c>
      <c r="D95" s="24"/>
      <c r="E95" s="43" t="s">
        <v>251</v>
      </c>
      <c r="F95" s="24"/>
      <c r="G95" s="40">
        <v>46027</v>
      </c>
      <c r="H95" s="40">
        <v>46220</v>
      </c>
      <c r="I95" s="24" t="s">
        <v>575</v>
      </c>
      <c r="J95" s="26" t="s">
        <v>252</v>
      </c>
    </row>
    <row r="96" spans="2:10" ht="45" customHeight="1" x14ac:dyDescent="0.25">
      <c r="B96" s="24" t="s">
        <v>23</v>
      </c>
      <c r="C96" s="24" t="s">
        <v>389</v>
      </c>
      <c r="D96" s="24"/>
      <c r="E96" s="43" t="s">
        <v>258</v>
      </c>
      <c r="F96" s="24"/>
      <c r="G96" s="44">
        <v>45824</v>
      </c>
      <c r="H96" s="44">
        <v>46010</v>
      </c>
      <c r="I96" s="24" t="s">
        <v>669</v>
      </c>
      <c r="J96" s="24" t="s">
        <v>584</v>
      </c>
    </row>
    <row r="97" spans="2:10" ht="45" customHeight="1" x14ac:dyDescent="0.25">
      <c r="B97" s="24" t="s">
        <v>23</v>
      </c>
      <c r="C97" s="24" t="s">
        <v>284</v>
      </c>
      <c r="D97" s="24"/>
      <c r="E97" s="43" t="s">
        <v>264</v>
      </c>
      <c r="F97" s="24"/>
      <c r="G97" s="44">
        <v>45915</v>
      </c>
      <c r="H97" s="44">
        <v>46149</v>
      </c>
      <c r="I97" s="24"/>
      <c r="J97" s="24" t="s">
        <v>269</v>
      </c>
    </row>
    <row r="98" spans="2:10" ht="45" customHeight="1" x14ac:dyDescent="0.25">
      <c r="B98" s="24" t="s">
        <v>23</v>
      </c>
      <c r="C98" s="24" t="s">
        <v>284</v>
      </c>
      <c r="D98" s="24"/>
      <c r="E98" s="43" t="s">
        <v>264</v>
      </c>
      <c r="F98" s="24"/>
      <c r="G98" s="44">
        <v>45915</v>
      </c>
      <c r="H98" s="44">
        <v>46149</v>
      </c>
      <c r="I98" s="24"/>
      <c r="J98" s="24" t="s">
        <v>269</v>
      </c>
    </row>
    <row r="99" spans="2:10" ht="45" customHeight="1" x14ac:dyDescent="0.25">
      <c r="B99" s="24" t="s">
        <v>23</v>
      </c>
      <c r="C99" s="24" t="s">
        <v>284</v>
      </c>
      <c r="D99" s="24"/>
      <c r="E99" s="43" t="s">
        <v>264</v>
      </c>
      <c r="F99" s="24"/>
      <c r="G99" s="44">
        <v>46168</v>
      </c>
      <c r="H99" s="44">
        <v>46395</v>
      </c>
      <c r="I99" s="24"/>
      <c r="J99" s="24" t="s">
        <v>269</v>
      </c>
    </row>
    <row r="100" spans="2:10" ht="45" customHeight="1" x14ac:dyDescent="0.25">
      <c r="B100" s="24" t="s">
        <v>23</v>
      </c>
      <c r="C100" s="24" t="s">
        <v>284</v>
      </c>
      <c r="D100" s="24"/>
      <c r="E100" s="43" t="s">
        <v>251</v>
      </c>
      <c r="F100" s="24"/>
      <c r="G100" s="40">
        <v>45915</v>
      </c>
      <c r="H100" s="40">
        <v>46149</v>
      </c>
      <c r="I100" s="24" t="s">
        <v>575</v>
      </c>
      <c r="J100" s="26" t="s">
        <v>252</v>
      </c>
    </row>
    <row r="101" spans="2:10" ht="45" customHeight="1" x14ac:dyDescent="0.25">
      <c r="B101" s="24" t="s">
        <v>23</v>
      </c>
      <c r="C101" s="24" t="s">
        <v>668</v>
      </c>
      <c r="D101" s="24"/>
      <c r="E101" s="43" t="s">
        <v>251</v>
      </c>
      <c r="F101" s="24"/>
      <c r="G101" s="40">
        <v>46168</v>
      </c>
      <c r="H101" s="40">
        <v>46395</v>
      </c>
      <c r="I101" s="24" t="s">
        <v>575</v>
      </c>
      <c r="J101" s="26" t="s">
        <v>252</v>
      </c>
    </row>
    <row r="102" spans="2:10" ht="45" customHeight="1" x14ac:dyDescent="0.25">
      <c r="B102" s="24" t="s">
        <v>23</v>
      </c>
      <c r="C102" s="24" t="s">
        <v>283</v>
      </c>
      <c r="D102" s="24"/>
      <c r="E102" s="43" t="s">
        <v>264</v>
      </c>
      <c r="F102" s="24"/>
      <c r="G102" s="44">
        <v>45915</v>
      </c>
      <c r="H102" s="44">
        <v>46079</v>
      </c>
      <c r="I102" s="24"/>
      <c r="J102" s="24" t="s">
        <v>269</v>
      </c>
    </row>
    <row r="103" spans="2:10" ht="45" customHeight="1" x14ac:dyDescent="0.25">
      <c r="B103" s="24" t="s">
        <v>23</v>
      </c>
      <c r="C103" s="24" t="s">
        <v>283</v>
      </c>
      <c r="D103" s="24"/>
      <c r="E103" s="43" t="s">
        <v>251</v>
      </c>
      <c r="F103" s="24"/>
      <c r="G103" s="40">
        <v>45915</v>
      </c>
      <c r="H103" s="40">
        <v>46079</v>
      </c>
      <c r="I103" s="24" t="s">
        <v>575</v>
      </c>
      <c r="J103" s="26" t="s">
        <v>252</v>
      </c>
    </row>
    <row r="104" spans="2:10" ht="45" customHeight="1" x14ac:dyDescent="0.25">
      <c r="B104" s="24" t="s">
        <v>23</v>
      </c>
      <c r="C104" s="24" t="s">
        <v>370</v>
      </c>
      <c r="D104" s="24"/>
      <c r="E104" s="43" t="s">
        <v>258</v>
      </c>
      <c r="F104" s="24"/>
      <c r="G104" s="44">
        <v>45915</v>
      </c>
      <c r="H104" s="44">
        <v>46085</v>
      </c>
      <c r="I104" s="24" t="s">
        <v>669</v>
      </c>
      <c r="J104" s="24" t="s">
        <v>584</v>
      </c>
    </row>
    <row r="105" spans="2:10" ht="45" customHeight="1" x14ac:dyDescent="0.25">
      <c r="B105" s="24" t="s">
        <v>23</v>
      </c>
      <c r="C105" s="24" t="s">
        <v>31</v>
      </c>
      <c r="D105" s="24"/>
      <c r="E105" s="43" t="s">
        <v>251</v>
      </c>
      <c r="F105" s="24"/>
      <c r="G105" s="40">
        <v>45800</v>
      </c>
      <c r="H105" s="40">
        <v>46010</v>
      </c>
      <c r="I105" s="24" t="s">
        <v>575</v>
      </c>
      <c r="J105" s="26" t="s">
        <v>252</v>
      </c>
    </row>
    <row r="106" spans="2:10" ht="45" customHeight="1" x14ac:dyDescent="0.25">
      <c r="B106" s="24" t="s">
        <v>23</v>
      </c>
      <c r="C106" s="24" t="s">
        <v>31</v>
      </c>
      <c r="D106" s="24"/>
      <c r="E106" s="43" t="s">
        <v>251</v>
      </c>
      <c r="F106" s="24"/>
      <c r="G106" s="40">
        <v>46028</v>
      </c>
      <c r="H106" s="40">
        <v>46239</v>
      </c>
      <c r="I106" s="24" t="s">
        <v>575</v>
      </c>
      <c r="J106" s="26" t="s">
        <v>252</v>
      </c>
    </row>
    <row r="107" spans="2:10" ht="45" customHeight="1" x14ac:dyDescent="0.25">
      <c r="B107" s="24" t="s">
        <v>23</v>
      </c>
      <c r="C107" s="24" t="s">
        <v>31</v>
      </c>
      <c r="D107" s="24"/>
      <c r="E107" s="43" t="s">
        <v>251</v>
      </c>
      <c r="F107" s="24"/>
      <c r="G107" s="40">
        <v>46279</v>
      </c>
      <c r="H107" s="40">
        <v>46493</v>
      </c>
      <c r="I107" s="24" t="s">
        <v>575</v>
      </c>
      <c r="J107" s="26" t="s">
        <v>252</v>
      </c>
    </row>
    <row r="108" spans="2:10" ht="45" customHeight="1" x14ac:dyDescent="0.25">
      <c r="B108" s="24" t="s">
        <v>23</v>
      </c>
      <c r="C108" s="24" t="s">
        <v>293</v>
      </c>
      <c r="D108" s="24"/>
      <c r="E108" s="43" t="s">
        <v>264</v>
      </c>
      <c r="F108" s="24"/>
      <c r="G108" s="44">
        <v>46028</v>
      </c>
      <c r="H108" s="44">
        <v>46239</v>
      </c>
      <c r="I108" s="24"/>
      <c r="J108" s="24" t="s">
        <v>269</v>
      </c>
    </row>
    <row r="109" spans="2:10" ht="45" customHeight="1" x14ac:dyDescent="0.25">
      <c r="B109" s="24" t="s">
        <v>23</v>
      </c>
      <c r="C109" s="24" t="s">
        <v>293</v>
      </c>
      <c r="D109" s="24"/>
      <c r="E109" s="43" t="s">
        <v>264</v>
      </c>
      <c r="F109" s="24"/>
      <c r="G109" s="44">
        <v>46279</v>
      </c>
      <c r="H109" s="44">
        <v>46491</v>
      </c>
      <c r="I109" s="24"/>
      <c r="J109" s="24" t="s">
        <v>269</v>
      </c>
    </row>
    <row r="110" spans="2:10" ht="45" customHeight="1" x14ac:dyDescent="0.25">
      <c r="B110" s="24" t="s">
        <v>23</v>
      </c>
      <c r="C110" s="24" t="s">
        <v>107</v>
      </c>
      <c r="D110" s="24"/>
      <c r="E110" s="43" t="s">
        <v>251</v>
      </c>
      <c r="F110" s="24"/>
      <c r="G110" s="40">
        <v>45903</v>
      </c>
      <c r="H110" s="40">
        <v>46094</v>
      </c>
      <c r="I110" s="24" t="s">
        <v>575</v>
      </c>
      <c r="J110" s="26" t="s">
        <v>252</v>
      </c>
    </row>
    <row r="111" spans="2:10" ht="45" customHeight="1" x14ac:dyDescent="0.25">
      <c r="B111" s="24" t="s">
        <v>23</v>
      </c>
      <c r="C111" s="24" t="s">
        <v>107</v>
      </c>
      <c r="D111" s="24"/>
      <c r="E111" s="43" t="s">
        <v>251</v>
      </c>
      <c r="F111" s="24"/>
      <c r="G111" s="40">
        <v>46100</v>
      </c>
      <c r="H111" s="40">
        <v>46304</v>
      </c>
      <c r="I111" s="24" t="s">
        <v>575</v>
      </c>
      <c r="J111" s="26" t="s">
        <v>252</v>
      </c>
    </row>
    <row r="112" spans="2:10" ht="45" customHeight="1" x14ac:dyDescent="0.25">
      <c r="B112" s="24" t="s">
        <v>23</v>
      </c>
      <c r="C112" s="24" t="s">
        <v>76</v>
      </c>
      <c r="D112" s="24"/>
      <c r="E112" s="43" t="s">
        <v>264</v>
      </c>
      <c r="F112" s="24"/>
      <c r="G112" s="44">
        <v>45903</v>
      </c>
      <c r="H112" s="44">
        <v>46094</v>
      </c>
      <c r="I112" s="24"/>
      <c r="J112" s="24" t="s">
        <v>269</v>
      </c>
    </row>
    <row r="113" spans="2:10" ht="45" customHeight="1" x14ac:dyDescent="0.25">
      <c r="B113" s="24" t="s">
        <v>23</v>
      </c>
      <c r="C113" s="24" t="s">
        <v>76</v>
      </c>
      <c r="D113" s="24"/>
      <c r="E113" s="43" t="s">
        <v>264</v>
      </c>
      <c r="F113" s="24"/>
      <c r="G113" s="44">
        <v>46100</v>
      </c>
      <c r="H113" s="44">
        <v>46304</v>
      </c>
      <c r="I113" s="24"/>
      <c r="J113" s="24" t="s">
        <v>269</v>
      </c>
    </row>
    <row r="114" spans="2:10" ht="45" customHeight="1" x14ac:dyDescent="0.25">
      <c r="B114" s="24" t="s">
        <v>23</v>
      </c>
      <c r="C114" s="24" t="s">
        <v>76</v>
      </c>
      <c r="D114" s="24"/>
      <c r="E114" s="43" t="s">
        <v>251</v>
      </c>
      <c r="F114" s="24"/>
      <c r="G114" s="40">
        <v>45903</v>
      </c>
      <c r="H114" s="40">
        <v>46094</v>
      </c>
      <c r="I114" s="24" t="s">
        <v>575</v>
      </c>
      <c r="J114" s="26" t="s">
        <v>252</v>
      </c>
    </row>
    <row r="115" spans="2:10" ht="45" customHeight="1" x14ac:dyDescent="0.25">
      <c r="B115" s="24" t="s">
        <v>23</v>
      </c>
      <c r="C115" s="24" t="s">
        <v>76</v>
      </c>
      <c r="D115" s="24"/>
      <c r="E115" s="43" t="s">
        <v>251</v>
      </c>
      <c r="F115" s="24"/>
      <c r="G115" s="40">
        <v>46100</v>
      </c>
      <c r="H115" s="40">
        <v>46304</v>
      </c>
      <c r="I115" s="24" t="s">
        <v>575</v>
      </c>
      <c r="J115" s="26" t="s">
        <v>252</v>
      </c>
    </row>
    <row r="116" spans="2:10" ht="45" customHeight="1" x14ac:dyDescent="0.25">
      <c r="B116" s="24" t="s">
        <v>23</v>
      </c>
      <c r="C116" s="24" t="s">
        <v>76</v>
      </c>
      <c r="D116" s="24"/>
      <c r="E116" s="43" t="s">
        <v>258</v>
      </c>
      <c r="F116" s="24"/>
      <c r="G116" s="44">
        <v>45903</v>
      </c>
      <c r="H116" s="44">
        <v>46094</v>
      </c>
      <c r="I116" s="24" t="s">
        <v>669</v>
      </c>
      <c r="J116" s="24" t="s">
        <v>584</v>
      </c>
    </row>
    <row r="117" spans="2:10" ht="45" customHeight="1" x14ac:dyDescent="0.25">
      <c r="B117" s="24" t="s">
        <v>23</v>
      </c>
      <c r="C117" s="24" t="s">
        <v>281</v>
      </c>
      <c r="D117" s="24"/>
      <c r="E117" s="43" t="s">
        <v>264</v>
      </c>
      <c r="F117" s="24"/>
      <c r="G117" s="44">
        <v>45903</v>
      </c>
      <c r="H117" s="44">
        <v>46094</v>
      </c>
      <c r="I117" s="24"/>
      <c r="J117" s="24" t="s">
        <v>269</v>
      </c>
    </row>
    <row r="118" spans="2:10" ht="45" customHeight="1" x14ac:dyDescent="0.25">
      <c r="B118" s="24" t="s">
        <v>23</v>
      </c>
      <c r="C118" s="24" t="s">
        <v>281</v>
      </c>
      <c r="D118" s="24"/>
      <c r="E118" s="43" t="s">
        <v>264</v>
      </c>
      <c r="F118" s="24"/>
      <c r="G118" s="44">
        <v>46100</v>
      </c>
      <c r="H118" s="44">
        <v>46304</v>
      </c>
      <c r="I118" s="24"/>
      <c r="J118" s="24" t="s">
        <v>269</v>
      </c>
    </row>
    <row r="119" spans="2:10" ht="45" customHeight="1" x14ac:dyDescent="0.25">
      <c r="B119" s="24" t="s">
        <v>23</v>
      </c>
      <c r="C119" s="24" t="s">
        <v>165</v>
      </c>
      <c r="D119" s="24"/>
      <c r="E119" s="43" t="s">
        <v>251</v>
      </c>
      <c r="F119" s="24"/>
      <c r="G119" s="40">
        <v>45909</v>
      </c>
      <c r="H119" s="40">
        <v>46133</v>
      </c>
      <c r="I119" s="24" t="s">
        <v>575</v>
      </c>
      <c r="J119" s="26" t="s">
        <v>252</v>
      </c>
    </row>
    <row r="120" spans="2:10" ht="45" customHeight="1" x14ac:dyDescent="0.25">
      <c r="B120" s="24" t="s">
        <v>23</v>
      </c>
      <c r="C120" s="24" t="s">
        <v>590</v>
      </c>
      <c r="D120" s="24"/>
      <c r="E120" s="43" t="s">
        <v>258</v>
      </c>
      <c r="F120" s="24"/>
      <c r="G120" s="44">
        <v>45908</v>
      </c>
      <c r="H120" s="44">
        <v>46154</v>
      </c>
      <c r="I120" s="24" t="s">
        <v>669</v>
      </c>
      <c r="J120" s="24" t="s">
        <v>584</v>
      </c>
    </row>
    <row r="121" spans="2:10" ht="45" customHeight="1" x14ac:dyDescent="0.25">
      <c r="B121" s="24" t="s">
        <v>23</v>
      </c>
      <c r="C121" s="24" t="s">
        <v>282</v>
      </c>
      <c r="D121" s="24"/>
      <c r="E121" s="43" t="s">
        <v>264</v>
      </c>
      <c r="F121" s="24"/>
      <c r="G121" s="44">
        <v>45909</v>
      </c>
      <c r="H121" s="44">
        <v>46133</v>
      </c>
      <c r="I121" s="24"/>
      <c r="J121" s="24" t="s">
        <v>269</v>
      </c>
    </row>
    <row r="122" spans="2:10" ht="45" customHeight="1" x14ac:dyDescent="0.25">
      <c r="B122" s="24" t="s">
        <v>23</v>
      </c>
      <c r="C122" s="24" t="s">
        <v>291</v>
      </c>
      <c r="D122" s="24"/>
      <c r="E122" s="43" t="s">
        <v>264</v>
      </c>
      <c r="F122" s="24"/>
      <c r="G122" s="44">
        <v>46027</v>
      </c>
      <c r="H122" s="44">
        <v>46196</v>
      </c>
      <c r="I122" s="24"/>
      <c r="J122" s="24" t="s">
        <v>269</v>
      </c>
    </row>
    <row r="123" spans="2:10" ht="45" customHeight="1" x14ac:dyDescent="0.25">
      <c r="B123" s="24" t="s">
        <v>23</v>
      </c>
      <c r="C123" s="24" t="s">
        <v>291</v>
      </c>
      <c r="D123" s="24"/>
      <c r="E123" s="43" t="s">
        <v>264</v>
      </c>
      <c r="F123" s="24"/>
      <c r="G123" s="44">
        <v>46202</v>
      </c>
      <c r="H123" s="44">
        <v>46365</v>
      </c>
      <c r="I123" s="24"/>
      <c r="J123" s="24" t="s">
        <v>269</v>
      </c>
    </row>
    <row r="124" spans="2:10" ht="45" customHeight="1" x14ac:dyDescent="0.25">
      <c r="B124" s="24" t="s">
        <v>23</v>
      </c>
      <c r="C124" s="24" t="s">
        <v>291</v>
      </c>
      <c r="D124" s="24"/>
      <c r="E124" s="43" t="s">
        <v>251</v>
      </c>
      <c r="F124" s="24"/>
      <c r="G124" s="40">
        <v>46027</v>
      </c>
      <c r="H124" s="40">
        <v>46196</v>
      </c>
      <c r="I124" s="24" t="s">
        <v>575</v>
      </c>
      <c r="J124" s="26" t="s">
        <v>252</v>
      </c>
    </row>
    <row r="125" spans="2:10" ht="45" customHeight="1" x14ac:dyDescent="0.25">
      <c r="B125" s="24" t="s">
        <v>23</v>
      </c>
      <c r="C125" s="24" t="s">
        <v>291</v>
      </c>
      <c r="D125" s="24"/>
      <c r="E125" s="43" t="s">
        <v>251</v>
      </c>
      <c r="F125" s="24"/>
      <c r="G125" s="40">
        <v>46202</v>
      </c>
      <c r="H125" s="40">
        <v>46365</v>
      </c>
      <c r="I125" s="24" t="s">
        <v>575</v>
      </c>
      <c r="J125" s="26" t="s">
        <v>252</v>
      </c>
    </row>
    <row r="126" spans="2:10" ht="45" customHeight="1" x14ac:dyDescent="0.25">
      <c r="B126" s="24" t="s">
        <v>23</v>
      </c>
      <c r="C126" s="24" t="s">
        <v>577</v>
      </c>
      <c r="D126" s="24"/>
      <c r="E126" s="43" t="s">
        <v>251</v>
      </c>
      <c r="F126" s="24"/>
      <c r="G126" s="40">
        <v>45810</v>
      </c>
      <c r="H126" s="40">
        <v>45988</v>
      </c>
      <c r="I126" s="24" t="s">
        <v>575</v>
      </c>
      <c r="J126" s="26" t="s">
        <v>252</v>
      </c>
    </row>
    <row r="127" spans="2:10" ht="45" customHeight="1" x14ac:dyDescent="0.25">
      <c r="B127" s="24" t="s">
        <v>23</v>
      </c>
      <c r="C127" s="24" t="s">
        <v>292</v>
      </c>
      <c r="D127" s="24"/>
      <c r="E127" s="43" t="s">
        <v>264</v>
      </c>
      <c r="F127" s="24"/>
      <c r="G127" s="44">
        <v>46027</v>
      </c>
      <c r="H127" s="44">
        <v>46226</v>
      </c>
      <c r="I127" s="24"/>
      <c r="J127" s="24" t="s">
        <v>269</v>
      </c>
    </row>
    <row r="128" spans="2:10" ht="45" customHeight="1" x14ac:dyDescent="0.25">
      <c r="B128" s="24" t="s">
        <v>23</v>
      </c>
      <c r="C128" s="24" t="s">
        <v>292</v>
      </c>
      <c r="D128" s="24"/>
      <c r="E128" s="43" t="s">
        <v>264</v>
      </c>
      <c r="F128" s="24"/>
      <c r="G128" s="44">
        <v>46265</v>
      </c>
      <c r="H128" s="44">
        <v>46464</v>
      </c>
      <c r="I128" s="24"/>
      <c r="J128" s="24" t="s">
        <v>269</v>
      </c>
    </row>
    <row r="129" spans="2:10" ht="45" customHeight="1" x14ac:dyDescent="0.25">
      <c r="B129" s="24" t="s">
        <v>23</v>
      </c>
      <c r="C129" s="24" t="s">
        <v>292</v>
      </c>
      <c r="D129" s="24"/>
      <c r="E129" s="43" t="s">
        <v>251</v>
      </c>
      <c r="F129" s="24"/>
      <c r="G129" s="40">
        <v>45819</v>
      </c>
      <c r="H129" s="40">
        <v>46014</v>
      </c>
      <c r="I129" s="24" t="s">
        <v>575</v>
      </c>
      <c r="J129" s="26" t="s">
        <v>252</v>
      </c>
    </row>
    <row r="130" spans="2:10" ht="45" customHeight="1" x14ac:dyDescent="0.25">
      <c r="B130" s="24" t="s">
        <v>23</v>
      </c>
      <c r="C130" s="24" t="s">
        <v>292</v>
      </c>
      <c r="D130" s="24"/>
      <c r="E130" s="43" t="s">
        <v>251</v>
      </c>
      <c r="F130" s="24"/>
      <c r="G130" s="40">
        <v>46027</v>
      </c>
      <c r="H130" s="40">
        <v>46226</v>
      </c>
      <c r="I130" s="24" t="s">
        <v>575</v>
      </c>
      <c r="J130" s="26" t="s">
        <v>252</v>
      </c>
    </row>
    <row r="131" spans="2:10" ht="45" customHeight="1" x14ac:dyDescent="0.25">
      <c r="B131" s="24" t="s">
        <v>23</v>
      </c>
      <c r="C131" s="24" t="s">
        <v>292</v>
      </c>
      <c r="D131" s="24"/>
      <c r="E131" s="43" t="s">
        <v>251</v>
      </c>
      <c r="F131" s="24"/>
      <c r="G131" s="40">
        <v>46265</v>
      </c>
      <c r="H131" s="40">
        <v>46464</v>
      </c>
      <c r="I131" s="24" t="s">
        <v>575</v>
      </c>
      <c r="J131" s="26" t="s">
        <v>252</v>
      </c>
    </row>
  </sheetData>
  <autoFilter ref="B12:J74" xr:uid="{00000000-0009-0000-0000-000001000000}">
    <sortState xmlns:xlrd2="http://schemas.microsoft.com/office/spreadsheetml/2017/richdata2" ref="B13:J127">
      <sortCondition ref="B13:B127"/>
      <sortCondition ref="C13:C127"/>
      <sortCondition ref="E13:E127"/>
    </sortState>
  </autoFilter>
  <sortState xmlns:xlrd2="http://schemas.microsoft.com/office/spreadsheetml/2017/richdata2" ref="B13:J131">
    <sortCondition ref="B13:B131"/>
    <sortCondition ref="C13:C131"/>
    <sortCondition ref="E13:E131"/>
  </sortState>
  <mergeCells count="2">
    <mergeCell ref="B9:J9"/>
    <mergeCell ref="B10:J10"/>
  </mergeCells>
  <hyperlinks>
    <hyperlink ref="J16" r:id="rId1" xr:uid="{EDD325F1-531E-4E06-9B2B-B43B89746D0C}"/>
    <hyperlink ref="J48" r:id="rId2" xr:uid="{431533FB-8296-4F04-AE56-ADE01F6236F4}"/>
    <hyperlink ref="J13" r:id="rId3" xr:uid="{9D08AA23-5240-4F01-96F5-57CBE54C027C}"/>
    <hyperlink ref="J117:J122" r:id="rId4" display="samira.jalaldine@afpa.fr" xr:uid="{C53B4A3D-D8AB-44F3-B7B8-1E2F9178FD17}"/>
    <hyperlink ref="J125:J127" r:id="rId5" display="samira.jalaldine@afpa.fr" xr:uid="{C913369C-63F9-4D49-A867-7EB140F7CAA1}"/>
    <hyperlink ref="J36" r:id="rId6" xr:uid="{0DC4C40D-0C6A-4E20-91D9-CE63B385410A}"/>
    <hyperlink ref="J19" r:id="rId7" xr:uid="{FF270E5B-109A-4E5D-90B4-82D85C2A544E}"/>
    <hyperlink ref="J129" r:id="rId8" xr:uid="{D87AE435-A1F1-4C99-8F27-2647751964C0}"/>
    <hyperlink ref="J105" r:id="rId9" xr:uid="{9B6899D4-CE46-4B31-8437-A8F54515FAD5}"/>
    <hyperlink ref="J126" r:id="rId10" xr:uid="{FDC5F945-AB1A-42DD-98A5-B7540D0B9256}"/>
    <hyperlink ref="J94" r:id="rId11" xr:uid="{B4F8F25B-FCF1-4176-8C3B-9905875EF778}"/>
    <hyperlink ref="J110" r:id="rId12" xr:uid="{580F762B-769F-49AE-B9DB-78B1B6431C3A}"/>
    <hyperlink ref="J114" r:id="rId13" xr:uid="{B0ABD151-4CA8-4A3F-9D42-B71765553F0E}"/>
    <hyperlink ref="J119" r:id="rId14" xr:uid="{D04F879C-5656-4D88-96C5-1C76F234FEC4}"/>
    <hyperlink ref="J80" r:id="rId15" xr:uid="{7BDA1574-027F-483B-86AD-2E3BF474BD1D}"/>
    <hyperlink ref="J103" r:id="rId16" xr:uid="{0DEA02B1-9CF2-49EE-8877-4668B653FAAB}"/>
    <hyperlink ref="J100" r:id="rId17" xr:uid="{333E9DAB-6F10-44FB-BCA1-55EF69EF82CC}"/>
    <hyperlink ref="J90" r:id="rId18" xr:uid="{3714F212-41F6-4267-AA80-09F5AD7EF0D5}"/>
    <hyperlink ref="J15" r:id="rId19" xr:uid="{BA04C37E-A8E0-4D79-A758-771F0A67CA6A}"/>
    <hyperlink ref="J130" r:id="rId20" xr:uid="{AEBA98C1-3545-4543-A824-07E82CB6750C}"/>
    <hyperlink ref="J124" r:id="rId21" xr:uid="{70A93ED2-337A-4ACA-A30E-1851BCACE0CA}"/>
    <hyperlink ref="J95" r:id="rId22" xr:uid="{64C55932-CA55-4066-B0AA-25BDE2034947}"/>
    <hyperlink ref="J81" r:id="rId23" xr:uid="{7AB7F37C-CCF5-4D21-972F-155D5B467430}"/>
    <hyperlink ref="J85" r:id="rId24" xr:uid="{642F0D23-E78C-4732-AEC2-60021C4EF491}"/>
    <hyperlink ref="J62" r:id="rId25" xr:uid="{5F6176BA-83D5-4693-AE85-ECBD207F08F8}"/>
    <hyperlink ref="J29" r:id="rId26" xr:uid="{F67F0A46-3A32-4009-9212-C1B0C48981B4}"/>
    <hyperlink ref="J24" r:id="rId27" xr:uid="{BEA5EC3D-8353-4E79-8C8A-86E33BA52FAD}"/>
    <hyperlink ref="J106" r:id="rId28" xr:uid="{B6C7BC4D-7EF6-4CB4-B6FA-DC78AFF3D166}"/>
    <hyperlink ref="J65" r:id="rId29" xr:uid="{01E2FBB5-ED5B-4879-8690-C3896AC5D029}"/>
    <hyperlink ref="J22" r:id="rId30" xr:uid="{CA4EA18A-78E2-486C-B5B6-C5794938FE9E}"/>
    <hyperlink ref="J53" r:id="rId31" xr:uid="{789D82E5-5F93-4E51-A40C-6B20333C2E33}"/>
    <hyperlink ref="J59" r:id="rId32" xr:uid="{EBD07BCE-B53C-49EE-B7D3-100851393C07}"/>
    <hyperlink ref="J75" r:id="rId33" xr:uid="{ADE9A788-11DB-43ED-B8FF-40F2E860ADC8}"/>
    <hyperlink ref="J82" r:id="rId34" xr:uid="{BC2BB595-D7DC-488E-AE1F-CBF8734C0BB6}"/>
    <hyperlink ref="J79" r:id="rId35" xr:uid="{EF73DE4F-D35E-450F-AF70-9E6890B558CF}"/>
    <hyperlink ref="J32" r:id="rId36" display="mailto:recrutement-mulhouse@afpa.fr" xr:uid="{E0864B2F-DBE6-48EB-BF97-775D3B1E202F}"/>
    <hyperlink ref="J35" r:id="rId37" display="mailto:recrutement-mulhouse@afpa.fr" xr:uid="{46582800-9DD9-4EDC-A3C0-60C6CEA399C8}"/>
    <hyperlink ref="J20" r:id="rId38" display="mailto:recrutement-mulhouse@afpa.fr" xr:uid="{1C92D2D9-5D2D-40C9-94D2-006069D7B29E}"/>
    <hyperlink ref="J33" r:id="rId39" display="mailto:recrutement-mulhouse@afpa.fr" xr:uid="{533774AB-B5DB-4092-8FA9-D547AE01FD63}"/>
    <hyperlink ref="J37" r:id="rId40" display="mailto:recrutement-mulhouse@afpa.fr" xr:uid="{CF9384E9-7B79-4B04-96D6-F20D4A4DB671}"/>
    <hyperlink ref="J76" r:id="rId41" display="mailto:recrutement-mulhouse@afpa.fr" xr:uid="{C9F93BEF-758D-4AC8-8024-5B034CB3A83D}"/>
    <hyperlink ref="J83" r:id="rId42" display="mailto:recrutement-mulhouse@afpa.fr" xr:uid="{AE27E30E-CC89-4DE4-A18A-384EE3B95B27}"/>
    <hyperlink ref="J111" r:id="rId43" display="mailto:recrutement-mulhouse@afpa.fr" xr:uid="{4CADBF70-DFCF-4E4B-B8AF-1E01F1EF3C8A}"/>
    <hyperlink ref="J115" r:id="rId44" display="mailto:recrutement-mulhouse@afpa.fr" xr:uid="{D48896D4-23C8-4376-AD4E-32C38ED88539}"/>
    <hyperlink ref="J78" r:id="rId45" display="mailto:recrutement-mulhouse@afpa.fr" xr:uid="{E7BF0112-9A68-44BE-9BDE-B9D943FFF19B}"/>
    <hyperlink ref="J84" r:id="rId46" display="mailto:recrutement-mulhouse@afpa.fr" xr:uid="{47B84E1D-0603-4593-8CB5-1C0E819DE51A}"/>
    <hyperlink ref="J77" r:id="rId47" display="mailto:recrutement-mulhouse@afpa.fr" xr:uid="{F3550BAB-9777-46E3-AB58-E8F07BAC81BF}"/>
    <hyperlink ref="J101" r:id="rId48" display="mailto:recrutement-mulhouse@afpa.fr" xr:uid="{9C9554B1-59CB-473C-92AD-B645C2D14422}"/>
    <hyperlink ref="J125" r:id="rId49" display="mailto:recrutement-mulhouse@afpa.fr" xr:uid="{4133E981-52D4-43B4-9A07-546930D4FB75}"/>
    <hyperlink ref="J131" r:id="rId50" display="mailto:recrutement-mulhouse@afpa.fr" xr:uid="{5A598AAB-4B7C-4475-ADF1-B70D43A9E8E0}"/>
    <hyperlink ref="J107" r:id="rId51" display="mailto:recrutement-mulhouse@afpa.fr" xr:uid="{6A890E25-E375-4C47-8270-F30337EFAA0D}"/>
    <hyperlink ref="J47" r:id="rId52" display="mailto:recrutement-mulhouse@afpa.fr" xr:uid="{C5367BB3-B8CA-4CFB-A763-AE8AC31DB1B4}"/>
    <hyperlink ref="J38" r:id="rId53" xr:uid="{DA248CC6-1407-4335-9D82-4996E3FFAAA4}"/>
    <hyperlink ref="J14" r:id="rId54" xr:uid="{F3ECFA74-EBF5-4FF9-87BA-0CC40E32C6A9}"/>
  </hyperlinks>
  <pageMargins left="0.25" right="0.25" top="0.75" bottom="0.75" header="0.3" footer="0.3"/>
  <pageSetup paperSize="9" scale="30" fitToWidth="0" fitToHeight="0" orientation="portrait" r:id="rId55"/>
  <drawing r:id="rId5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32"/>
  <sheetViews>
    <sheetView showGridLines="0" showRowColHeaders="0" zoomScale="95" zoomScaleNormal="9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2" customWidth="1"/>
    <col min="5" max="5" width="21.7109375" style="13" customWidth="1"/>
    <col min="6" max="6" width="21.140625" style="13" customWidth="1"/>
    <col min="7" max="7" width="18.7109375" style="13" customWidth="1"/>
    <col min="8" max="8" width="14.85546875" style="13" customWidth="1"/>
    <col min="9" max="9" width="44.42578125" style="13" bestFit="1" customWidth="1"/>
    <col min="10" max="10" width="42.140625" style="12" customWidth="1"/>
    <col min="11" max="69" width="11.5703125"/>
  </cols>
  <sheetData>
    <row r="9" spans="1:93" ht="88.9" customHeight="1" x14ac:dyDescent="0.25">
      <c r="B9" s="58" t="s">
        <v>707</v>
      </c>
      <c r="C9" s="58"/>
      <c r="D9" s="58"/>
      <c r="E9" s="58"/>
      <c r="F9" s="58"/>
      <c r="G9" s="58"/>
      <c r="H9" s="58"/>
      <c r="I9" s="58"/>
      <c r="J9" s="58"/>
    </row>
    <row r="10" spans="1:93" s="5" customFormat="1" ht="25.5" x14ac:dyDescent="0.25">
      <c r="A10"/>
      <c r="B10" s="15" t="s">
        <v>0</v>
      </c>
      <c r="C10" s="15" t="s">
        <v>1</v>
      </c>
      <c r="D10" s="15" t="s">
        <v>2</v>
      </c>
      <c r="E10" s="15" t="s">
        <v>3</v>
      </c>
      <c r="F10" s="15" t="s">
        <v>4</v>
      </c>
      <c r="G10" s="16" t="s">
        <v>5</v>
      </c>
      <c r="H10" s="16" t="s">
        <v>6</v>
      </c>
      <c r="I10" s="16" t="s">
        <v>7</v>
      </c>
      <c r="J10" s="16"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24" customFormat="1" ht="45" customHeight="1" x14ac:dyDescent="0.25">
      <c r="A11" s="33"/>
      <c r="B11" s="24" t="s">
        <v>16</v>
      </c>
      <c r="C11" s="24" t="s">
        <v>60</v>
      </c>
      <c r="E11" s="40" t="s">
        <v>251</v>
      </c>
      <c r="F11" s="40"/>
      <c r="G11" s="40">
        <v>45943</v>
      </c>
      <c r="H11" s="38">
        <v>46302</v>
      </c>
      <c r="I11" s="24" t="s">
        <v>731</v>
      </c>
      <c r="J11" s="24" t="s">
        <v>296</v>
      </c>
      <c r="K11" s="35"/>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row>
    <row r="12" spans="1:93" s="24" customFormat="1" ht="45" customHeight="1" x14ac:dyDescent="0.25">
      <c r="A12" s="33"/>
      <c r="B12" s="24" t="s">
        <v>16</v>
      </c>
      <c r="C12" s="24" t="s">
        <v>302</v>
      </c>
      <c r="E12" s="24" t="s">
        <v>258</v>
      </c>
      <c r="G12" s="40" t="s">
        <v>593</v>
      </c>
      <c r="H12" s="40"/>
      <c r="I12" s="24" t="s">
        <v>732</v>
      </c>
      <c r="J12" s="26" t="s">
        <v>259</v>
      </c>
      <c r="K12" s="35"/>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row>
    <row r="13" spans="1:93" s="24" customFormat="1" ht="45" customHeight="1" x14ac:dyDescent="0.25">
      <c r="A13" s="34"/>
      <c r="B13" s="24" t="s">
        <v>16</v>
      </c>
      <c r="C13" s="24" t="s">
        <v>304</v>
      </c>
      <c r="E13" s="24" t="s">
        <v>258</v>
      </c>
      <c r="G13" s="40" t="s">
        <v>593</v>
      </c>
      <c r="H13" s="40"/>
      <c r="I13" s="24" t="s">
        <v>732</v>
      </c>
      <c r="J13" s="26" t="s">
        <v>301</v>
      </c>
      <c r="K13" s="36"/>
    </row>
    <row r="14" spans="1:93" s="24" customFormat="1" ht="45" customHeight="1" x14ac:dyDescent="0.25">
      <c r="A14" s="33"/>
      <c r="B14" s="24" t="s">
        <v>16</v>
      </c>
      <c r="C14" s="24" t="s">
        <v>299</v>
      </c>
      <c r="E14" s="40" t="s">
        <v>251</v>
      </c>
      <c r="F14" s="40"/>
      <c r="G14" s="40">
        <v>45950</v>
      </c>
      <c r="H14" s="38">
        <v>46308</v>
      </c>
      <c r="I14" s="24" t="s">
        <v>731</v>
      </c>
      <c r="J14" s="24" t="s">
        <v>296</v>
      </c>
      <c r="K14" s="35"/>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row>
    <row r="15" spans="1:93" s="24" customFormat="1" ht="45" customHeight="1" x14ac:dyDescent="0.25">
      <c r="A15" s="33"/>
      <c r="B15" s="24" t="s">
        <v>16</v>
      </c>
      <c r="C15" s="24" t="s">
        <v>297</v>
      </c>
      <c r="E15" s="40" t="s">
        <v>251</v>
      </c>
      <c r="F15" s="40"/>
      <c r="G15" s="40">
        <v>45957</v>
      </c>
      <c r="H15" s="38">
        <v>46346</v>
      </c>
      <c r="I15" s="24" t="s">
        <v>731</v>
      </c>
      <c r="J15" s="24" t="s">
        <v>296</v>
      </c>
      <c r="K15" s="35"/>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row>
    <row r="16" spans="1:93" s="24" customFormat="1" ht="45" customHeight="1" x14ac:dyDescent="0.25">
      <c r="A16" s="33"/>
      <c r="B16" s="24" t="s">
        <v>16</v>
      </c>
      <c r="C16" s="24" t="s">
        <v>300</v>
      </c>
      <c r="E16" s="40" t="s">
        <v>251</v>
      </c>
      <c r="F16" s="40"/>
      <c r="G16" s="40">
        <v>45957</v>
      </c>
      <c r="H16" s="38">
        <v>46316</v>
      </c>
      <c r="I16" s="24" t="s">
        <v>731</v>
      </c>
      <c r="J16" s="24" t="s">
        <v>296</v>
      </c>
      <c r="K16" s="35"/>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row>
    <row r="17" spans="1:93" s="24" customFormat="1" ht="45" customHeight="1" x14ac:dyDescent="0.25">
      <c r="A17" s="33"/>
      <c r="B17" s="24" t="s">
        <v>16</v>
      </c>
      <c r="C17" s="24" t="s">
        <v>303</v>
      </c>
      <c r="E17" s="24" t="s">
        <v>258</v>
      </c>
      <c r="G17" s="40" t="s">
        <v>593</v>
      </c>
      <c r="H17" s="40"/>
      <c r="I17" s="24" t="s">
        <v>732</v>
      </c>
      <c r="J17" s="26" t="s">
        <v>301</v>
      </c>
      <c r="K17" s="35"/>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row>
    <row r="18" spans="1:93" s="24" customFormat="1" ht="45" customHeight="1" x14ac:dyDescent="0.25">
      <c r="A18" s="34"/>
      <c r="B18" s="24" t="s">
        <v>16</v>
      </c>
      <c r="C18" s="24" t="s">
        <v>150</v>
      </c>
      <c r="E18" s="24" t="s">
        <v>264</v>
      </c>
      <c r="G18" s="44">
        <v>45859</v>
      </c>
      <c r="H18" s="44">
        <v>46192</v>
      </c>
      <c r="I18" s="37" t="s">
        <v>305</v>
      </c>
      <c r="J18" s="31" t="s">
        <v>306</v>
      </c>
      <c r="K18" s="36"/>
    </row>
    <row r="19" spans="1:93" s="24" customFormat="1" ht="45" customHeight="1" x14ac:dyDescent="0.25">
      <c r="A19" s="34"/>
      <c r="B19" s="24" t="s">
        <v>16</v>
      </c>
      <c r="C19" s="24" t="s">
        <v>82</v>
      </c>
      <c r="E19" s="40" t="s">
        <v>251</v>
      </c>
      <c r="F19" s="40"/>
      <c r="G19" s="40">
        <v>45957</v>
      </c>
      <c r="H19" s="38">
        <v>46346</v>
      </c>
      <c r="I19" s="24" t="s">
        <v>731</v>
      </c>
      <c r="J19" s="24" t="s">
        <v>296</v>
      </c>
      <c r="K19" s="36"/>
    </row>
    <row r="20" spans="1:93" s="24" customFormat="1" ht="45" customHeight="1" x14ac:dyDescent="0.25">
      <c r="A20" s="33"/>
      <c r="B20" s="24" t="s">
        <v>16</v>
      </c>
      <c r="C20" s="24" t="s">
        <v>280</v>
      </c>
      <c r="E20" s="24" t="s">
        <v>264</v>
      </c>
      <c r="G20" s="44">
        <v>45936</v>
      </c>
      <c r="H20" s="44">
        <v>46402</v>
      </c>
      <c r="I20" s="37" t="s">
        <v>305</v>
      </c>
      <c r="J20" s="31" t="s">
        <v>306</v>
      </c>
      <c r="K20" s="35"/>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row>
    <row r="21" spans="1:93" s="24" customFormat="1" ht="45" customHeight="1" x14ac:dyDescent="0.25">
      <c r="A21" s="33"/>
      <c r="B21" s="24" t="s">
        <v>16</v>
      </c>
      <c r="C21" s="24" t="s">
        <v>62</v>
      </c>
      <c r="E21" s="24" t="s">
        <v>264</v>
      </c>
      <c r="G21" s="44">
        <v>45950</v>
      </c>
      <c r="H21" s="44">
        <v>46290</v>
      </c>
      <c r="I21" s="37" t="s">
        <v>305</v>
      </c>
      <c r="J21" s="31" t="s">
        <v>306</v>
      </c>
      <c r="K21" s="35"/>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row>
    <row r="22" spans="1:93" s="24" customFormat="1" ht="45" customHeight="1" x14ac:dyDescent="0.25">
      <c r="A22" s="34"/>
      <c r="B22" s="24" t="s">
        <v>16</v>
      </c>
      <c r="C22" s="24" t="s">
        <v>274</v>
      </c>
      <c r="E22" s="24" t="s">
        <v>264</v>
      </c>
      <c r="G22" s="44">
        <v>46097</v>
      </c>
      <c r="H22" s="44">
        <v>46099</v>
      </c>
      <c r="I22" s="44" t="s">
        <v>305</v>
      </c>
      <c r="J22" s="44" t="s">
        <v>306</v>
      </c>
      <c r="K22" s="36"/>
    </row>
    <row r="23" spans="1:93" s="24" customFormat="1" ht="45" customHeight="1" x14ac:dyDescent="0.25">
      <c r="A23" s="33"/>
      <c r="B23" s="24" t="s">
        <v>266</v>
      </c>
      <c r="C23" s="24" t="s">
        <v>275</v>
      </c>
      <c r="E23" s="24" t="s">
        <v>264</v>
      </c>
      <c r="G23" s="44">
        <v>45938</v>
      </c>
      <c r="H23" s="44">
        <v>46324</v>
      </c>
      <c r="I23" s="37" t="s">
        <v>305</v>
      </c>
      <c r="J23" s="31" t="s">
        <v>306</v>
      </c>
      <c r="K23" s="35"/>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row>
    <row r="24" spans="1:93" s="32" customFormat="1" ht="45" customHeight="1" x14ac:dyDescent="0.25">
      <c r="A24" s="33"/>
      <c r="B24" s="24" t="s">
        <v>266</v>
      </c>
      <c r="C24" s="24" t="s">
        <v>275</v>
      </c>
      <c r="D24" s="24"/>
      <c r="E24" s="40" t="s">
        <v>251</v>
      </c>
      <c r="F24" s="40"/>
      <c r="G24" s="40">
        <v>45957</v>
      </c>
      <c r="H24" s="38">
        <v>46317</v>
      </c>
      <c r="I24" s="24" t="s">
        <v>731</v>
      </c>
      <c r="J24" s="24" t="s">
        <v>296</v>
      </c>
      <c r="K24" s="35"/>
    </row>
    <row r="25" spans="1:93" s="32" customFormat="1" ht="45" customHeight="1" x14ac:dyDescent="0.25">
      <c r="A25" s="34"/>
      <c r="B25" s="24" t="s">
        <v>266</v>
      </c>
      <c r="C25" s="24" t="s">
        <v>267</v>
      </c>
      <c r="D25" s="24"/>
      <c r="E25" s="24" t="s">
        <v>264</v>
      </c>
      <c r="F25" s="24"/>
      <c r="G25" s="44">
        <v>45938</v>
      </c>
      <c r="H25" s="44">
        <v>46324</v>
      </c>
      <c r="I25" s="37" t="s">
        <v>305</v>
      </c>
      <c r="J25" s="31" t="s">
        <v>306</v>
      </c>
      <c r="K25" s="36"/>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row>
    <row r="26" spans="1:93" s="24" customFormat="1" ht="45" customHeight="1" x14ac:dyDescent="0.25">
      <c r="A26" s="33"/>
      <c r="B26" s="24" t="s">
        <v>266</v>
      </c>
      <c r="C26" s="24" t="s">
        <v>270</v>
      </c>
      <c r="E26" s="40" t="s">
        <v>251</v>
      </c>
      <c r="F26" s="40"/>
      <c r="G26" s="40">
        <v>45957</v>
      </c>
      <c r="H26" s="38">
        <v>46317</v>
      </c>
      <c r="I26" s="24" t="s">
        <v>731</v>
      </c>
      <c r="J26" s="24" t="s">
        <v>296</v>
      </c>
      <c r="K26" s="35"/>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row>
    <row r="27" spans="1:93" s="32" customFormat="1" ht="45" customHeight="1" x14ac:dyDescent="0.25">
      <c r="A27" s="34"/>
      <c r="B27" s="24" t="s">
        <v>52</v>
      </c>
      <c r="C27" s="24" t="s">
        <v>576</v>
      </c>
      <c r="D27" s="24"/>
      <c r="E27" s="40" t="s">
        <v>251</v>
      </c>
      <c r="F27" s="40"/>
      <c r="G27" s="40">
        <v>46048</v>
      </c>
      <c r="H27" s="38">
        <v>46448</v>
      </c>
      <c r="I27" s="24" t="s">
        <v>731</v>
      </c>
      <c r="J27" s="24" t="s">
        <v>296</v>
      </c>
      <c r="K27" s="36"/>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row>
    <row r="28" spans="1:93" s="32" customFormat="1" ht="45" customHeight="1" x14ac:dyDescent="0.25">
      <c r="A28" s="34"/>
      <c r="B28" s="24" t="s">
        <v>52</v>
      </c>
      <c r="C28" s="24" t="s">
        <v>592</v>
      </c>
      <c r="D28" s="24"/>
      <c r="E28" s="40" t="s">
        <v>251</v>
      </c>
      <c r="F28" s="40"/>
      <c r="G28" s="40">
        <v>45922</v>
      </c>
      <c r="H28" s="38">
        <v>46279</v>
      </c>
      <c r="I28" s="24" t="s">
        <v>731</v>
      </c>
      <c r="J28" s="24" t="s">
        <v>296</v>
      </c>
      <c r="K28" s="36"/>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row>
    <row r="29" spans="1:93" s="32" customFormat="1" ht="45" customHeight="1" x14ac:dyDescent="0.25">
      <c r="A29" s="34"/>
      <c r="B29" s="24" t="s">
        <v>52</v>
      </c>
      <c r="C29" s="24" t="s">
        <v>298</v>
      </c>
      <c r="D29" s="24"/>
      <c r="E29" s="40" t="s">
        <v>251</v>
      </c>
      <c r="F29" s="40"/>
      <c r="G29" s="40">
        <v>45908</v>
      </c>
      <c r="H29" s="38">
        <v>46206</v>
      </c>
      <c r="I29" s="24" t="s">
        <v>731</v>
      </c>
      <c r="J29" s="24" t="s">
        <v>296</v>
      </c>
      <c r="K29" s="36"/>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row>
    <row r="30" spans="1:93" s="32" customFormat="1" ht="45" customHeight="1" x14ac:dyDescent="0.25">
      <c r="A30" s="33"/>
      <c r="B30" s="24" t="s">
        <v>52</v>
      </c>
      <c r="C30" s="24" t="s">
        <v>371</v>
      </c>
      <c r="D30" s="24"/>
      <c r="E30" s="40" t="s">
        <v>251</v>
      </c>
      <c r="F30" s="40"/>
      <c r="G30" s="40">
        <v>45943</v>
      </c>
      <c r="H30" s="38">
        <v>46374</v>
      </c>
      <c r="I30" s="24" t="s">
        <v>731</v>
      </c>
      <c r="J30" s="24" t="s">
        <v>296</v>
      </c>
      <c r="K30" s="35"/>
    </row>
    <row r="31" spans="1:93" s="32" customFormat="1" ht="45" customHeight="1" x14ac:dyDescent="0.25">
      <c r="A31" s="33"/>
      <c r="B31" s="24" t="s">
        <v>23</v>
      </c>
      <c r="C31" s="24" t="s">
        <v>594</v>
      </c>
      <c r="D31" s="24"/>
      <c r="E31" s="24" t="s">
        <v>258</v>
      </c>
      <c r="F31" s="24"/>
      <c r="G31" s="40" t="s">
        <v>593</v>
      </c>
      <c r="H31" s="40"/>
      <c r="I31" s="24" t="s">
        <v>732</v>
      </c>
      <c r="J31" s="26" t="s">
        <v>301</v>
      </c>
      <c r="K31" s="35"/>
    </row>
    <row r="32" spans="1:93" s="32" customFormat="1" ht="45" customHeight="1" x14ac:dyDescent="0.25">
      <c r="A32" s="33"/>
      <c r="B32" s="24" t="s">
        <v>23</v>
      </c>
      <c r="C32" s="24" t="s">
        <v>733</v>
      </c>
      <c r="D32" s="24"/>
      <c r="E32" s="24" t="s">
        <v>258</v>
      </c>
      <c r="F32" s="24"/>
      <c r="G32" s="24" t="s">
        <v>734</v>
      </c>
      <c r="H32" s="24"/>
      <c r="I32" s="24" t="s">
        <v>732</v>
      </c>
      <c r="J32" s="24"/>
      <c r="K32" s="35"/>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B11:J32">
    <sortCondition ref="B11:B32"/>
    <sortCondition ref="C11:C32"/>
    <sortCondition ref="E11:E32"/>
  </sortState>
  <mergeCells count="1">
    <mergeCell ref="B9:J9"/>
  </mergeCells>
  <phoneticPr fontId="18" type="noConversion"/>
  <hyperlinks>
    <hyperlink ref="J22:J24" r:id="rId1" display="Ines.ali@afpa.fr" xr:uid="{062F2DF9-56D0-4C51-9A39-651C550AE5D0}"/>
    <hyperlink ref="J20" r:id="rId2" xr:uid="{E3F972BF-4FD2-45FE-AC94-BD5405445D89}"/>
    <hyperlink ref="J18" r:id="rId3" xr:uid="{7AE182BE-F90D-445B-9539-5E7D50018AF0}"/>
    <hyperlink ref="J25" r:id="rId4" xr:uid="{05A6D9EE-9EB5-4B46-8037-39958C7CDDD0}"/>
    <hyperlink ref="J23" r:id="rId5" xr:uid="{6367A425-0BE5-44EC-95E8-A743D84E3F7D}"/>
    <hyperlink ref="J21" r:id="rId6" xr:uid="{DB2882D2-0B4E-4D78-8F7A-61DA31C10EA3}"/>
    <hyperlink ref="J14" r:id="rId7" xr:uid="{023BD11D-D056-436F-BC70-55FAD4463DE3}"/>
    <hyperlink ref="J16" r:id="rId8" xr:uid="{5D2668CE-C74F-42BB-9FF2-DDE73DFE93B5}"/>
    <hyperlink ref="J26" r:id="rId9" xr:uid="{E7DBEAB1-4FF7-4D85-88A6-8E09C253A1F0}"/>
    <hyperlink ref="J24" r:id="rId10" xr:uid="{02F8BF3D-3B29-46A0-8BE0-4FE06D02F5EF}"/>
    <hyperlink ref="J11" r:id="rId11" xr:uid="{4DE11DEB-A925-4C40-AF2F-03A507746D0A}"/>
    <hyperlink ref="J15" r:id="rId12" xr:uid="{DF898249-0048-4322-B548-BF761444C6D1}"/>
    <hyperlink ref="J12" r:id="rId13" xr:uid="{286BBC33-A97E-427D-AD4C-71493C76A5AB}"/>
    <hyperlink ref="J29" r:id="rId14" xr:uid="{79801AD2-FBEB-481A-A9FF-B9E7238A90B2}"/>
    <hyperlink ref="J19" r:id="rId15" xr:uid="{C83759D2-B75B-4955-A83E-CED1FDF8B0CE}"/>
    <hyperlink ref="J22" r:id="rId16" xr:uid="{6FEA9CA3-C1FC-4060-8461-967D50190081}"/>
    <hyperlink ref="J28" r:id="rId17" xr:uid="{201FD855-3849-4583-A936-43CA7A0DC3D1}"/>
    <hyperlink ref="J30" r:id="rId18" xr:uid="{C3BC9C67-607E-4E7F-A102-391E4D831556}"/>
    <hyperlink ref="J31" r:id="rId19" xr:uid="{31004E2D-C9C4-4059-A5AB-A894324E7F56}"/>
    <hyperlink ref="J27" r:id="rId20" display="mailto:caroline.seiler@afpa.fr" xr:uid="{E957DE7D-0773-4FDE-8E4C-41B2AC688624}"/>
  </hyperlinks>
  <pageMargins left="0.25" right="0.25" top="0.75" bottom="0.75" header="0.3" footer="0.3"/>
  <pageSetup paperSize="9" scale="30" fitToWidth="0" fitToHeight="0" orientation="portrait" r:id="rId21"/>
  <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5" ma:contentTypeDescription="Crée un document." ma:contentTypeScope="" ma:versionID="62c38b1c97319042482a9deff5d109e9">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d3da289a87a157d66f3475904b24f30b"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06F7B-AA19-4B72-A4BE-BCE1C3DA75FC}">
  <ds:schemaRefs>
    <ds:schemaRef ds:uri="http://schemas.microsoft.com/office/2006/metadata/properties"/>
    <ds:schemaRef ds:uri="http://schemas.microsoft.com/office/infopath/2007/PartnerControls"/>
    <ds:schemaRef ds:uri="4a1c4470-93f2-4d35-8a11-641b2ca6aad7"/>
    <ds:schemaRef ds:uri="f3069790-cc08-45d2-8002-53996565a86b"/>
  </ds:schemaRefs>
</ds:datastoreItem>
</file>

<file path=customXml/itemProps2.xml><?xml version="1.0" encoding="utf-8"?>
<ds:datastoreItem xmlns:ds="http://schemas.openxmlformats.org/officeDocument/2006/customXml" ds:itemID="{C5C5282F-C305-45B8-ADE5-BDDE804AE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69790-cc08-45d2-8002-53996565a86b"/>
    <ds:schemaRef ds:uri="4a1c4470-93f2-4d35-8a11-641b2ca6a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1D494B-14EE-4CD8-8D66-66AA21E381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Sommaire FP</vt:lpstr>
      <vt:lpstr>Sommaire FQ</vt:lpstr>
      <vt:lpstr>Sommaire FA</vt:lpstr>
      <vt:lpstr>Sommaire FR</vt:lpstr>
      <vt:lpstr>Sommaire ACC</vt:lpstr>
      <vt:lpstr>FP - Alsace </vt:lpstr>
      <vt:lpstr>FQ - Alsace</vt:lpstr>
      <vt:lpstr>FA - Alsace</vt:lpstr>
      <vt:lpstr>FR - Alsace</vt:lpstr>
      <vt:lpstr>ACC - Alsace</vt:lpstr>
      <vt:lpstr>FP - C.Ardenne</vt:lpstr>
      <vt:lpstr>FQ - C.Ardenne</vt:lpstr>
      <vt:lpstr>FA - C.Ardenne</vt:lpstr>
      <vt:lpstr>FR - C.Ardenne</vt:lpstr>
      <vt:lpstr>ACC - C.Ardenne</vt:lpstr>
      <vt:lpstr>FP - Lorraine</vt:lpstr>
      <vt:lpstr>FQ - Lorraine</vt:lpstr>
      <vt:lpstr>FA - Lorraine</vt:lpstr>
      <vt:lpstr>FR - Lorraine</vt:lpstr>
      <vt:lpstr>ACC - Lorraine</vt:lpstr>
    </vt:vector>
  </TitlesOfParts>
  <Manager/>
  <Company>AFPA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Fougerouse Florence</cp:lastModifiedBy>
  <cp:revision/>
  <dcterms:created xsi:type="dcterms:W3CDTF">2017-10-20T09:55:05Z</dcterms:created>
  <dcterms:modified xsi:type="dcterms:W3CDTF">2025-05-15T07:09:01Z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