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5/2025-10/"/>
    </mc:Choice>
  </mc:AlternateContent>
  <xr:revisionPtr revIDLastSave="3227" documentId="8_{B8D95C27-9CED-4CC9-90D4-925AE8B78D6E}" xr6:coauthVersionLast="47" xr6:coauthVersionMax="47" xr10:uidLastSave="{9852A1ED-E982-4DF2-820F-D79B85C91598}"/>
  <bookViews>
    <workbookView showSheetTabs="0" xWindow="-28920" yWindow="-120" windowWidth="29040" windowHeight="1584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Lorraine'!$B$10:$I$50</definedName>
    <definedName name="_xlnm._FilterDatabase" localSheetId="8" hidden="1">'FA - Alsace'!$A$10:$I$10</definedName>
    <definedName name="_xlnm._FilterDatabase" localSheetId="13" hidden="1">'FA - C.Ardenne'!$B$10:$J$10</definedName>
    <definedName name="_xlnm._FilterDatabase" localSheetId="18" hidden="1">'FA - Lorraine'!$B$10:$J$59</definedName>
    <definedName name="_xlnm._FilterDatabase" localSheetId="6" hidden="1">'FP - Alsace '!$B$10:$J$10</definedName>
    <definedName name="_xlnm._FilterDatabase" localSheetId="11" hidden="1">'FP - C.Ardenne'!$B$11:$J$11</definedName>
    <definedName name="_xlnm._FilterDatabase" localSheetId="16" hidden="1">'FP - Lorraine'!$B$11:$J$11</definedName>
    <definedName name="_xlnm._FilterDatabase" localSheetId="7" hidden="1">'FQ - Alsace'!$B$12:$J$74</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C.Ardenne'!$B$10:$I$66</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<sst xmlns="http://schemas.openxmlformats.org/spreadsheetml/2006/main" count="4826" uniqueCount="835">
  <si>
    <t xml:space="preserve">Secteur </t>
  </si>
  <si>
    <t>Intitulé de la formation</t>
  </si>
  <si>
    <t>NIV.</t>
  </si>
  <si>
    <t xml:space="preserve">Lieux </t>
  </si>
  <si>
    <t>Autre lieu si différent</t>
  </si>
  <si>
    <t>Date d'entrée</t>
  </si>
  <si>
    <t>Date de 
sortie</t>
  </si>
  <si>
    <t>Réunion d'information</t>
  </si>
  <si>
    <t>Contact</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</si>
  <si>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</si>
  <si>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</si>
  <si>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</si>
  <si>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</si>
  <si>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 2025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</si>
  <si>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 2025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</si>
  <si>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 2025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</si>
  <si>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 2025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</si>
  <si>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 2025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</si>
  <si>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6 octobret 2025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</si>
  <si>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Bâtiment</t>
  </si>
  <si>
    <t>Parcours vers les métiers du bâtiment</t>
  </si>
  <si>
    <t>NC</t>
  </si>
  <si>
    <t>St-Dizier</t>
  </si>
  <si>
    <t>07/07-21/07-18/08-26/08 à 9h00</t>
  </si>
  <si>
    <t>pierre.bertrand@afpa.fr</t>
  </si>
  <si>
    <t>CPP Rénovation énergétique</t>
  </si>
  <si>
    <t>13/10- 27/10-17/11 à 9h00</t>
  </si>
  <si>
    <t>Tertiaire | Services</t>
  </si>
  <si>
    <t>SAS IAE</t>
  </si>
  <si>
    <t>Troyes</t>
  </si>
  <si>
    <t>Romilly sur seine</t>
  </si>
  <si>
    <t>lucas.da-silva@afpa.fr</t>
  </si>
  <si>
    <t>Industrie</t>
  </si>
  <si>
    <t>Technicien de Production Industrielle</t>
  </si>
  <si>
    <t>15/07-28/07-19/08-25/08 à 9h00</t>
  </si>
  <si>
    <t>Valoriser en paie les événements de la vie professionnelle - Bloc de
compétences du titre professionnel gestionnaire de paie</t>
  </si>
  <si>
    <t>Reims</t>
  </si>
  <si>
    <t>Dates à venir</t>
  </si>
  <si>
    <t>regis.henry@afpa.fr</t>
  </si>
  <si>
    <t>Technicien d'études en construction bois PFM</t>
  </si>
  <si>
    <t>sur RDV</t>
  </si>
  <si>
    <t>antonina.fobert@afpa.fr</t>
  </si>
  <si>
    <t>Formateur Professionnel d'Adultes</t>
  </si>
  <si>
    <t>sur rdv - Lucas DA SILVA</t>
  </si>
  <si>
    <t>Agent technique de réception et de valorisation des déchets</t>
  </si>
  <si>
    <t>Charleville Mézières</t>
  </si>
  <si>
    <t>le jeudi à 14h00</t>
  </si>
  <si>
    <t>magali.patureaux@afpa.fr</t>
  </si>
  <si>
    <t>Formateur Professionnel pour Adultes PFM</t>
  </si>
  <si>
    <t>PFM</t>
  </si>
  <si>
    <t>delphine.bouzy@afpa.fr</t>
  </si>
  <si>
    <t>Formateur professionnel des adultes (PFM)</t>
  </si>
  <si>
    <t>sur Rendez-Vous</t>
  </si>
  <si>
    <t>nathalie.brawand@afpa.fr</t>
  </si>
  <si>
    <t>Technicien en usinage assisté par ordinateur</t>
  </si>
  <si>
    <t>Accompagner la personne dans ses activités essentielles du quotidien et dans ses projets (CCP)</t>
  </si>
  <si>
    <t>karine.gay-lakbakbi@afpa.fr</t>
  </si>
  <si>
    <t>Gestionnaire de Paie</t>
  </si>
  <si>
    <t>09/09/2025 à 9h00</t>
  </si>
  <si>
    <t>Agent de Fabrication industrielle</t>
  </si>
  <si>
    <t>Electricien d'équipement du bâtiment</t>
  </si>
  <si>
    <t>Effectuer l'entretien périodique, remplacer les pneus et les éléments du système de freinage des véhicules automobiles</t>
  </si>
  <si>
    <t xml:space="preserve">13/10/2025 à 09h00
à l'AFPA de Pont Sainte Marie
</t>
  </si>
  <si>
    <t xml:space="preserve">
lucas.da-silva@afpa.fr</t>
  </si>
  <si>
    <t>Mécanicien de Maintenance automobile</t>
  </si>
  <si>
    <t>Transport | Logistique</t>
  </si>
  <si>
    <t>Conducteur de transport de marchandises sur porteur tous véhicules</t>
  </si>
  <si>
    <t>Rethel</t>
  </si>
  <si>
    <t>Contacter Delphine BOUZY</t>
  </si>
  <si>
    <t>Secrétaire Assistante Médico-Admnistratif</t>
  </si>
  <si>
    <t>Secretaire assistant  Médico-Social PFM</t>
  </si>
  <si>
    <t>Secrétaire Assistant(e) médico-administratif PFM</t>
  </si>
  <si>
    <t>Secrétaire assistant Médico Administratif (PFM)</t>
  </si>
  <si>
    <t>Employé(e) Administratif(ive) et d'Accueil PFM</t>
  </si>
  <si>
    <t>Conducteur de Travaux Aménagement Finition</t>
  </si>
  <si>
    <t>Employé admnistratif et accueil</t>
  </si>
  <si>
    <t>Conducteur de Travaux Aménagement Finitions PFM</t>
  </si>
  <si>
    <t>Conducteur de travaux aménagement finitions PFM</t>
  </si>
  <si>
    <t>Employé(e) Administratif(ive) et d'Accueil (PFM)</t>
  </si>
  <si>
    <t>Conducteur de Travaux aménagement finitions (CDTAF)</t>
  </si>
  <si>
    <t>Employé Administraif et d'Accueil PFM</t>
  </si>
  <si>
    <t>contrôleur Technique Automobile sur Véhicules Légers (version courte)</t>
  </si>
  <si>
    <t>Chargé d'Accompagnement à la Rénovation Energétique du Bâtiment</t>
  </si>
  <si>
    <t>Secrétaire Assistant(e)</t>
  </si>
  <si>
    <t>sur rdv - contacter Lucas DA SILVA</t>
  </si>
  <si>
    <t>Comptable assistant</t>
  </si>
  <si>
    <t>Responsable de petite et moyenne structure</t>
  </si>
  <si>
    <t>Assistant de Vie aux Familles</t>
  </si>
  <si>
    <t>Certificats de compétences professionnelles "Renseigner et contrôler les déclarations fiscales" (CCP 2) et "Etablir et présenter les états prévisionnels de l'activité de l'entreprise (CCP 3)" du Titre professionnel Gestionnaire comptable et fiscal</t>
  </si>
  <si>
    <t>21/08/2025 à 9h00</t>
  </si>
  <si>
    <t>Se former et passer la qualification soudage TIG acier NF EN ISO 9606-1</t>
  </si>
  <si>
    <t>Se former et passer la qualification soudage TIG EE acier NF EN ISO 9606-1</t>
  </si>
  <si>
    <t>Se former et passer la qualification soudage MAG acier NF EN ISO 9606-1</t>
  </si>
  <si>
    <t>Se former et passer la qualification soudage TIG inox NF EN ISO 9606-1</t>
  </si>
  <si>
    <t>contacter Magali Patureaux</t>
  </si>
  <si>
    <t>Entrenir le linge et le logement d'un particulier</t>
  </si>
  <si>
    <t>Technicien Supérieur du Bâtiment option économie de la construction</t>
  </si>
  <si>
    <t>Conducteur du transport Routier de marchandises sur Porteur</t>
  </si>
  <si>
    <t>Contactez Lucas Da Silva</t>
  </si>
  <si>
    <t>Gestionnaire de paie</t>
  </si>
  <si>
    <t>Chargé d'accompagnement à la rénovation énergétique du bâtiment PFM</t>
  </si>
  <si>
    <t>Chargé d'Accompagnement à la Rénovation Energétique du Bâtiment PFM</t>
  </si>
  <si>
    <t>Chargé d’accompagnement à la rénovation énergétique du Bâtiment (CAREB)</t>
  </si>
  <si>
    <t>Plombier-Chauffagiste</t>
  </si>
  <si>
    <t>Conducteur de transport en commun sur route</t>
  </si>
  <si>
    <t xml:space="preserve">Gestionniare Comptable et Fiscal </t>
  </si>
  <si>
    <t>Assurer le relai du parent dans la garde de l'enfant à domicile (CCP)</t>
  </si>
  <si>
    <t>02/09/2025 à 14h00</t>
  </si>
  <si>
    <t>Comptable assistant(e) PFM</t>
  </si>
  <si>
    <t>Secrétaire Assistant(e) PFM</t>
  </si>
  <si>
    <t>BIM Modeleur du Bâtiment</t>
  </si>
  <si>
    <t>Contrôleur Technique Automobile sur Véhicules Légers</t>
  </si>
  <si>
    <t>Accompagner la personne dans ses activités essentielles du quotidien et dans ses projets</t>
  </si>
  <si>
    <t>Agent de service médico-social</t>
  </si>
  <si>
    <t>Assistant en Resssources Humaines</t>
  </si>
  <si>
    <t>Technicien d'étude en aménagement d'intérieur</t>
  </si>
  <si>
    <t>Agent de Maintenance du Bâtiment</t>
  </si>
  <si>
    <t>Assurer la maintenance courante des aménagements intérieur d'un bâtiment. Bloc de compétences du titre professionnel Agent de maintenance du bâtiment</t>
  </si>
  <si>
    <t>Conseiller en Insertion Professionnelle</t>
  </si>
  <si>
    <t xml:space="preserve">13/10/2025 à 09h00
13/11/2025 à 9h00
08/12/2025 à 9h00
19/01/2026 à 9h00
à l'AFPA de Pont Sainte Marie
</t>
  </si>
  <si>
    <t>Conducteur de transport en commun sur Route</t>
  </si>
  <si>
    <t>Secretaire assistant PFM</t>
  </si>
  <si>
    <t>Comptable assistant PFM</t>
  </si>
  <si>
    <t>Secrétaire assistant (PFM)</t>
  </si>
  <si>
    <t>Comptable assistant (PFM)</t>
  </si>
  <si>
    <t>Maçon</t>
  </si>
  <si>
    <t>Peintre en bâtiment</t>
  </si>
  <si>
    <t>Plombier Chauffagiste</t>
  </si>
  <si>
    <t>Agent de maintenance des bâtiment</t>
  </si>
  <si>
    <t>Plaquiste</t>
  </si>
  <si>
    <t>Technicien supérieur du bâtiment option économie de la construction PFM</t>
  </si>
  <si>
    <t>Technicien Supérieur du Bâtiment option Economie de la Construction PFM</t>
  </si>
  <si>
    <t>Technicien supérieur du bâtiment option économie construction (TSB-EC)</t>
  </si>
  <si>
    <t>Peintre en bâtiment en alternance</t>
  </si>
  <si>
    <t>Gestionnaire de Paie PFM</t>
  </si>
  <si>
    <t>Gestionnaire comptable et fiscal PFM</t>
  </si>
  <si>
    <t>Gestionnaire de paie PFM</t>
  </si>
  <si>
    <t>Gestionnaire Comptable et Fiscal PFM</t>
  </si>
  <si>
    <t>Gestionnaire de paie (PFM)</t>
  </si>
  <si>
    <t>Gestionnaire comptable et fiscal  (PFM)</t>
  </si>
  <si>
    <t>BIM modeleur du bâtiment PFM</t>
  </si>
  <si>
    <t>BIM MODELEUR DU BATIMENT (BIMOD)</t>
  </si>
  <si>
    <t>BIM Modeleur du Bâtiment PFM</t>
  </si>
  <si>
    <t>Electricien du bâtiment</t>
  </si>
  <si>
    <t>Mécanicien de Maintenance Automobile</t>
  </si>
  <si>
    <t>Opérateur Régleur en Usinage assisté par ordinateur</t>
  </si>
  <si>
    <t>Assistant ressources humaines (PFM)</t>
  </si>
  <si>
    <t>Assistant Ressources Humaines PFM</t>
  </si>
  <si>
    <t>Technicien d'études en agencement intérieur PFM</t>
  </si>
  <si>
    <t>Technicien d’études en agencement intérieur (TEAI)</t>
  </si>
  <si>
    <t>Technicien d'Etudes en Agencement Intérieur PFM</t>
  </si>
  <si>
    <t>Conseiller en insertion professionnelle PFM</t>
  </si>
  <si>
    <t>Conseiller en insertion professionnelle (PFM)</t>
  </si>
  <si>
    <t>Conseiller en Insertion Professionnelle PFM</t>
  </si>
  <si>
    <t>Formateur professionnel d'adultes PFM</t>
  </si>
  <si>
    <t>Secretaire Assistant  Médico-Administratif PFM</t>
  </si>
  <si>
    <t>Employé Administratif et d'Accueil PFM</t>
  </si>
  <si>
    <t>Technicien de maintenance en équipement de confort climatique</t>
  </si>
  <si>
    <t>Monteur Depanneur Frigoriste</t>
  </si>
  <si>
    <t>Comptable Assistant PFM</t>
  </si>
  <si>
    <t>Technicien d'études en chauffage,ventilation et climatisation PFM</t>
  </si>
  <si>
    <t>Technicien  d’études en chauffage, ventilation et climatisation (TECVC)</t>
  </si>
  <si>
    <t>Technicien d'Etudes en Chauffage Ventilation et Climatisation PFM</t>
  </si>
  <si>
    <t>Technicien d'Installation en Equipements de Confort Climatique</t>
  </si>
  <si>
    <t>Carreleur Chapiste</t>
  </si>
  <si>
    <t>Technicien d'études en chauffage, ventialtion et climatisation</t>
  </si>
  <si>
    <t>3007/2027</t>
  </si>
  <si>
    <t>Assurer le relai du parent dans la garde d'enfant à domicile</t>
  </si>
  <si>
    <t>Responable de petite et moyenne structure</t>
  </si>
  <si>
    <t>Façadier-Peintre</t>
  </si>
  <si>
    <t>Conducteur installations et de machines automatisées</t>
  </si>
  <si>
    <t>Mettre en oeuvre une offre de service auprès des employeurs pour favoriser l'insertion professionnelle du Titre professionnel Conseiller en insertion professionnelle</t>
  </si>
  <si>
    <t>Information collecive le 25/09/25 à 14h00</t>
  </si>
  <si>
    <t>Assurer la maintenance courante de l’installation et des équipements électriques d’un bâtiment - Bloc de compétences du titre professionnel Agent de maintenance des bâtiments</t>
  </si>
  <si>
    <t>16/112026</t>
  </si>
  <si>
    <t>Technicien d'installation en équipement de confort climatique</t>
  </si>
  <si>
    <t>nous consulter</t>
  </si>
  <si>
    <t>tous les jeudis à 14h00</t>
  </si>
  <si>
    <t>Technicien en Usinage assisté par ordinateur</t>
  </si>
  <si>
    <t>Soudeur TIG electrode enrobées</t>
  </si>
  <si>
    <t>Agent de Maintenance des Bâtiments</t>
  </si>
  <si>
    <t>Electricien du Bâtiment</t>
  </si>
  <si>
    <t xml:space="preserve">Maçon </t>
  </si>
  <si>
    <t>Plombier chauffagiste</t>
  </si>
  <si>
    <t>Peintre</t>
  </si>
  <si>
    <t>Employé commercial</t>
  </si>
  <si>
    <t>Nous consulter</t>
  </si>
  <si>
    <t>Conseiller de vente</t>
  </si>
  <si>
    <t>Assistant manager d'unité marchande</t>
  </si>
  <si>
    <t>Manager d'unité marchande</t>
  </si>
  <si>
    <t>Négociateur technico commercial</t>
  </si>
  <si>
    <t>Conseiller commercial</t>
  </si>
  <si>
    <t>Installateur Thermique et sanitaire</t>
  </si>
  <si>
    <t>Mécanicien maintenance automobile</t>
  </si>
  <si>
    <t>Electricien équipement bâtiment</t>
  </si>
  <si>
    <t>Carreleur</t>
  </si>
  <si>
    <t>Monteur dépanneur frigoriste</t>
  </si>
  <si>
    <t>xavier.duquennoy@afpa.fr // lucas.da-silva@afpa.fr</t>
  </si>
  <si>
    <t>Informatique | Réseaux | Fibre</t>
  </si>
  <si>
    <t>Monteur Réseaux Electriques Aéro Souterrain</t>
  </si>
  <si>
    <t>15/11/2025 à 10h
Afpa Pont Sainte Marie</t>
  </si>
  <si>
    <t>Agent de Maintenance des Bâtiment</t>
  </si>
  <si>
    <t>Négociateur Technico Commercial</t>
  </si>
  <si>
    <t>Peintre batiment</t>
  </si>
  <si>
    <t>Façadier Peintre</t>
  </si>
  <si>
    <t>Conducteur installations et machines automatisées</t>
  </si>
  <si>
    <t>Conseiller en insertion professionnelle</t>
  </si>
  <si>
    <t>Conducteur de travaux aménagement finitions (PFM)</t>
  </si>
  <si>
    <t>FCO/ passerelle Voyageurs</t>
  </si>
  <si>
    <t>RETHEL&gt;ACY ROMANCE</t>
  </si>
  <si>
    <t>FCO/ Voyageurs</t>
  </si>
  <si>
    <t>FCO/ passerelle Marchandises</t>
  </si>
  <si>
    <t>PERMIS C-105h</t>
  </si>
  <si>
    <t>FCO/ Marchandises</t>
  </si>
  <si>
    <t xml:space="preserve">FIMO Marchandises </t>
  </si>
  <si>
    <t>ADR formation conducteurs marchandises Dangereuses Produits pétroliers RECYCLAGE</t>
  </si>
  <si>
    <t>PERMIS CE</t>
  </si>
  <si>
    <t>FCO Marchandises</t>
  </si>
  <si>
    <t>permis de conduire catégorie CE</t>
  </si>
  <si>
    <t>Préparer et passer la certification soudageTIG -Inox NF EN ISO 9606-1</t>
  </si>
  <si>
    <t>Préparer et passer la certification soudage MAG -acier NF EN ISO 9606-1</t>
  </si>
  <si>
    <t>Préparer et passer la certification soudage TIG acier NF EN ISO 9606-1</t>
  </si>
  <si>
    <t>emilie.dore@afpa.fr</t>
  </si>
  <si>
    <t>TST BT</t>
  </si>
  <si>
    <t>TMD Base</t>
  </si>
  <si>
    <t>Permis BE (remorque)</t>
  </si>
  <si>
    <t xml:space="preserve">TMD produit pétrolier </t>
  </si>
  <si>
    <t xml:space="preserve"> ADR Base: formation conducteurs marchandises Dangereuses initiales Base</t>
  </si>
  <si>
    <t>Permis de conduire catégorie C</t>
  </si>
  <si>
    <t>Permis de conduire catégorie CE</t>
  </si>
  <si>
    <t>ADR formation conducteurs marchandises Dangereuses Produits pétroliers</t>
  </si>
  <si>
    <t xml:space="preserve"> ADR Base: formation conducteurs marchandises Dangereuses RECYCLAGE Base</t>
  </si>
  <si>
    <t>Devenir formateur sauveteur secouriste du travail (SST)</t>
  </si>
  <si>
    <t>Maintenir Actualiser ses Compétences Formateur SST</t>
  </si>
  <si>
    <t>Accompagnement à la VAE</t>
  </si>
  <si>
    <t xml:space="preserve">Accompagnement à la VAE : Accompagnement individuel/collectif à la validation d'une certification dans le cadre d'une validation des acquis de l'expérience. </t>
  </si>
  <si>
    <t>Ardennes</t>
  </si>
  <si>
    <t>entrées/sorties permanentes</t>
  </si>
  <si>
    <t>Consultez M. Florence De WAILLY</t>
  </si>
  <si>
    <t>Florence.De-Wailly@afpa.fr</t>
  </si>
  <si>
    <t>CléA</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</si>
  <si>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</si>
  <si>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</si>
  <si>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</si>
  <si>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</si>
  <si>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</si>
  <si>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</si>
  <si>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</si>
  <si>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</si>
  <si>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</si>
  <si>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</si>
  <si>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La Promo 16.18</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</si>
  <si>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</si>
  <si>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Charleville
Rethel
Sedan</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</si>
  <si>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</si>
  <si>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</si>
  <si>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Couverture sur le 08 Charleville/ Rethel/ Sedan/ La Pointe</t>
  </si>
  <si>
    <t>Consultez notre référente  - Mme BESNAULT</t>
  </si>
  <si>
    <t>elodie.besnault@afpa.fr</t>
  </si>
  <si>
    <t>Prépa Compétences</t>
  </si>
  <si>
    <t>Prépa Compétences : Appui à la construction d'un parcours de formation personnalisé pour les demandeurs d'emploi.</t>
  </si>
  <si>
    <t>Montcy Notre Dame</t>
  </si>
  <si>
    <t>Les lundis, voir dates dans Prestappli</t>
  </si>
  <si>
    <t>8 à 12 semaines après la date d'entrée</t>
  </si>
  <si>
    <t>Sedan</t>
  </si>
  <si>
    <t>Consultez nos référents  - M. BEN-AMAR ou Mme NEY</t>
  </si>
  <si>
    <t>mustapha.ben-amar@afpa.fr
patricia.ney@afpa.fr</t>
  </si>
  <si>
    <t>Consultez Mme BRIGNOLI</t>
  </si>
  <si>
    <t>aurelie.brignoli@afpa.fr</t>
  </si>
  <si>
    <t>Déclic pour l'Action : Une gamme de prestations pour aider les - de 26 ans à choisir son métier, comprendre la réalité du monde du travail, franchir des étapes et saisir des opportunités.</t>
  </si>
  <si>
    <t>Marne (Epernay, Reims, Sézanne, Fismes, Bazancourt, Châlons, Vitry le François)</t>
  </si>
  <si>
    <t>Consultez notre référent - M ROBINET</t>
  </si>
  <si>
    <t>franck.robinet@afpa.fr</t>
  </si>
  <si>
    <t>Marne</t>
  </si>
  <si>
    <t>Consultez notre référente Mme DOS SANTOS</t>
  </si>
  <si>
    <t>aurelie.dos-santos@afpa.fr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</si>
  <si>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</si>
  <si>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</si>
  <si>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</si>
  <si>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</si>
  <si>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Consultez notre référent M. Etienne</t>
  </si>
  <si>
    <t>nicolas.etienne@afpa.fr</t>
  </si>
  <si>
    <t>8 à 10 semaines après la date d'entrée</t>
  </si>
  <si>
    <t xml:space="preserve"> Ecrivez-nous à l'adresse mail prépacompétences</t>
  </si>
  <si>
    <t>prepacompetences.reims@afpa.fr</t>
  </si>
  <si>
    <t>Châlons</t>
  </si>
  <si>
    <t>2 semaines après la date d'entrée</t>
  </si>
  <si>
    <t>marion.boucansaud@afpa.fr</t>
  </si>
  <si>
    <t xml:space="preserve">
27/10/2025
08/12/2025</t>
  </si>
  <si>
    <t>Vitry le François</t>
  </si>
  <si>
    <t>claire.dufosse@afpa.fr</t>
  </si>
  <si>
    <t>Consultez notre référente - Mme LAVIE</t>
  </si>
  <si>
    <t>sarah.lavie@afpa.fr</t>
  </si>
  <si>
    <t>Aube</t>
  </si>
  <si>
    <t>nous contacter</t>
  </si>
  <si>
    <t>Consultez notre référente Sarah LAVIE</t>
  </si>
  <si>
    <t>sur rdv</t>
  </si>
  <si>
    <t>Consultez notre référente Mme Gwenaëlle LAUMAIN</t>
  </si>
  <si>
    <t>gwenaelle.laumain@afpa.fr</t>
  </si>
  <si>
    <t>consultez notre référente - Mme HOUDIER</t>
  </si>
  <si>
    <t>estelle.houdier@afpa.fr</t>
  </si>
  <si>
    <t>tous les lundis</t>
  </si>
  <si>
    <t>Tous les lundis à 9h00</t>
  </si>
  <si>
    <t>prepacompetences.troyes@afpa.fr</t>
  </si>
  <si>
    <t>Romilly Sur Seine</t>
  </si>
  <si>
    <t>le 03/11/2025 à 9h à la MEFER de Romilly</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</si>
  <si>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</si>
  <si>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</si>
  <si>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Sur RDV</t>
  </si>
  <si>
    <t>Formulaire de contact bilan de compétences</t>
  </si>
  <si>
    <t>Trajectoire vers l'emploi</t>
  </si>
  <si>
    <t>Offre de repérage et remobilisation pour travailler une projection professionnelle</t>
  </si>
  <si>
    <t>6 à 9 mois d'accompagnement</t>
  </si>
  <si>
    <t>Consultez notre référent de parcours M. Etienne</t>
  </si>
  <si>
    <t>POEC Vendeur métiers de bouche</t>
  </si>
  <si>
    <t>Mulhouse</t>
  </si>
  <si>
    <t>20/10/2025 à 09h00</t>
  </si>
  <si>
    <t>recrutement-mulhouse@afpa.fr</t>
  </si>
  <si>
    <t>POEI Electricien d'équipement du bâtiment - bloc de compétences 1</t>
  </si>
  <si>
    <t>Multi secteur</t>
  </si>
  <si>
    <t>Consolidation du projet professionnel Multi-secteurs</t>
  </si>
  <si>
    <t>14/10/2025 à 14h00
29/10/2025 à 14h00
12/11/2025 à 14h00</t>
  </si>
  <si>
    <t>Thann</t>
  </si>
  <si>
    <t>28/10/2025 à 14h00 à l'agence France Travail de Thann
06/11/2025 à 13h30 à la mission locale de Thann</t>
  </si>
  <si>
    <t>POEI employé polyvalent de restauration HOPE</t>
  </si>
  <si>
    <t>Consolidation du projet - métiers de la transformation des métaux</t>
  </si>
  <si>
    <t>Altkirch</t>
  </si>
  <si>
    <t>amina.bouanaka@afpa.fr</t>
  </si>
  <si>
    <t>Charpentier bois</t>
  </si>
  <si>
    <t>Colmar</t>
  </si>
  <si>
    <t xml:space="preserve">recrutement sur le flux emilie.graff@afpa.fr </t>
  </si>
  <si>
    <t>Emilie GRAFF
emilie.graff@afpa.fr // 06 09 53 51 98</t>
  </si>
  <si>
    <t>Hôtellerie | Restauration | Tourisme</t>
  </si>
  <si>
    <t>Employé polyvalent de restauration</t>
  </si>
  <si>
    <t>25/09 à 13h30</t>
  </si>
  <si>
    <t>Valérie MORET-ES-JEAN
valerie.moret-es-jean2@afpa.fr</t>
  </si>
  <si>
    <t>Commis de cuisine</t>
  </si>
  <si>
    <t>Monteur assembleur systèmes mécanisés</t>
  </si>
  <si>
    <t>Conducteur de travaux aménagements finitions</t>
  </si>
  <si>
    <t xml:space="preserve">Rendez-vous individuel avec le service recrutement </t>
  </si>
  <si>
    <t>29/09 à 8h30</t>
  </si>
  <si>
    <t>POE MDF - Monteur Dépanneur Frigoriste</t>
  </si>
  <si>
    <t>Strasbourg</t>
  </si>
  <si>
    <t>06/10/2025 à 9h00
20/10/2025 à 9h00</t>
  </si>
  <si>
    <t>carole.gross@afpa.fr</t>
  </si>
  <si>
    <t>Tuyauteur industriel</t>
  </si>
  <si>
    <t>30/09 à 8h30</t>
  </si>
  <si>
    <t>Conducteur de travaux aménagement finitions</t>
  </si>
  <si>
    <t>CQPM Agent de fabrication industrielle</t>
  </si>
  <si>
    <t>Négociateur technico commercial - atout sénior</t>
  </si>
  <si>
    <t>13/10/2025 à 09h00
27/10/2025 à 09h00</t>
  </si>
  <si>
    <t>Technicien en logistique d'entreposage - atout sénior</t>
  </si>
  <si>
    <t>Chargé d'accompagnement à la rénovation énergetique du bâtiment</t>
  </si>
  <si>
    <t>Conducteur de travaux amenagement finitions</t>
  </si>
  <si>
    <t xml:space="preserve">Sur rendez-vous individuel uniquemenet </t>
  </si>
  <si>
    <t>samira.jalaldine@afpa.fr</t>
  </si>
  <si>
    <t>Technicien Réseau IP</t>
  </si>
  <si>
    <t>Photovoltaïcien</t>
  </si>
  <si>
    <t>recrutement à venir</t>
  </si>
  <si>
    <t>Chargé d’accompagnement à la rénovation énergétique du bâtiment</t>
  </si>
  <si>
    <t>Chef de partie arts culinaires et pâtisserie</t>
  </si>
  <si>
    <t xml:space="preserve"> Chargé d'accompagnement à la rénovation energetique du batiment</t>
  </si>
  <si>
    <t>14/10 à 8h30</t>
  </si>
  <si>
    <t>Menuisier installateur</t>
  </si>
  <si>
    <t xml:space="preserve">22/10 à 8h30 </t>
  </si>
  <si>
    <t>Chargé d’accueil et de gestion administrative</t>
  </si>
  <si>
    <t>Secrétaire assistant médico-administrative</t>
  </si>
  <si>
    <t>Employé commercial - atout sénior</t>
  </si>
  <si>
    <t>Comptable assistant - atout sénior</t>
  </si>
  <si>
    <t>Secrétaire assistant</t>
  </si>
  <si>
    <t>Secrétaire assistant médico administratif</t>
  </si>
  <si>
    <t>Façadier peintre</t>
  </si>
  <si>
    <t>05/11/2025 à 09h00
17/11/2025 à 09h00
03/12/2025 à 09h00
17/12/2025 à 09h00</t>
  </si>
  <si>
    <t>Batiment</t>
  </si>
  <si>
    <t>Agent de maintenance des bâtiments BC2</t>
  </si>
  <si>
    <t>Formateur professionnel d'adultes</t>
  </si>
  <si>
    <t>Soudeur assembleur industriel</t>
  </si>
  <si>
    <t>Responsable de petite ou moyenne structure</t>
  </si>
  <si>
    <t>SA - Secrétaire Assistant</t>
  </si>
  <si>
    <t>Formateur professionnel pour adultes</t>
  </si>
  <si>
    <t>Agent de maintenance des bâtiments</t>
  </si>
  <si>
    <t>08/01/2026 à 14h00
21/01/2026 à 09h00</t>
  </si>
  <si>
    <t>FPA - Formateur professionnel pour adultes</t>
  </si>
  <si>
    <t>ITS - Installateur Thermique et Sanitaire</t>
  </si>
  <si>
    <t>17/02/2026 à 9h00
03/03/2026 à 9h00</t>
  </si>
  <si>
    <t>RPMS  - Responsable de Petite ou Moyenne Structure</t>
  </si>
  <si>
    <t>MDF - Monteur Dépanneur Frigoriste</t>
  </si>
  <si>
    <t>20/11/2025 à 9h00
04/12/2025 à 9h00
18/12/2025 à 9h00
06/01/2026 à 9h00
20/01/2026 à 9h00</t>
  </si>
  <si>
    <t>Installateur en thermique et sanitaire</t>
  </si>
  <si>
    <t>ARN - Agent de Reconditionnement Numérique</t>
  </si>
  <si>
    <t>Soudeur assembleur industriel BC1</t>
  </si>
  <si>
    <t>Agent de maintenance des bâtiments BC3</t>
  </si>
  <si>
    <t>Technicien de fabrication de l'industrie de la chimie</t>
  </si>
  <si>
    <t>AMB - Agent de Maintenance des Bâtiments</t>
  </si>
  <si>
    <t xml:space="preserve">16/12/2025 à 9h00
05/01/2026 à 9h00
21/01/2026 à 9h00 </t>
  </si>
  <si>
    <t>TAI - Technicien d'assistance en informatique</t>
  </si>
  <si>
    <t>Serveur en restauration</t>
  </si>
  <si>
    <t>09/12/2025 à 9h00
08/01/2026 à 9h00
22/01/2026 à 9h00
05/02/2026 à 9h00
19/02/2026 à 9h00
24/02/2026 à 9h00</t>
  </si>
  <si>
    <t>TSSR - Technicien superieur systèmes et réseaux</t>
  </si>
  <si>
    <t>T3E - Technicien(ne) d’Équipement et d’Exploitation en Électricité</t>
  </si>
  <si>
    <t xml:space="preserve">en attente de date </t>
  </si>
  <si>
    <t>Technicien supérieur du bâtiment -option économie de la construction</t>
  </si>
  <si>
    <t>Technicien supérieur du bâtiment</t>
  </si>
  <si>
    <t>TSBEC - Technicien Supérieur du Bâtiment option Economie de la Construction</t>
  </si>
  <si>
    <t>Gestionnaire comptable et  fiscal</t>
  </si>
  <si>
    <t>Gestionnaire comptable et fiscal</t>
  </si>
  <si>
    <t>GP- Gestionnaire de paie</t>
  </si>
  <si>
    <t>GCF - Gestionnaire comptable et fiscal</t>
  </si>
  <si>
    <t>BIM Modeleur</t>
  </si>
  <si>
    <t>BIM modeleur du bâtiment</t>
  </si>
  <si>
    <t>Agent de maintenance des bâtiments BC1</t>
  </si>
  <si>
    <t>Carreleur chapiste</t>
  </si>
  <si>
    <t>Sous réserve de financement région</t>
  </si>
  <si>
    <t>Electricien industriel</t>
  </si>
  <si>
    <t>ARH - Assistant Ressource Humaines</t>
  </si>
  <si>
    <t>Technicien d'études en aménagement intérieur</t>
  </si>
  <si>
    <t xml:space="preserve">Peintre en Bâtiment </t>
  </si>
  <si>
    <t>Assistant ressources humaines</t>
  </si>
  <si>
    <t>Technicien d'études en agencement intérieur</t>
  </si>
  <si>
    <t>TEAI - Technicien d'études en agencement intérieur</t>
  </si>
  <si>
    <t>EEB - Electricien d'équipement du bâtiment</t>
  </si>
  <si>
    <t>FP - Façadier Peintre</t>
  </si>
  <si>
    <t>Conducteur d'installation et de machines automatisées</t>
  </si>
  <si>
    <t>Conseillère en insertion professionnelle</t>
  </si>
  <si>
    <t>CIP - Conseiller en Insertion Professionnelle</t>
  </si>
  <si>
    <t>Technicien de maintenance d'équipements de confort climatique </t>
  </si>
  <si>
    <t>CQPM Opérateur régeur sur machines outils à commandes numériques</t>
  </si>
  <si>
    <t xml:space="preserve">Menuisier agenceur </t>
  </si>
  <si>
    <t>Métallier</t>
  </si>
  <si>
    <t>Technicien de production industrielle</t>
  </si>
  <si>
    <t>CA - Comptable Assistant</t>
  </si>
  <si>
    <t>SAMA - Secrétaire assistant-e médico administratif</t>
  </si>
  <si>
    <t>Technicien d'études en chauffage, ventilation et climatisation</t>
  </si>
  <si>
    <t xml:space="preserve">TECVC - Technicien d'études en chauffage ventilation et climatisation </t>
  </si>
  <si>
    <t>Couvreur zingueur</t>
  </si>
  <si>
    <t>Technicien d'études en construction bois</t>
  </si>
  <si>
    <t>21/10/2025 à 14h00
07/11/2025 à 09h00
13/11/2025 à 14h00</t>
  </si>
  <si>
    <t>caroline.seiler@afpa.fr</t>
  </si>
  <si>
    <t>Eléctricien d'équipement du bâtiment</t>
  </si>
  <si>
    <t>Installateur thermique en sanitaire</t>
  </si>
  <si>
    <t>Façadier-peintre</t>
  </si>
  <si>
    <t>Conducteur d'appareils de l'industrie de la chimie</t>
  </si>
  <si>
    <t>Electromécanicien de maintenance industrielle</t>
  </si>
  <si>
    <t>Technicien de maintenance industrielle</t>
  </si>
  <si>
    <t>Cuisinier en restauration collective</t>
  </si>
  <si>
    <t>AMB - Agent de maintenance en batiment</t>
  </si>
  <si>
    <t>02/09/2025 à 9h00</t>
  </si>
  <si>
    <t>NTC - Négociateur Technico Commercial</t>
  </si>
  <si>
    <t>14/10/2025 à 9h00
18/11/2025 à 9h00
16/12/2025 à 9h00</t>
  </si>
  <si>
    <t>CDTAF - Conducteur de Travaux Aménagement et Finitions</t>
  </si>
  <si>
    <t>29/09/25 à 9h
13/10/25  à 9h
27/10/25  à 9h
17/11/25  à 9h
	01/12/25  à 9h
15/12/25  à 9h</t>
  </si>
  <si>
    <t>emilie.graff@afpa.fr</t>
  </si>
  <si>
    <t>Réceptionniste hôtellerie et hôtellerie de plein air</t>
  </si>
  <si>
    <t>Impression 3D SLA</t>
  </si>
  <si>
    <t>Certificat</t>
  </si>
  <si>
    <t>sophie.fromageat@afpa.fr</t>
  </si>
  <si>
    <t>Impression 3D FDM</t>
  </si>
  <si>
    <t>Mise à niveau des compétences Sauveteur secouriste du travail</t>
  </si>
  <si>
    <t>certificat</t>
  </si>
  <si>
    <t>Sauveteur secouriste au travail - SST</t>
  </si>
  <si>
    <t>25/09 14h
09/10 14h
23/10 14h
06/11 14h
20/11 14h
04/12 14h
18/12 14h</t>
  </si>
  <si>
    <t>peggy.marcigliano@afpa.fr</t>
  </si>
  <si>
    <t xml:space="preserve">Déclic pour l'Action </t>
  </si>
  <si>
    <t>/</t>
  </si>
  <si>
    <t>Pas de réunion d'informations préalables</t>
  </si>
  <si>
    <t>DECLIC-ACTION-COLMAR@afpa.fr</t>
  </si>
  <si>
    <t>13 semaines après la date d'entrée</t>
  </si>
  <si>
    <t>Elise.Schnoebelen@afpa.fr</t>
  </si>
  <si>
    <t>Cynthia.Buch@afpa.fr</t>
  </si>
  <si>
    <t>Entrées :
06/10 9h30
27/10 9h30
17/11 9h30
08/12 9h30</t>
  </si>
  <si>
    <t>12 semaines maxi après la date d'entrée</t>
  </si>
  <si>
    <t>Mary-luce.Honion@afpa.fr</t>
  </si>
  <si>
    <t>declic-action-mulhouse@afpa.fr</t>
  </si>
  <si>
    <t>La Promo 16.19</t>
  </si>
  <si>
    <t xml:space="preserve">Prochaines entrées :
3 novembre 2025
</t>
  </si>
  <si>
    <t>promo16-18.mulhouse@afpa.fr</t>
  </si>
  <si>
    <t>Tous les lundis</t>
  </si>
  <si>
    <t>line.grubo@afpa.fr</t>
  </si>
  <si>
    <t>Saint-Louis</t>
  </si>
  <si>
    <t>Michele.Genreau@afpa.fr</t>
  </si>
  <si>
    <t>Vae.mulhouse@afpa.fr</t>
  </si>
  <si>
    <t>Tous les mardis matin à 9h au : Rue des Corps de Garde, 67100 Strasbourg</t>
  </si>
  <si>
    <t>valerie.heitz@afpa.fr</t>
  </si>
  <si>
    <t>sylvie.sondej@afpa.fr</t>
  </si>
  <si>
    <t xml:space="preserve">Tous les jeudis matin à 9h au : Rue des corps de Garde, 67100 Strasbourg </t>
  </si>
  <si>
    <t xml:space="preserve"> Moussa.louma@afpa.fr</t>
  </si>
  <si>
    <t>POEC Frigoriste - Monter et mettre en service des installations frigorifiques monopostes positives et négatives</t>
  </si>
  <si>
    <t>Metz</t>
  </si>
  <si>
    <t>julie.jean@afpa.fr</t>
  </si>
  <si>
    <t>POEI Façadier Itéiste</t>
  </si>
  <si>
    <t>23/09 + 06/10 à 9h</t>
  </si>
  <si>
    <t>POEC Coffreur bancheur - CCP 1 Réaliser des ouvrages en béton armé coffrés en traditionnel</t>
  </si>
  <si>
    <t>Nancy</t>
  </si>
  <si>
    <t>baticard@afpa.fr</t>
  </si>
  <si>
    <t>Consolidation du Projet professionnel</t>
  </si>
  <si>
    <t>emilie.desnoyers@afpa.fr</t>
  </si>
  <si>
    <t>New HOPE - Multi Bâtiment</t>
  </si>
  <si>
    <t>New HOPE - ADVF</t>
  </si>
  <si>
    <t>Electricien d'équipement des bâtiment</t>
  </si>
  <si>
    <t>Epinal</t>
  </si>
  <si>
    <t xml:space="preserve">
06/10/2025 à 9h00
</t>
  </si>
  <si>
    <t>karelle.carre@afpa.fr</t>
  </si>
  <si>
    <t>Technicien du bâtiment communicant et connecté</t>
  </si>
  <si>
    <t>jonathan.simon@afpa.fr</t>
  </si>
  <si>
    <t xml:space="preserve">fabrice.kirschke@afpa.fr </t>
  </si>
  <si>
    <t>Technicien Bâtiment Communicant et connecté</t>
  </si>
  <si>
    <t>sur rendez-vous individuel</t>
  </si>
  <si>
    <t>sandra.munier@afpa.fr</t>
  </si>
  <si>
    <t>Conducteur de travaux Aménagement finitions</t>
  </si>
  <si>
    <t>Chargé d'accompagnement à la rénovation énergétique
du bâtiment</t>
  </si>
  <si>
    <t>Secrétaire assistant médico administrative</t>
  </si>
  <si>
    <t>Formateur pour Adultes</t>
  </si>
  <si>
    <t>Technicien supérieur du bâtiment - option Economie de la construction</t>
  </si>
  <si>
    <t>Technicien de maintenance d'équipements de confort climatique - CCP 3</t>
  </si>
  <si>
    <t xml:space="preserve"> / </t>
  </si>
  <si>
    <t>Gestionnaire comptable et Fiscal</t>
  </si>
  <si>
    <t>Modeleur du bâtiment</t>
  </si>
  <si>
    <t>Technicien d'études du bâtiment - dessin de projet</t>
  </si>
  <si>
    <t>Frigoriste</t>
  </si>
  <si>
    <t>Technicien d'intervention en froid commercial et climatisation</t>
  </si>
  <si>
    <t>Technicien de maintenance d'équipements de confort climatique</t>
  </si>
  <si>
    <t>Peintre en décor</t>
  </si>
  <si>
    <t>kheira.kebaili@afpa.fr</t>
  </si>
  <si>
    <t>Menuisier Installateur</t>
  </si>
  <si>
    <t>13/05/25 ; 10/06/25 ; 02/07/25</t>
  </si>
  <si>
    <t>fabrice.kirschke@afpa.fr</t>
  </si>
  <si>
    <t>Négociateur technico-commercial</t>
  </si>
  <si>
    <t>sophie.steiner@afpa.fr</t>
  </si>
  <si>
    <t>Employé administratif et d'accueil</t>
  </si>
  <si>
    <t>Assistant de vie aux familles</t>
  </si>
  <si>
    <t>12/05/2025; 18/06/2025</t>
  </si>
  <si>
    <t>Formateur Professionnel pour Adultes</t>
  </si>
  <si>
    <t>Secretaire assistant Médico Administratif</t>
  </si>
  <si>
    <t>Encadrant technique d'Insertion</t>
  </si>
  <si>
    <t>17/09 et 16/10</t>
  </si>
  <si>
    <t>Peintre Façadier ITE</t>
  </si>
  <si>
    <t>Conducteur de Travaux Aménagements Finitions</t>
  </si>
  <si>
    <t>Chargé d'Accompagnement à la Rénovation Energétique des Bâtiments</t>
  </si>
  <si>
    <t>Comptable Assistant</t>
  </si>
  <si>
    <t xml:space="preserve">sophie.steiner@afpa.fr </t>
  </si>
  <si>
    <t>Responsable de petites et moyennes structures</t>
  </si>
  <si>
    <t>Technicien Supérieur du Bâtiment option Economie de la Construction</t>
  </si>
  <si>
    <t>Electricien d'Installation et Maintenance des Systèmes Automatisés</t>
  </si>
  <si>
    <t>Pompey</t>
  </si>
  <si>
    <t>jean-marc.charlier@afpa.fr</t>
  </si>
  <si>
    <t>Concepteur Développeur d'Application</t>
  </si>
  <si>
    <t>geraldine.grech@afpa.fr</t>
  </si>
  <si>
    <t>Electricien d'équipement du bâtiment/IRVE</t>
  </si>
  <si>
    <t>eugenie.pierre@afpa.fr</t>
  </si>
  <si>
    <t>Technicien des Dispositifs d'Assistance Respiratoire A Domicile</t>
  </si>
  <si>
    <t>Technicien d’après-vente en électroménager et audiovisuel</t>
  </si>
  <si>
    <t>Agent de reconditionnement numérique</t>
  </si>
  <si>
    <t>Technicien d'assistance en informatique</t>
  </si>
  <si>
    <t>Technicien de bureau d'étude en électricité des bâtiments</t>
  </si>
  <si>
    <t>Electricien d'equipement du bâtiment</t>
  </si>
  <si>
    <t>Développeur Web et Web Mobile</t>
  </si>
  <si>
    <t>couvreur zingueur</t>
  </si>
  <si>
    <t>Remiremont</t>
  </si>
  <si>
    <t>08/10/2025 à 9h00
22/10/2025 à 9h00</t>
  </si>
  <si>
    <t>CONDUCTEUR DE TRAVAUX
 AMÉNAGEMENT FINITIONS</t>
  </si>
  <si>
    <t>sur rdv individuel</t>
  </si>
  <si>
    <t>Sainte Marguerite</t>
  </si>
  <si>
    <t>06/10/25 à 9h
20/10/25 à 9h 
29/10/25 à 9h
03/11/25 à 9h</t>
  </si>
  <si>
    <t xml:space="preserve"> CHARGÉ D’ACCOMPAGNEMENT
À LA RÉNOVATION ÉNERGÉTIQUE DU BÂTIMENT</t>
  </si>
  <si>
    <t>comptable assistant</t>
  </si>
  <si>
    <t>secretaire assistant</t>
  </si>
  <si>
    <t>formateur pour adultes</t>
  </si>
  <si>
    <t>TECHNICIEN SUPÉRIEUR DU BÂTIMENT 
OPTION ÉCONOMIE DE LA CONSTRUCTION</t>
  </si>
  <si>
    <t>gestionnaire paie</t>
  </si>
  <si>
    <t>gestionnaire comptable et fiscal</t>
  </si>
  <si>
    <t>dessinateur BIM modeleur du bâtiment</t>
  </si>
  <si>
    <t xml:space="preserve"> TECHNICIEN D’ÉTUDES
 EN AGENCEMENT INTÉRIEUR</t>
  </si>
  <si>
    <t>conseiller en insertion professionnelle</t>
  </si>
  <si>
    <t>secrétaire assistante médico-social</t>
  </si>
  <si>
    <t>TECHNICIEN D’ÉTUDES EN CHAUFFAGE,
VENTILATION ET CLIMATISATION</t>
  </si>
  <si>
    <t>Saint-Avold</t>
  </si>
  <si>
    <t>Sur RDV individuel</t>
  </si>
  <si>
    <t>nelly.dosda@afpa.fr</t>
  </si>
  <si>
    <t>Tertiaire | Fonctions supports</t>
  </si>
  <si>
    <t>Employé Administratif et d'Accueil</t>
  </si>
  <si>
    <t>magalie.vidal@afpa.fr</t>
  </si>
  <si>
    <t>Monteur Régleur en Plasturgie</t>
  </si>
  <si>
    <t>Creutzwald</t>
  </si>
  <si>
    <t xml:space="preserve">Envoyer mail avec CV à Nelly DOSDA </t>
  </si>
  <si>
    <t>Monteur Tuyauteur Chaudronnier sur Site Sensible et Sécurisé</t>
  </si>
  <si>
    <t>Envoyer mail avec CV à Nelly DOSDA et/ou Philippe RAGUE</t>
  </si>
  <si>
    <t>nelly.dosda@afpa.fr
philippe.rague@afpa.fr</t>
  </si>
  <si>
    <t>CCP1 / Ouvrier Paysagiste - Entretenir un espace paysager</t>
  </si>
  <si>
    <t>Secrétaire Assistant</t>
  </si>
  <si>
    <t>Secrétaire Assistant Médico Social</t>
  </si>
  <si>
    <t xml:space="preserve">Soudeur Assembleur Industriel </t>
  </si>
  <si>
    <t>Gestionnaire Comptable et Fiscal</t>
  </si>
  <si>
    <t>Assitant Ressources Humaines</t>
  </si>
  <si>
    <t>Soudeur en tuyauterie industrielle</t>
  </si>
  <si>
    <t>Dessinateur projeteur en tuyauterie et chaudronnerie industrielles</t>
  </si>
  <si>
    <t>Technicien d'Etude en Agencement Intérieur</t>
  </si>
  <si>
    <t>Tertiaire | Médiation Insertion</t>
  </si>
  <si>
    <t>Ouvrier paysagiste</t>
  </si>
  <si>
    <t xml:space="preserve">Poser et entretenir des circulations, terrasses et équipements dans un espace paysager - </t>
  </si>
  <si>
    <t xml:space="preserve">Tuyauteur industriel </t>
  </si>
  <si>
    <t>Technicien d'Etude en Chauffage Ventilation et Climatisation</t>
  </si>
  <si>
    <t>Préparateur de commandes en entrepôt</t>
  </si>
  <si>
    <t>Thionville</t>
  </si>
  <si>
    <t>8/10/2025 9h-12h
14/10/2025 9h-12h</t>
  </si>
  <si>
    <t>marie.trutt@afpa.fr
delphine.moses@afpa.fr</t>
  </si>
  <si>
    <t>Contrôleur technique véhicules légers</t>
  </si>
  <si>
    <t>13/11/2025 9h-17h
25/11/2025 9h-17h
09/12/2025 9h-17h</t>
  </si>
  <si>
    <t>Agent de Prévention et de Sécurité + SSIAP 1</t>
  </si>
  <si>
    <t>05/11/2025 9h-17h
19/11/2025 9h-17h
03/12/2025 9h-17h</t>
  </si>
  <si>
    <t>Conducteur de travaux aménagement et finitions</t>
  </si>
  <si>
    <t>Technicien Logistique d'Entreposage- Atout Senior</t>
  </si>
  <si>
    <t>Chargé d'accompagnement à la rénov énergétique du bâtiment</t>
  </si>
  <si>
    <t>Secrétaire Assistant Médico Administratif</t>
  </si>
  <si>
    <t>Techicien supérieur du bâtiment 
option économie de la construction</t>
  </si>
  <si>
    <t>Verdun</t>
  </si>
  <si>
    <t>sandrine.barthelemy@afpa.fr</t>
  </si>
  <si>
    <t>Soudeur Assembleur Industriel</t>
  </si>
  <si>
    <t xml:space="preserve">Soudeur TIG en Electrode Enrobée </t>
  </si>
  <si>
    <t>Chargé d'accompagnement à la rénovation énergétique du bâtiment</t>
  </si>
  <si>
    <t>estelle.rondeau@afpa.fr</t>
  </si>
  <si>
    <t>Secrétaire assistant médico social</t>
  </si>
  <si>
    <t xml:space="preserve">Secrétaire assistant  </t>
  </si>
  <si>
    <t>Mécanicien Réparateur Motocycle</t>
  </si>
  <si>
    <t>verdun</t>
  </si>
  <si>
    <t>Mécanicien Réparateur matériel Espaces verts</t>
  </si>
  <si>
    <t>Technicien en Logistique d'entreposage</t>
  </si>
  <si>
    <t>Constructeur bois</t>
  </si>
  <si>
    <t>09/10/2025 à 9h00
08/01/26 à 9h00
29/01/26 à 9h00
19/02/26 à 9h00
12/03/26 à  9h00</t>
  </si>
  <si>
    <t>Menuisier Agenceur</t>
  </si>
  <si>
    <t>couvreur -zingueur</t>
  </si>
  <si>
    <t>09/07/26 à 9h00
27/08/26 à 9h00
01/10/26 à 9h00
29/10/26 à 9h00
19/11/26 à 9h00</t>
  </si>
  <si>
    <t>14/01/26 à 13h30
04/02/26 à 9h00
04/03/26 à 9h00
01/04/26 à 9h00</t>
  </si>
  <si>
    <t>Ste Marguerite</t>
  </si>
  <si>
    <t>22/09/26 à 9h00
13/10/26 à 9h00
03/11/26 à 9h00
17/11/26 à 9h00</t>
  </si>
  <si>
    <t>plateforme BTP Multisectorielle
carreleur/plaquiste/solier moquettiste et façadier</t>
  </si>
  <si>
    <t>05/11/25 à 9h00
25/11/25 à 9h00
10/12/25 à 9h00
14/01/26 à 9h00</t>
  </si>
  <si>
    <t>03/06/26 à 9h00
17/06/26 à 13h30
08/07/26 à 9h00
22/07/26 à 9h00</t>
  </si>
  <si>
    <t>plombier chauffagiste</t>
  </si>
  <si>
    <t>25/03/26 à 9h00
15/04/26 à 9h00
06/05/26 à 9h00
17/06/26 à 9h00</t>
  </si>
  <si>
    <t>25/03/26 à 13h30
15/04/26 à 13h30
06/05/26 à 13h30
03/06/26 à 13h30</t>
  </si>
  <si>
    <t>commis de cuisine</t>
  </si>
  <si>
    <t xml:space="preserve">10/12/25 à 13h30
21/01/26 à 9h00
11/02/26 à 9h00
25/02/26 à 9h00
</t>
  </si>
  <si>
    <t>techniques de service en salle</t>
  </si>
  <si>
    <t>21/01/26 à 13h30
11/02/26 à 13h30
25/02/26 à 13h30
11/03/26 à 9h00</t>
  </si>
  <si>
    <t>employé polyvalent en restauration</t>
  </si>
  <si>
    <t xml:space="preserve">Saint Dié des Vosges </t>
  </si>
  <si>
    <t>17/03/26 à 9h00
13/04/26 à 9h00
04/05/26 à 9h00
22/06/26 à 9h00</t>
  </si>
  <si>
    <t>Plateforme informatique 
Technicien informatique de proximité</t>
  </si>
  <si>
    <t>19/03/26 à 9h00
23/04/26 à 9h00
25/06/26 à 9h00</t>
  </si>
  <si>
    <t>Plateforme informatique 
Agent de reconditionnement numérique</t>
  </si>
  <si>
    <t>photovoltaïcien: potentiels solaires</t>
  </si>
  <si>
    <t xml:space="preserve">30/09/2025 à 9h00
21/10/2025 à 9h00
12/11/2025 à 9h00
09/12/2025 à 9h00
</t>
  </si>
  <si>
    <t>01/04/26 à 13h30
22/04/26 à 9h00
27/05/26 à 9h00
10/06/26 à 9h00</t>
  </si>
  <si>
    <t>SOUS RESERVE DE FINANCEMENT COLLECTIF</t>
  </si>
  <si>
    <t xml:space="preserve">Technicien d'étude du bâtiment - dessin de projet </t>
  </si>
  <si>
    <t>Technicien électricien du bâtiment communicant et connecté</t>
  </si>
  <si>
    <t>Agent de fabrication et montage en chaudronnerie</t>
  </si>
  <si>
    <t>christine.pouchin@afpa.fr</t>
  </si>
  <si>
    <t>soudeur assembleur industriel</t>
  </si>
  <si>
    <t>métallier</t>
  </si>
  <si>
    <t>soudeur TIG électrode enrobée</t>
  </si>
  <si>
    <t>Technicien installateur telecom et fibre optique</t>
  </si>
  <si>
    <t>receptionniste hotellerie</t>
  </si>
  <si>
    <t>monteur réseaux électriques aéro-souterrains</t>
  </si>
  <si>
    <t>serveur en restauration</t>
  </si>
  <si>
    <t>employé polyvalent de restauration</t>
  </si>
  <si>
    <t>agent de maintenance des bâtiments</t>
  </si>
  <si>
    <t xml:space="preserve">envoi de CV </t>
  </si>
  <si>
    <t>Technicien de maintenance des équipements de confort climatique</t>
  </si>
  <si>
    <t>Technicien supérieur en automatique et informatique industrielle</t>
  </si>
  <si>
    <t>04/11 à 9h</t>
  </si>
  <si>
    <t xml:space="preserve">Coffreur Bancheur - CCP 1 </t>
  </si>
  <si>
    <t>Agent de maintenance du bâtiment</t>
  </si>
  <si>
    <t>21/10 à 13h30</t>
  </si>
  <si>
    <t>Agent de fabrication industrielle</t>
  </si>
  <si>
    <t xml:space="preserve">Plombier chauffagiste </t>
  </si>
  <si>
    <t>Facadier Peintre</t>
  </si>
  <si>
    <t>Electricien d'Installation et Maintenance des systèmes Automatisés</t>
  </si>
  <si>
    <t>Technicien Supérieur de Systèmes et Réseaux</t>
  </si>
  <si>
    <t>Peintre applicateur de revêtement technique</t>
  </si>
  <si>
    <t>technicien service après vente en électroménager</t>
  </si>
  <si>
    <t>technicien d'assistance informatique</t>
  </si>
  <si>
    <t>Soudeur TIG électrode enrobée</t>
  </si>
  <si>
    <t>sur RDV individuel</t>
  </si>
  <si>
    <t>nelly,dosda@afpa.fr</t>
  </si>
  <si>
    <t>Technicien d'équipement et d'exploitation en électricité</t>
  </si>
  <si>
    <t xml:space="preserve">Soudeur TIG electrode enrobée </t>
  </si>
  <si>
    <t>St-Avold</t>
  </si>
  <si>
    <t xml:space="preserve">Soudeur assembleur industriel </t>
  </si>
  <si>
    <t>Médiation | Insertion</t>
  </si>
  <si>
    <t>Canalisateur</t>
  </si>
  <si>
    <t xml:space="preserve">Maçon en réseaux et voierie divers </t>
  </si>
  <si>
    <t>09/10/2025 à 11h ou envoi de CV</t>
  </si>
  <si>
    <t>alice.larrandart2@afpa.fr</t>
  </si>
  <si>
    <t>Technicien électromécanicien automobile</t>
  </si>
  <si>
    <t>Agent Magasinier</t>
  </si>
  <si>
    <t>marie.trutt@afpa.fr</t>
  </si>
  <si>
    <t>calendrier sur demande</t>
  </si>
  <si>
    <t>sandrine.barthelemy@afpa,fr</t>
  </si>
  <si>
    <t>Mécanicien réparateur Matériel Espaces Verts</t>
  </si>
  <si>
    <t xml:space="preserve">Soudeur </t>
  </si>
  <si>
    <t>Mécanicien Réparateur Motocycles</t>
  </si>
  <si>
    <t>Installateur Thermique et Sanitaire</t>
  </si>
  <si>
    <t>Canalisateur - Contrat en alternance </t>
  </si>
  <si>
    <t>Maçon en voirie et réseaux divers - Contrat en alternance</t>
  </si>
  <si>
    <t>Soudeur assembleur industriel - Contrat en alternance</t>
  </si>
  <si>
    <t>Habilitation électrique B1 B1V B2 BR</t>
  </si>
  <si>
    <t>Qualification MAG Acier</t>
  </si>
  <si>
    <t>Qualif TIGEE Acier</t>
  </si>
  <si>
    <t>CACES 1-3-5 R489</t>
  </si>
  <si>
    <t>caroline.burlion@afpa.fr
delphine.moses@afpa.fr</t>
  </si>
  <si>
    <t>Recyclage SSIAP 1</t>
  </si>
  <si>
    <t>Remise à niveau SSIAP 1</t>
  </si>
  <si>
    <t>SSIAP 1</t>
  </si>
  <si>
    <t xml:space="preserve">Habilitations électriques et recyclages                                  B0 et H0                                                                                 B1 et B1V ou B2 et B2V                                                          BS ou BE / Manoeuvre sur Installation                                                      </t>
  </si>
  <si>
    <t>Préparer et passer la Qualification MAG Acier NF EN ISO 9606-1</t>
  </si>
  <si>
    <t>21/07/2025</t>
  </si>
  <si>
    <t>24/07/2025</t>
  </si>
  <si>
    <t>Préparer et passer la qualification TIG Acier NF EN ISO 9606-1</t>
  </si>
  <si>
    <t>Se former au soudage - passer la qualification TIG EE acier NF EN ISO 9606-1</t>
  </si>
  <si>
    <t>23/06/2025</t>
  </si>
  <si>
    <t>28/07/2025</t>
  </si>
  <si>
    <t>Se former au soudage - passer la qualification MAG acier NF EN ISO 9606-1</t>
  </si>
  <si>
    <t>17/03/2025</t>
  </si>
  <si>
    <t>17/04/2025</t>
  </si>
  <si>
    <t>14/04/2025</t>
  </si>
  <si>
    <t>Se former au soudage - passer la qualification MIG inox NF EN ISO 9606-1</t>
  </si>
  <si>
    <t>Habilitation électrique B1 ou B1V ou B2 ou B2V et/ou B2V Essai et/ou BR et/ou BC et H0 sur installations - Présentiel</t>
  </si>
  <si>
    <t>patricia.seiler@afpa.fr</t>
  </si>
  <si>
    <t>Sauveteur secouriste du travail (SST) : formation initiale</t>
  </si>
  <si>
    <t>Se former au soudage - passer la qualification TIG EE acier  NF EN ISO 9606-1</t>
  </si>
  <si>
    <t>Se former et passer la qualification Soudage MAG acier NF EN ISO 9606.1</t>
  </si>
  <si>
    <t>Se former au soudage - passer  la qualification TIG inox NF EN ISO 9606-1</t>
  </si>
  <si>
    <t>Maintien et actualisation des compétences Sauveteur secouriste du travail (MAC SST)</t>
  </si>
  <si>
    <t>Travailler à proximité des réseaux (AIPR opérateurs)</t>
  </si>
  <si>
    <t>Travailler à proximité des réseaux (AIPR encadrant)</t>
  </si>
  <si>
    <t>Préparer et passer  la qualification TIG inox  NF EN ISO 9606-1</t>
  </si>
  <si>
    <t>Préparer et passer la qualification TIG acier  NF EN ISO 9606-1</t>
  </si>
  <si>
    <t>Préparer  et passer la qualification MAG acier  NF EN ISO 9606-1</t>
  </si>
  <si>
    <t>Préparer et passer la qualification MAG fil fourré  (poudre métallique) NF EN ISO 9606-1</t>
  </si>
  <si>
    <t>Entretenir un espace paysager</t>
  </si>
  <si>
    <t>Habilitation électrique B0 et/ou H0 ou H0V Exécutant sur installations - Présentiel</t>
  </si>
  <si>
    <t>MAC Sauveteur Secouriste du Travail (SST)</t>
  </si>
  <si>
    <t>fabienne.bernardin @afpa.fr</t>
  </si>
  <si>
    <t>Monteur-utilisateur et vérificateur d'échafaudages de pied</t>
  </si>
  <si>
    <t>Recyclage Travail Sous Tension Basse Tension  Aérien Branchement</t>
  </si>
  <si>
    <t>Recyclage  Travail Sous Tension  Basse Tension Emergence</t>
  </si>
  <si>
    <t>Recyclage Travail Sous Tension Basse Tension Aérien  Eclairage Public</t>
  </si>
  <si>
    <t>Travail Sous Tension  Basse Tension Aérien</t>
  </si>
  <si>
    <t>Initiale Habilitation électrique BS, BE manœuvres (installations)</t>
  </si>
  <si>
    <t>Recyclage habilitation électrique B0, BS, Bemanœuvres</t>
  </si>
  <si>
    <t>Recyclage Travail Sous Tension  Basse Tension  câble souterrain à isolation synthétique Emergence</t>
  </si>
  <si>
    <t>Travail Sous Tension  Basse Tension Aérien Branchement</t>
  </si>
  <si>
    <t>Monter, vérifier et utiliser des échafaudages roulants</t>
  </si>
  <si>
    <t>Travail Sous Tension  Basse Tension  BASE</t>
  </si>
  <si>
    <t>Vérifier, réceptionner et réaliser la maintenance des échafaudages de pied</t>
  </si>
  <si>
    <t>Travail Sous Tension  Basse Tension  Aérien  Eclairage Public</t>
  </si>
  <si>
    <t>Recyclage Travail Sous Tension Basse Tension  Emergence Souterrain et Aérien</t>
  </si>
  <si>
    <t>Travail Sous Tension  Basse Tension Emergence</t>
  </si>
  <si>
    <t>Travail Sous Tension  Basse Tension  câble souterrain à isolation synthétique</t>
  </si>
  <si>
    <t xml:space="preserve">AIPR concepteur </t>
  </si>
  <si>
    <t>Maîtriser les fonctions de base d'AutoCAD</t>
  </si>
  <si>
    <t>Souder en toutes positions des ouvrages métalliques avec les procédés de soudage semi-automatique et TIG - Bloc de compétences du titre professionnel Soudeur assembleur industriel</t>
  </si>
  <si>
    <t>Habilitation électrique B0 et/ou H0 ou H0V Exécutant sur installations - Module recyclage N°1 - Présentiel</t>
  </si>
  <si>
    <t>Module Spécialisation  Licence de Soudage</t>
  </si>
  <si>
    <t>Habilitation électrique B1 ou B1V ou B2 ou B2V et/ou B2V Essai et/ou BR et/ou BC et H0 sur installations - Module recyclage N°4 - Présentiel</t>
  </si>
  <si>
    <t>Préparer et passer la qualification TIG EE acier NF EN ISO 9606-1</t>
  </si>
  <si>
    <t>Préparer et passer  la qualification MAG Inox NF EN ISO 9606-1</t>
  </si>
  <si>
    <t>Infrastructure de recharge pour véhicules électriques (IRVE) - Niveau 1, formation de base (niveau P1) &amp; Niveau charge rapide (niveau P3)</t>
  </si>
  <si>
    <t>Infrastructure de recharge pour véhicules électriques (IRVE) - Niveau 1, formation de base (niveau P1)</t>
  </si>
  <si>
    <t>Infrastructure de recharge pour véhicules électriques (IRVE) - Niveau charge rapide (niveau P3)</t>
  </si>
  <si>
    <t>Infrastructure de recharge pour véhicules électriques (IRVE) - Niveau 1, formation de base (P1) + Niveau 2, formation Expert (P2) + Niveau charge rapide (P3)</t>
  </si>
  <si>
    <t>entrée permanente</t>
  </si>
  <si>
    <t>sortie permanente</t>
  </si>
  <si>
    <t>tous les 1ers lundis du mois</t>
  </si>
  <si>
    <t>catherine.saunier@afpa.fr</t>
  </si>
  <si>
    <t>Jeudis de l'AFPA</t>
  </si>
  <si>
    <t xml:space="preserve">Réunion d'informations générales sur la formation professionnelle et visite des plateaux techniques  </t>
  </si>
  <si>
    <t>Tous les jeudis matins, à 9h00</t>
  </si>
  <si>
    <t>aurelie.radmilovic@afpa.fr</t>
  </si>
  <si>
    <t xml:space="preserve">Prescription par France Travail </t>
  </si>
  <si>
    <t>06/10 + 03/11 + 01/12
toutes à 14h00</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</si>
  <si>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</si>
  <si>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 xml:space="preserve">stephanie.hummel@afpa.fr </t>
  </si>
  <si>
    <t>Jeudis de l'Afpa</t>
  </si>
  <si>
    <t>Tous les jeudis matin à 9h00</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</si>
  <si>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</si>
  <si>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</si>
  <si>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martine.giraudet@afpa.fr</t>
  </si>
  <si>
    <t>entrée chaque lundi à 9h</t>
  </si>
  <si>
    <t>stephane.kreit@afpa.fr</t>
  </si>
  <si>
    <t>Tous les jeudis après-midi à 13h30</t>
  </si>
  <si>
    <t>Saint Dié des Vosges</t>
  </si>
  <si>
    <t>sandrine.defossez@afpa.fr</t>
  </si>
  <si>
    <t xml:space="preserve">sur rdv individuel </t>
  </si>
  <si>
    <t>mc_centre_saint_avold@afpa.fr</t>
  </si>
  <si>
    <t xml:space="preserve">à la carte </t>
  </si>
  <si>
    <t>à la carte</t>
  </si>
  <si>
    <t>e-Modules</t>
  </si>
  <si>
    <t xml:space="preserve">E-modules : Formez-vous aux compétences de demain, dispositif de formation à distance pour les jeunes à partir de 18 ans et les demandeurs d'emploi </t>
  </si>
  <si>
    <t>permanences tout les mardis matin et jeudi après-midi</t>
  </si>
  <si>
    <t>Tous les jeudis matin, à 9h00</t>
  </si>
  <si>
    <t xml:space="preserve">2 entrées dans l'année </t>
  </si>
  <si>
    <t xml:space="preserve">13 semaines après la date d'entrée </t>
  </si>
  <si>
    <t>iolanda.younsi@afpa.fr</t>
  </si>
  <si>
    <t>25 entrées dans l'année</t>
  </si>
  <si>
    <t>jessica.farrauto@afpa.fr</t>
  </si>
  <si>
    <t>Prépa Compétences spécifique aux métiers de l'industre : Appui à la construction d'un parcours de formation personnalisé pour les demandeurs d'emploi.</t>
  </si>
  <si>
    <t>Sarreguemines</t>
  </si>
  <si>
    <t xml:space="preserve">5 entrées dans l'année </t>
  </si>
  <si>
    <t>8à 10 semaines après la date d'entrée</t>
  </si>
  <si>
    <t>gregory.bur@afpa.fr</t>
  </si>
  <si>
    <t>patrick.hantz@afpa.fr</t>
  </si>
  <si>
    <t>delphine.moses@afpa.fr</t>
  </si>
  <si>
    <t>tous les mardi matin de 9h à 12h</t>
  </si>
  <si>
    <t>jobacademie.yutz@afpa.fr</t>
  </si>
  <si>
    <t>voir avec votre conseiller France Travail</t>
  </si>
  <si>
    <t>RDV alternance</t>
  </si>
  <si>
    <t>Information collective pour vous renseigner sur nos formations en alternance et répondre à toutes vos questions</t>
  </si>
  <si>
    <t>23/07/2025 9h-11h
06/08/2025 14h-16h
20/08/2025 9h-11h
03/09/2025 14h-16h</t>
  </si>
  <si>
    <t>Avenir en Action</t>
  </si>
  <si>
    <t xml:space="preserve">Prestation d'accompagnement permettant de soutenir le retour à l'emploi des demandeurs d'emploi de + de 55 ans </t>
  </si>
  <si>
    <t>atelier 2 et 3 une fois par mois et atelier 6 (code) en continu</t>
  </si>
  <si>
    <t>eloise.breton@afpa.fr</t>
  </si>
  <si>
    <t>1 entrée par mois</t>
  </si>
  <si>
    <t>voir avec votre conseiller Pôle Emploi</t>
  </si>
  <si>
    <t xml:space="preserve">Prépa Compétences  spécifique aux métiers de l'industrie : Appui à la construction d'un parcours de formation personnalisé pour les demandeurs d'emploi                              dans le domaine de l'industrie </t>
  </si>
  <si>
    <t xml:space="preserve">entrée toutes les 8 semaibes </t>
  </si>
  <si>
    <t xml:space="preserve">Avenir en Action </t>
  </si>
  <si>
    <t>Accompagnement des publics de 55 et + vers l'emploi et/ou la formation</t>
  </si>
  <si>
    <t>session 1   15/09/2025          session 2       12/01/2026</t>
  </si>
  <si>
    <t>session 1      19/12/2025          session 2       17/04/2026</t>
  </si>
  <si>
    <t>celine.belhamadi@afpa.fr</t>
  </si>
  <si>
    <t>Bienvenue à la retraite (CARSAT)</t>
  </si>
  <si>
    <t>Accompagnement des jeunes retraités vers la retraite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</si>
</sst>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0"/>
      <name val="Arial"/>
      <family val="2"/>
    </font>
    <font>
      <sz val="11"/>
      <name val="Aptos Narrow"/>
      <family val="2"/>
    </font>
    <font>
      <sz val="1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14" fillId="0" borderId="2" xfId="3" applyFont="1" applyBorder="1" applyAlignment="1">
      <alignment horizontal="center" vertical="center" wrapText="1"/>
    </xf>
    <xf numFmtId="0" fontId="7" fillId="0" borderId="2" xfId="3" applyFont="1" applyBorder="1" applyAlignment="1">
      <alignment horizontal="center" vertical="center" wrapText="1"/>
    </xf>
    <xf numFmtId="0" fontId="14" fillId="0" borderId="2" xfId="3" applyFont="1" applyBorder="1" applyAlignment="1">
      <alignment horizontal="center" vertical="center"/>
    </xf>
    <xf numFmtId="0" fontId="14" fillId="0" borderId="2" xfId="4" applyFont="1" applyBorder="1" applyAlignment="1">
      <alignment horizontal="center" vertical="center" wrapText="1"/>
    </xf>
    <xf numFmtId="0" fontId="20" fillId="0" borderId="2" xfId="0" applyFont="1" applyBorder="1" applyAlignment="1">
      <alignment horizontal="center" vertical="center"/>
    </xf>
    <xf numFmtId="0" fontId="14" fillId="0" borderId="2" xfId="3" applyFont="1" applyFill="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19" fillId="0" borderId="2" xfId="0" applyFont="1" applyBorder="1" applyAlignment="1">
      <alignment horizontal="center" vertical="center" wrapText="1"/>
    </xf>
    <xf numFmtId="0" fontId="16" fillId="0" borderId="2" xfId="0" applyFont="1" applyBorder="1" applyAlignment="1">
      <alignment horizontal="center" vertical="center"/>
    </xf>
    <xf numFmtId="0" fontId="14" fillId="0" borderId="2" xfId="4" applyFont="1" applyFill="1" applyBorder="1" applyAlignment="1">
      <alignment horizontal="center" vertical="center" wrapText="1"/>
    </xf>
    <xf numFmtId="14" fontId="7" fillId="0" borderId="2" xfId="4" applyNumberFormat="1" applyFont="1" applyBorder="1" applyAlignment="1">
      <alignment horizontal="center" vertical="center" wrapText="1"/>
    </xf>
    <xf numFmtId="16" fontId="7" fillId="0" borderId="2" xfId="0" applyNumberFormat="1" applyFont="1" applyBorder="1" applyAlignment="1">
      <alignment horizontal="center" vertical="center" wrapText="1"/>
    </xf>
    <xf numFmtId="15" fontId="15" fillId="0" borderId="2" xfId="0" applyNumberFormat="1" applyFont="1" applyBorder="1" applyAlignment="1">
      <alignment horizontal="center" vertical="center"/>
    </xf>
    <xf numFmtId="0" fontId="15"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21" fillId="0" borderId="2" xfId="0" applyFont="1" applyBorder="1" applyAlignment="1">
      <alignment horizontal="center" vertical="center" wrapText="1"/>
    </xf>
    <xf numFmtId="14" fontId="15" fillId="0" borderId="2" xfId="0" applyNumberFormat="1" applyFont="1" applyBorder="1" applyAlignment="1">
      <alignment horizontal="center" vertical="center"/>
    </xf>
    <xf numFmtId="0" fontId="16"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9</xdr:col>
      <xdr:colOff>95250</xdr:colOff>
      <xdr:row>11</xdr:row>
      <xdr:rowOff>53686</xdr:rowOff>
    </xdr:to>
    <xdr:pic>
      <xdr:nvPicPr>
        <xdr:cNvPr id="4" name="Image 3">
          <a:extLst>
            <a:ext uri="{FF2B5EF4-FFF2-40B4-BE49-F238E27FC236}">
              <a16:creationId xmlns:a16="http://schemas.microsoft.com/office/drawing/2014/main" id="{9603F767-6164-18B8-F267-977A9C27E8E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953250" cy="21491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1443878</xdr:colOff>
      <xdr:row>0</xdr:row>
      <xdr:rowOff>166407</xdr:rowOff>
    </xdr:from>
    <xdr:to>
      <xdr:col>7</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16</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16</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133</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133</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89</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89</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83</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4</xdr:col>
      <xdr:colOff>0</xdr:colOff>
      <xdr:row>30</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30</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24</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23</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9</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1317782</xdr:colOff>
      <xdr:row>0</xdr:row>
      <xdr:rowOff>134470</xdr:rowOff>
    </xdr:from>
    <xdr:to>
      <xdr:col>5</xdr:col>
      <xdr:colOff>70007</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sophie.fromageat@afpa.fr" TargetMode="External"/><Relationship Id="rId3" Type="http://schemas.openxmlformats.org/officeDocument/2006/relationships/hyperlink" Target="mailto:sophie.fromageat@afpa.fr" TargetMode="External"/><Relationship Id="rId7" Type="http://schemas.openxmlformats.org/officeDocument/2006/relationships/hyperlink" Target="mailto:sophie.fromageat@afpa.fr" TargetMode="External"/><Relationship Id="rId2" Type="http://schemas.openxmlformats.org/officeDocument/2006/relationships/hyperlink" Target="mailto:sophie.fromageat@afpa.fr" TargetMode="External"/><Relationship Id="rId1" Type="http://schemas.openxmlformats.org/officeDocument/2006/relationships/hyperlink" Target="mailto:sophie.fromageat@afpa.fr" TargetMode="External"/><Relationship Id="rId6" Type="http://schemas.openxmlformats.org/officeDocument/2006/relationships/hyperlink" Target="mailto:sophie.fromageat@afpa.fr" TargetMode="External"/><Relationship Id="rId11" Type="http://schemas.openxmlformats.org/officeDocument/2006/relationships/drawing" Target="../drawings/drawing10.xml"/><Relationship Id="rId5" Type="http://schemas.openxmlformats.org/officeDocument/2006/relationships/hyperlink" Target="mailto:sophie.fromageat@afpa.fr" TargetMode="External"/><Relationship Id="rId10" Type="http://schemas.openxmlformats.org/officeDocument/2006/relationships/printerSettings" Target="../printerSettings/printerSettings10.bin"/><Relationship Id="rId4" Type="http://schemas.openxmlformats.org/officeDocument/2006/relationships/hyperlink" Target="mailto:sophie.fromageat@afpa.fr" TargetMode="External"/><Relationship Id="rId9" Type="http://schemas.openxmlformats.org/officeDocument/2006/relationships/hyperlink" Target="mailto:sophie.fromageat@afpa.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line.grubo@afpa.fr" TargetMode="External"/><Relationship Id="rId13" Type="http://schemas.openxmlformats.org/officeDocument/2006/relationships/hyperlink" Target="mailto:sylvie.sondej@afpa.fr" TargetMode="External"/><Relationship Id="rId3" Type="http://schemas.openxmlformats.org/officeDocument/2006/relationships/hyperlink" Target="mailto:DECLIC-ACTION-COLMAR@afpa.fr" TargetMode="External"/><Relationship Id="rId7" Type="http://schemas.openxmlformats.org/officeDocument/2006/relationships/hyperlink" Target="mailto:declic-action-mulhouse@afpa.fr" TargetMode="External"/><Relationship Id="rId12" Type="http://schemas.openxmlformats.org/officeDocument/2006/relationships/hyperlink" Target="mailto:valerie.heitz@afpa.fr" TargetMode="External"/><Relationship Id="rId17" Type="http://schemas.openxmlformats.org/officeDocument/2006/relationships/drawing" Target="../drawings/drawing11.xml"/><Relationship Id="rId2" Type="http://schemas.openxmlformats.org/officeDocument/2006/relationships/hyperlink" Target="mailto:Mary-luce.Honion@afpa.fr" TargetMode="External"/><Relationship Id="rId16" Type="http://schemas.openxmlformats.org/officeDocument/2006/relationships/printerSettings" Target="../printerSettings/printerSettings11.bin"/><Relationship Id="rId1" Type="http://schemas.openxmlformats.org/officeDocument/2006/relationships/hyperlink" Target="mailto:peggy.marcigliano@afpa.fr" TargetMode="External"/><Relationship Id="rId6" Type="http://schemas.openxmlformats.org/officeDocument/2006/relationships/hyperlink" Target="mailto:line.grubo@afpa.fr" TargetMode="External"/><Relationship Id="rId11" Type="http://schemas.openxmlformats.org/officeDocument/2006/relationships/hyperlink" Target="mailto:line.grubo@afpa.fr" TargetMode="External"/><Relationship Id="rId5" Type="http://schemas.openxmlformats.org/officeDocument/2006/relationships/hyperlink" Target="mailto:promo16-18.mulhouse@afpa.fr" TargetMode="External"/><Relationship Id="rId15" Type="http://schemas.openxmlformats.org/officeDocument/2006/relationships/hyperlink" Target="mailto:Cynthia.Buch@afpa.fr" TargetMode="External"/><Relationship Id="rId10" Type="http://schemas.openxmlformats.org/officeDocument/2006/relationships/hyperlink" Target="mailto:line.grubo@afpa.fr" TargetMode="External"/><Relationship Id="rId4" Type="http://schemas.openxmlformats.org/officeDocument/2006/relationships/hyperlink" Target="mailto:Elise.Schnoebelen@afpa.fr" TargetMode="External"/><Relationship Id="rId9" Type="http://schemas.openxmlformats.org/officeDocument/2006/relationships/hyperlink" Target="mailto:line.grubo@afpa.fr" TargetMode="External"/><Relationship Id="rId14" Type="http://schemas.openxmlformats.org/officeDocument/2006/relationships/hyperlink" Target="mailto:siham.amly@afpa.fr"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lucas.da-silva@afpa.fr" TargetMode="External"/><Relationship Id="rId2" Type="http://schemas.openxmlformats.org/officeDocument/2006/relationships/hyperlink" Target="mailto:pierre.bertrand@afpa.fr" TargetMode="External"/><Relationship Id="rId1" Type="http://schemas.openxmlformats.org/officeDocument/2006/relationships/hyperlink" Target="mailto:pierre.bertrand@afpa.fr"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mailto:lucas.da-silva@afpa.fr" TargetMode="External"/><Relationship Id="rId21" Type="http://schemas.openxmlformats.org/officeDocument/2006/relationships/hyperlink" Target="mailto:antonina.fobert@afpa.fr" TargetMode="External"/><Relationship Id="rId42" Type="http://schemas.openxmlformats.org/officeDocument/2006/relationships/hyperlink" Target="mailto:delphine.bouzy@afpa.fr" TargetMode="External"/><Relationship Id="rId63" Type="http://schemas.openxmlformats.org/officeDocument/2006/relationships/hyperlink" Target="mailto:nathalie.brawand@afpa.fr" TargetMode="External"/><Relationship Id="rId84" Type="http://schemas.openxmlformats.org/officeDocument/2006/relationships/hyperlink" Target="mailto:delphine.bouzy@afpa.fr" TargetMode="External"/><Relationship Id="rId16" Type="http://schemas.openxmlformats.org/officeDocument/2006/relationships/hyperlink" Target="mailto:delphine.bouzy@afpa.fr" TargetMode="External"/><Relationship Id="rId107" Type="http://schemas.openxmlformats.org/officeDocument/2006/relationships/hyperlink" Target="mailto:lucas.da-silva@afpa.fr" TargetMode="External"/><Relationship Id="rId11" Type="http://schemas.openxmlformats.org/officeDocument/2006/relationships/hyperlink" Target="mailto:delphine.bouzy@afpa.fr" TargetMode="External"/><Relationship Id="rId32" Type="http://schemas.openxmlformats.org/officeDocument/2006/relationships/hyperlink" Target="mailto:antonina.fobert@afpa.fr" TargetMode="External"/><Relationship Id="rId37" Type="http://schemas.openxmlformats.org/officeDocument/2006/relationships/hyperlink" Target="mailto:delphine.bouzy@afpa.fr" TargetMode="External"/><Relationship Id="rId53" Type="http://schemas.openxmlformats.org/officeDocument/2006/relationships/hyperlink" Target="mailto:lucas.da-silva@afpa.fr" TargetMode="External"/><Relationship Id="rId58" Type="http://schemas.openxmlformats.org/officeDocument/2006/relationships/hyperlink" Target="mailto:lucas.da-silva@afpa.fr" TargetMode="External"/><Relationship Id="rId74" Type="http://schemas.openxmlformats.org/officeDocument/2006/relationships/hyperlink" Target="mailto:magali.patureaux@afpa.fr" TargetMode="External"/><Relationship Id="rId79" Type="http://schemas.openxmlformats.org/officeDocument/2006/relationships/hyperlink" Target="mailto:delphine.bouzy@afpa.fr" TargetMode="External"/><Relationship Id="rId102" Type="http://schemas.openxmlformats.org/officeDocument/2006/relationships/hyperlink" Target="mailto:lucas.da-silva@afpa.fr" TargetMode="External"/><Relationship Id="rId123" Type="http://schemas.openxmlformats.org/officeDocument/2006/relationships/hyperlink" Target="mailto:nathalie.brawand@afpa.fr" TargetMode="External"/><Relationship Id="rId128" Type="http://schemas.openxmlformats.org/officeDocument/2006/relationships/hyperlink" Target="mailto:karine.gay-lakbakbi@afpa.fr" TargetMode="External"/><Relationship Id="rId5" Type="http://schemas.openxmlformats.org/officeDocument/2006/relationships/hyperlink" Target="mailto:xavier.duquennoy@afpa.fr" TargetMode="External"/><Relationship Id="rId90" Type="http://schemas.openxmlformats.org/officeDocument/2006/relationships/hyperlink" Target="mailto:karine.gay-lakbakbi@afpa.fr" TargetMode="External"/><Relationship Id="rId95" Type="http://schemas.openxmlformats.org/officeDocument/2006/relationships/hyperlink" Target="mailto:lucas.da-silva@afpa.fr" TargetMode="External"/><Relationship Id="rId22" Type="http://schemas.openxmlformats.org/officeDocument/2006/relationships/hyperlink" Target="mailto:antonina.fobert@afpa.fr" TargetMode="External"/><Relationship Id="rId27" Type="http://schemas.openxmlformats.org/officeDocument/2006/relationships/hyperlink" Target="mailto:antonina.fobert@afpa.fr" TargetMode="External"/><Relationship Id="rId43" Type="http://schemas.openxmlformats.org/officeDocument/2006/relationships/hyperlink" Target="mailto:delphine.bouzy@afpa.fr" TargetMode="External"/><Relationship Id="rId48" Type="http://schemas.openxmlformats.org/officeDocument/2006/relationships/hyperlink" Target="mailto:delphine.bouzy@afpa.fr" TargetMode="External"/><Relationship Id="rId64" Type="http://schemas.openxmlformats.org/officeDocument/2006/relationships/hyperlink" Target="mailto:nathalie.brawand@afpa.fr" TargetMode="External"/><Relationship Id="rId69" Type="http://schemas.openxmlformats.org/officeDocument/2006/relationships/hyperlink" Target="mailto:regis.henry@afpa.fr" TargetMode="External"/><Relationship Id="rId113" Type="http://schemas.openxmlformats.org/officeDocument/2006/relationships/hyperlink" Target="mailto:lucas.da-silva@afpa.fr" TargetMode="External"/><Relationship Id="rId118" Type="http://schemas.openxmlformats.org/officeDocument/2006/relationships/hyperlink" Target="mailto:lucas.da-silva@afpa.fr" TargetMode="External"/><Relationship Id="rId134" Type="http://schemas.openxmlformats.org/officeDocument/2006/relationships/drawing" Target="../drawings/drawing13.xml"/><Relationship Id="rId80" Type="http://schemas.openxmlformats.org/officeDocument/2006/relationships/hyperlink" Target="mailto:delphine.bouzy@afpa.fr" TargetMode="External"/><Relationship Id="rId85" Type="http://schemas.openxmlformats.org/officeDocument/2006/relationships/hyperlink" Target="mailto:delphine.bouzy@afpa.fr" TargetMode="External"/><Relationship Id="rId12" Type="http://schemas.openxmlformats.org/officeDocument/2006/relationships/hyperlink" Target="mailto:delphine.bouzy@afpa.fr" TargetMode="External"/><Relationship Id="rId17" Type="http://schemas.openxmlformats.org/officeDocument/2006/relationships/hyperlink" Target="mailto:regis.henry@afpa.fr" TargetMode="External"/><Relationship Id="rId33" Type="http://schemas.openxmlformats.org/officeDocument/2006/relationships/hyperlink" Target="mailto:antonina.fobert@afpa.fr" TargetMode="External"/><Relationship Id="rId38" Type="http://schemas.openxmlformats.org/officeDocument/2006/relationships/hyperlink" Target="mailto:delphine.bouzy@afpa.fr" TargetMode="External"/><Relationship Id="rId59" Type="http://schemas.openxmlformats.org/officeDocument/2006/relationships/hyperlink" Target="mailto:lucas.da-silva@afpa.fr" TargetMode="External"/><Relationship Id="rId103" Type="http://schemas.openxmlformats.org/officeDocument/2006/relationships/hyperlink" Target="mailto:lucas.da-silva@afpa.fr" TargetMode="External"/><Relationship Id="rId108" Type="http://schemas.openxmlformats.org/officeDocument/2006/relationships/hyperlink" Target="mailto:lucas.da-silva@afpa.fr" TargetMode="External"/><Relationship Id="rId124" Type="http://schemas.openxmlformats.org/officeDocument/2006/relationships/hyperlink" Target="mailto:nathalie.brawand@afpa.fr" TargetMode="External"/><Relationship Id="rId129" Type="http://schemas.openxmlformats.org/officeDocument/2006/relationships/hyperlink" Target="mailto:lucas.da-silva@afpa.fr" TargetMode="External"/><Relationship Id="rId54" Type="http://schemas.openxmlformats.org/officeDocument/2006/relationships/hyperlink" Target="mailto:lucas.da-silva@afpa.fr" TargetMode="External"/><Relationship Id="rId70" Type="http://schemas.openxmlformats.org/officeDocument/2006/relationships/hyperlink" Target="mailto:nathalie.brawand@afpa.fr" TargetMode="External"/><Relationship Id="rId75" Type="http://schemas.openxmlformats.org/officeDocument/2006/relationships/hyperlink" Target="mailto:delphine.bouzy@afpa.fr" TargetMode="External"/><Relationship Id="rId91" Type="http://schemas.openxmlformats.org/officeDocument/2006/relationships/hyperlink" Target="mailto:karine.gay-lakbakbi@afpa.fr" TargetMode="External"/><Relationship Id="rId96" Type="http://schemas.openxmlformats.org/officeDocument/2006/relationships/hyperlink" Target="mailto:lucas.da-silva@afpa.fr" TargetMode="External"/><Relationship Id="rId1" Type="http://schemas.openxmlformats.org/officeDocument/2006/relationships/hyperlink" Target="mailto:antonina.fobert@afpa.fr" TargetMode="External"/><Relationship Id="rId6" Type="http://schemas.openxmlformats.org/officeDocument/2006/relationships/hyperlink" Target="mailto:nathalie.brawand@afpa.fr" TargetMode="External"/><Relationship Id="rId23" Type="http://schemas.openxmlformats.org/officeDocument/2006/relationships/hyperlink" Target="mailto:antonina.fobert@afpa.fr" TargetMode="External"/><Relationship Id="rId28" Type="http://schemas.openxmlformats.org/officeDocument/2006/relationships/hyperlink" Target="mailto:antonina.fobert@afpa.fr" TargetMode="External"/><Relationship Id="rId49" Type="http://schemas.openxmlformats.org/officeDocument/2006/relationships/hyperlink" Target="mailto:nathalie.brawand@afpa.fr" TargetMode="External"/><Relationship Id="rId114" Type="http://schemas.openxmlformats.org/officeDocument/2006/relationships/hyperlink" Target="mailto:lucas.da-silva@afpa.fr" TargetMode="External"/><Relationship Id="rId119" Type="http://schemas.openxmlformats.org/officeDocument/2006/relationships/hyperlink" Target="mailto:lucas.da-silva@afpa.fr" TargetMode="External"/><Relationship Id="rId44" Type="http://schemas.openxmlformats.org/officeDocument/2006/relationships/hyperlink" Target="mailto:delphine.bouzy@afpa.fr" TargetMode="External"/><Relationship Id="rId60" Type="http://schemas.openxmlformats.org/officeDocument/2006/relationships/hyperlink" Target="mailto:nathalie.brawand@afpa.fr" TargetMode="External"/><Relationship Id="rId65" Type="http://schemas.openxmlformats.org/officeDocument/2006/relationships/hyperlink" Target="mailto:nathalie.brawand@afpa.fr" TargetMode="External"/><Relationship Id="rId81" Type="http://schemas.openxmlformats.org/officeDocument/2006/relationships/hyperlink" Target="mailto:delphine.bouzy@afpa.fr" TargetMode="External"/><Relationship Id="rId86" Type="http://schemas.openxmlformats.org/officeDocument/2006/relationships/hyperlink" Target="mailto:delphine.bouzy@afpa.fr" TargetMode="External"/><Relationship Id="rId130" Type="http://schemas.openxmlformats.org/officeDocument/2006/relationships/hyperlink" Target="mailto:lucas.da-silva@afpa.fr" TargetMode="External"/><Relationship Id="rId13" Type="http://schemas.openxmlformats.org/officeDocument/2006/relationships/hyperlink" Target="mailto:delphine.bouzy@afpa.fr" TargetMode="External"/><Relationship Id="rId18" Type="http://schemas.openxmlformats.org/officeDocument/2006/relationships/hyperlink" Target="mailto:regis.henry@afpa.fr" TargetMode="External"/><Relationship Id="rId39" Type="http://schemas.openxmlformats.org/officeDocument/2006/relationships/hyperlink" Target="mailto:delphine.bouzy@afpa.fr" TargetMode="External"/><Relationship Id="rId109" Type="http://schemas.openxmlformats.org/officeDocument/2006/relationships/hyperlink" Target="mailto:lucas.da-silva@afpa.fr" TargetMode="External"/><Relationship Id="rId34" Type="http://schemas.openxmlformats.org/officeDocument/2006/relationships/hyperlink" Target="mailto:delphine.bouzy@afpa.fr" TargetMode="External"/><Relationship Id="rId50" Type="http://schemas.openxmlformats.org/officeDocument/2006/relationships/hyperlink" Target="mailto:magali.patureaux@afpa.fr" TargetMode="External"/><Relationship Id="rId55" Type="http://schemas.openxmlformats.org/officeDocument/2006/relationships/hyperlink" Target="mailto:lucas.da-silva@afpa.fr" TargetMode="External"/><Relationship Id="rId76" Type="http://schemas.openxmlformats.org/officeDocument/2006/relationships/hyperlink" Target="mailto:delphine.bouzy@afpa.fr" TargetMode="External"/><Relationship Id="rId97" Type="http://schemas.openxmlformats.org/officeDocument/2006/relationships/hyperlink" Target="mailto:lucas.da-silva@afpa.fr" TargetMode="External"/><Relationship Id="rId104" Type="http://schemas.openxmlformats.org/officeDocument/2006/relationships/hyperlink" Target="mailto:lucas.da-silva@afpa.fr" TargetMode="External"/><Relationship Id="rId120" Type="http://schemas.openxmlformats.org/officeDocument/2006/relationships/hyperlink" Target="mailto:lucas.da-silva@afpa.fr" TargetMode="External"/><Relationship Id="rId125" Type="http://schemas.openxmlformats.org/officeDocument/2006/relationships/hyperlink" Target="mailto:nathalie.brawand@afpa.fr" TargetMode="External"/><Relationship Id="rId7" Type="http://schemas.openxmlformats.org/officeDocument/2006/relationships/hyperlink" Target="mailto:lucas.da-silva@afpa.fr" TargetMode="External"/><Relationship Id="rId71" Type="http://schemas.openxmlformats.org/officeDocument/2006/relationships/hyperlink" Target="mailto:magali.patureaux@afpa.fr" TargetMode="External"/><Relationship Id="rId92" Type="http://schemas.openxmlformats.org/officeDocument/2006/relationships/hyperlink" Target="mailto:nathalie.brawand@afpa.fr" TargetMode="External"/><Relationship Id="rId2" Type="http://schemas.openxmlformats.org/officeDocument/2006/relationships/hyperlink" Target="mailto:antonina.fobert@afpa.fr" TargetMode="External"/><Relationship Id="rId29" Type="http://schemas.openxmlformats.org/officeDocument/2006/relationships/hyperlink" Target="mailto:antonina.fobert@afpa.fr" TargetMode="External"/><Relationship Id="rId24" Type="http://schemas.openxmlformats.org/officeDocument/2006/relationships/hyperlink" Target="mailto:antonina.fobert@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 TargetMode="External"/><Relationship Id="rId66" Type="http://schemas.openxmlformats.org/officeDocument/2006/relationships/hyperlink" Target="mailto:nathalie.brawand@afpa.fr" TargetMode="External"/><Relationship Id="rId87" Type="http://schemas.openxmlformats.org/officeDocument/2006/relationships/hyperlink" Target="mailto:delphine.bouzy@afpa.fr" TargetMode="External"/><Relationship Id="rId110" Type="http://schemas.openxmlformats.org/officeDocument/2006/relationships/hyperlink" Target="mailto:lucas.da-silva@afpa.fr" TargetMode="External"/><Relationship Id="rId115" Type="http://schemas.openxmlformats.org/officeDocument/2006/relationships/hyperlink" Target="mailto:lucas.da-silva@afpa.fr" TargetMode="External"/><Relationship Id="rId131" Type="http://schemas.openxmlformats.org/officeDocument/2006/relationships/hyperlink" Target="mailto:lucas.da-silva@afpa.fr" TargetMode="External"/><Relationship Id="rId61" Type="http://schemas.openxmlformats.org/officeDocument/2006/relationships/hyperlink" Target="mailto:nathalie.brawand@afpa.fr" TargetMode="External"/><Relationship Id="rId82" Type="http://schemas.openxmlformats.org/officeDocument/2006/relationships/hyperlink" Target="mailto:delphine.bouzy@afpa.fr" TargetMode="External"/><Relationship Id="rId19" Type="http://schemas.openxmlformats.org/officeDocument/2006/relationships/hyperlink" Target="mailto:antonina.fobert@afpa.fr" TargetMode="External"/><Relationship Id="rId14" Type="http://schemas.openxmlformats.org/officeDocument/2006/relationships/hyperlink" Target="mailto:delphine.bouzy@afpa.fr" TargetMode="External"/><Relationship Id="rId30" Type="http://schemas.openxmlformats.org/officeDocument/2006/relationships/hyperlink" Target="mailto:antonina.fobert@afpa.fr" TargetMode="External"/><Relationship Id="rId35" Type="http://schemas.openxmlformats.org/officeDocument/2006/relationships/hyperlink" Target="mailto:delphine.bouzy@afpa.fr" TargetMode="External"/><Relationship Id="rId56" Type="http://schemas.openxmlformats.org/officeDocument/2006/relationships/hyperlink" Target="mailto:lucas.da-silva@afpa.fr" TargetMode="External"/><Relationship Id="rId77" Type="http://schemas.openxmlformats.org/officeDocument/2006/relationships/hyperlink" Target="mailto:delphine.bouzy@afpa.fr" TargetMode="External"/><Relationship Id="rId100" Type="http://schemas.openxmlformats.org/officeDocument/2006/relationships/hyperlink" Target="mailto:lucas.da-silva@afpa.fr" TargetMode="External"/><Relationship Id="rId105" Type="http://schemas.openxmlformats.org/officeDocument/2006/relationships/hyperlink" Target="mailto:lucas.da-silva@afpa.fr" TargetMode="External"/><Relationship Id="rId126" Type="http://schemas.openxmlformats.org/officeDocument/2006/relationships/hyperlink" Target="mailto:nathalie.brawand@afpa.fr" TargetMode="External"/><Relationship Id="rId8" Type="http://schemas.openxmlformats.org/officeDocument/2006/relationships/hyperlink" Target="mailto:delphine.bouzy@afpa.fr" TargetMode="External"/><Relationship Id="rId51" Type="http://schemas.openxmlformats.org/officeDocument/2006/relationships/hyperlink" Target="mailto:nathalie.brawand@afpa.fr" TargetMode="External"/><Relationship Id="rId72" Type="http://schemas.openxmlformats.org/officeDocument/2006/relationships/hyperlink" Target="mailto:delphine.bouzy@afpa.fr" TargetMode="External"/><Relationship Id="rId93" Type="http://schemas.openxmlformats.org/officeDocument/2006/relationships/hyperlink" Target="mailto:nathalie.brawand@afpa.fr" TargetMode="External"/><Relationship Id="rId98" Type="http://schemas.openxmlformats.org/officeDocument/2006/relationships/hyperlink" Target="mailto:lucas.da-silva@afpa.fr" TargetMode="External"/><Relationship Id="rId121" Type="http://schemas.openxmlformats.org/officeDocument/2006/relationships/hyperlink" Target="mailto:antonina.fobert@afpa.fr" TargetMode="External"/><Relationship Id="rId3" Type="http://schemas.openxmlformats.org/officeDocument/2006/relationships/hyperlink" Target="mailto:antonina.fobert@afpa.fr" TargetMode="External"/><Relationship Id="rId25" Type="http://schemas.openxmlformats.org/officeDocument/2006/relationships/hyperlink" Target="mailto:antonina.fobert@afpa.fr" TargetMode="External"/><Relationship Id="rId46" Type="http://schemas.openxmlformats.org/officeDocument/2006/relationships/hyperlink" Target="mailto:delphine.bouzy@afpa.fr" TargetMode="External"/><Relationship Id="rId67" Type="http://schemas.openxmlformats.org/officeDocument/2006/relationships/hyperlink" Target="mailto:nathalie.brawand@afpa.fr" TargetMode="External"/><Relationship Id="rId116" Type="http://schemas.openxmlformats.org/officeDocument/2006/relationships/hyperlink" Target="mailto:lucas.da-silva@afpa.fr" TargetMode="External"/><Relationship Id="rId20" Type="http://schemas.openxmlformats.org/officeDocument/2006/relationships/hyperlink" Target="mailto:antonina.fobert@afpa.fr" TargetMode="External"/><Relationship Id="rId41" Type="http://schemas.openxmlformats.org/officeDocument/2006/relationships/hyperlink" Target="mailto:delphine.bouzy@afpa.fr" TargetMode="External"/><Relationship Id="rId62" Type="http://schemas.openxmlformats.org/officeDocument/2006/relationships/hyperlink" Target="mailto:nathalie.brawand@afpa.fr" TargetMode="External"/><Relationship Id="rId83" Type="http://schemas.openxmlformats.org/officeDocument/2006/relationships/hyperlink" Target="mailto:delphine.bouzy@afpa.fr" TargetMode="External"/><Relationship Id="rId88" Type="http://schemas.openxmlformats.org/officeDocument/2006/relationships/hyperlink" Target="mailto:delphine.bouzy@afpa.fr" TargetMode="External"/><Relationship Id="rId111" Type="http://schemas.openxmlformats.org/officeDocument/2006/relationships/hyperlink" Target="mailto:lucas.da-silva@afpa.fr" TargetMode="External"/><Relationship Id="rId132" Type="http://schemas.openxmlformats.org/officeDocument/2006/relationships/hyperlink" Target="mailto:lucas.da-silva@afpa.fr" TargetMode="External"/><Relationship Id="rId15"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57" Type="http://schemas.openxmlformats.org/officeDocument/2006/relationships/hyperlink" Target="mailto:lucas.da-silva@afpa.fr" TargetMode="External"/><Relationship Id="rId106" Type="http://schemas.openxmlformats.org/officeDocument/2006/relationships/hyperlink" Target="mailto:lucas.da-silva@afpa.fr" TargetMode="External"/><Relationship Id="rId127" Type="http://schemas.openxmlformats.org/officeDocument/2006/relationships/hyperlink" Target="mailto:nathalie.brawand@afpa.fr" TargetMode="External"/><Relationship Id="rId10" Type="http://schemas.openxmlformats.org/officeDocument/2006/relationships/hyperlink" Target="mailto:delphine.bouzy@afpa.fr" TargetMode="External"/><Relationship Id="rId31" Type="http://schemas.openxmlformats.org/officeDocument/2006/relationships/hyperlink" Target="mailto:antonina.fobert@afpa.fr" TargetMode="External"/><Relationship Id="rId52" Type="http://schemas.openxmlformats.org/officeDocument/2006/relationships/hyperlink" Target="mailto:pierre.bertrand@afpa.fr" TargetMode="External"/><Relationship Id="rId73" Type="http://schemas.openxmlformats.org/officeDocument/2006/relationships/hyperlink" Target="mailto:delphine.bouzy@afpa.fr" TargetMode="External"/><Relationship Id="rId78" Type="http://schemas.openxmlformats.org/officeDocument/2006/relationships/hyperlink" Target="mailto:delphine.bouzy@afpa.fr" TargetMode="External"/><Relationship Id="rId94" Type="http://schemas.openxmlformats.org/officeDocument/2006/relationships/hyperlink" Target="mailto:lucas.da-silva@afpa.fr" TargetMode="External"/><Relationship Id="rId99" Type="http://schemas.openxmlformats.org/officeDocument/2006/relationships/hyperlink" Target="mailto:lucas.da-silva@afpa.fr" TargetMode="External"/><Relationship Id="rId101" Type="http://schemas.openxmlformats.org/officeDocument/2006/relationships/hyperlink" Target="mailto:lucas.da-silva@afpa.fr" TargetMode="External"/><Relationship Id="rId122" Type="http://schemas.openxmlformats.org/officeDocument/2006/relationships/hyperlink" Target="mailto:antonina.fobert@afpa.fr" TargetMode="External"/><Relationship Id="rId4" Type="http://schemas.openxmlformats.org/officeDocument/2006/relationships/hyperlink" Target="mailto:magali.patureaux@afpa.fr" TargetMode="External"/><Relationship Id="rId9" Type="http://schemas.openxmlformats.org/officeDocument/2006/relationships/hyperlink" Target="mailto:delphine.bouzy@afpa.fr" TargetMode="External"/><Relationship Id="rId26" Type="http://schemas.openxmlformats.org/officeDocument/2006/relationships/hyperlink" Target="mailto:antonina.fobert@afpa.fr" TargetMode="External"/><Relationship Id="rId47" Type="http://schemas.openxmlformats.org/officeDocument/2006/relationships/hyperlink" Target="mailto:delphine.bouzy@afpa.fr" TargetMode="External"/><Relationship Id="rId68" Type="http://schemas.openxmlformats.org/officeDocument/2006/relationships/hyperlink" Target="mailto:nathalie.brawand@afpa.fr" TargetMode="External"/><Relationship Id="rId89" Type="http://schemas.openxmlformats.org/officeDocument/2006/relationships/hyperlink" Target="mailto:regis.henry@afpa.fr" TargetMode="External"/><Relationship Id="rId112" Type="http://schemas.openxmlformats.org/officeDocument/2006/relationships/hyperlink" Target="mailto:lucas.da-silva@afpa.fr" TargetMode="External"/><Relationship Id="rId133"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hyperlink" Target="mailto:magali.patureaux@afpa.fr" TargetMode="External"/><Relationship Id="rId18" Type="http://schemas.openxmlformats.org/officeDocument/2006/relationships/hyperlink" Target="mailto:regis.henry@afpa.fr" TargetMode="External"/><Relationship Id="rId26" Type="http://schemas.openxmlformats.org/officeDocument/2006/relationships/hyperlink" Target="mailto:magali.patureaux@afpa.fr" TargetMode="External"/><Relationship Id="rId39" Type="http://schemas.openxmlformats.org/officeDocument/2006/relationships/hyperlink" Target="mailto:pierre.bertrand@afpa.fr" TargetMode="External"/><Relationship Id="rId21" Type="http://schemas.openxmlformats.org/officeDocument/2006/relationships/hyperlink" Target="mailto:pierre.bertrand@afpa.fr" TargetMode="External"/><Relationship Id="rId34" Type="http://schemas.openxmlformats.org/officeDocument/2006/relationships/hyperlink" Target="mailto:regis.henry@afpa.fr" TargetMode="External"/><Relationship Id="rId42" Type="http://schemas.openxmlformats.org/officeDocument/2006/relationships/hyperlink" Target="mailto:regis.henry@afpa.fr" TargetMode="External"/><Relationship Id="rId7" Type="http://schemas.openxmlformats.org/officeDocument/2006/relationships/hyperlink" Target="mailto:magali.patureaux@afpa.fr" TargetMode="External"/><Relationship Id="rId2" Type="http://schemas.openxmlformats.org/officeDocument/2006/relationships/hyperlink" Target="mailto:pierre.bertrand@afpa.fr" TargetMode="External"/><Relationship Id="rId16" Type="http://schemas.openxmlformats.org/officeDocument/2006/relationships/hyperlink" Target="mailto:regis.henry@afpa.fr" TargetMode="External"/><Relationship Id="rId29" Type="http://schemas.openxmlformats.org/officeDocument/2006/relationships/hyperlink" Target="mailto:xavier.duquennoy@afpa.fr%20//%20lucas.da-silva@afpa.fr" TargetMode="External"/><Relationship Id="rId1" Type="http://schemas.openxmlformats.org/officeDocument/2006/relationships/hyperlink" Target="mailto:pierre.bertrand@afpa.fr" TargetMode="External"/><Relationship Id="rId6" Type="http://schemas.openxmlformats.org/officeDocument/2006/relationships/hyperlink" Target="mailto:magali.patureaux@afpa.fr" TargetMode="External"/><Relationship Id="rId11" Type="http://schemas.openxmlformats.org/officeDocument/2006/relationships/hyperlink" Target="mailto:magali.patureaux@afpa.fr" TargetMode="External"/><Relationship Id="rId24" Type="http://schemas.openxmlformats.org/officeDocument/2006/relationships/hyperlink" Target="mailto:xavier.duquennoy@afpa.fr%20//%20lucas.da-silva@afpa.fr" TargetMode="External"/><Relationship Id="rId32" Type="http://schemas.openxmlformats.org/officeDocument/2006/relationships/hyperlink" Target="mailto:xavier.duquennoy@afpa.fr%20//%20lucas.da-silva@afpa.fr" TargetMode="External"/><Relationship Id="rId37" Type="http://schemas.openxmlformats.org/officeDocument/2006/relationships/hyperlink" Target="mailto:pierre.bertrand@afpa.fr" TargetMode="External"/><Relationship Id="rId40" Type="http://schemas.openxmlformats.org/officeDocument/2006/relationships/hyperlink" Target="mailto:pierre.bertrand@afpa.fr" TargetMode="External"/><Relationship Id="rId45" Type="http://schemas.openxmlformats.org/officeDocument/2006/relationships/printerSettings" Target="../printerSettings/printerSettings14.bin"/><Relationship Id="rId5" Type="http://schemas.openxmlformats.org/officeDocument/2006/relationships/hyperlink" Target="mailto:magali.patureaux@afpa.fr" TargetMode="External"/><Relationship Id="rId15" Type="http://schemas.openxmlformats.org/officeDocument/2006/relationships/hyperlink" Target="mailto:regis.henry@afpa.fr" TargetMode="External"/><Relationship Id="rId23" Type="http://schemas.openxmlformats.org/officeDocument/2006/relationships/hyperlink" Target="mailto:regis.henry@afpa.fr" TargetMode="External"/><Relationship Id="rId28" Type="http://schemas.openxmlformats.org/officeDocument/2006/relationships/hyperlink" Target="mailto:pierre.bertrand@afpa.fr" TargetMode="External"/><Relationship Id="rId36" Type="http://schemas.openxmlformats.org/officeDocument/2006/relationships/hyperlink" Target="mailto:pierre.bertrand@afpa.fr" TargetMode="External"/><Relationship Id="rId10" Type="http://schemas.openxmlformats.org/officeDocument/2006/relationships/hyperlink" Target="mailto:magali.patureaux@afpa.fr" TargetMode="External"/><Relationship Id="rId19" Type="http://schemas.openxmlformats.org/officeDocument/2006/relationships/hyperlink" Target="mailto:pierre.bertrand@afpa.fr" TargetMode="External"/><Relationship Id="rId31" Type="http://schemas.openxmlformats.org/officeDocument/2006/relationships/hyperlink" Target="mailto:xavier.duquennoy@afpa.fr%20//%20lucas.da-silva@afpa.fr" TargetMode="External"/><Relationship Id="rId44" Type="http://schemas.openxmlformats.org/officeDocument/2006/relationships/hyperlink" Target="mailto:pierre.bertrand@afpa.fr" TargetMode="External"/><Relationship Id="rId4" Type="http://schemas.openxmlformats.org/officeDocument/2006/relationships/hyperlink" Target="mailto:magali.patureaux@afpa.fr" TargetMode="External"/><Relationship Id="rId9" Type="http://schemas.openxmlformats.org/officeDocument/2006/relationships/hyperlink" Target="mailto:magali.patureaux@afpa.fr" TargetMode="External"/><Relationship Id="rId14" Type="http://schemas.openxmlformats.org/officeDocument/2006/relationships/hyperlink" Target="mailto:magali.patureaux@afpa.fr" TargetMode="External"/><Relationship Id="rId22" Type="http://schemas.openxmlformats.org/officeDocument/2006/relationships/hyperlink" Target="mailto:regis.henry@afpa.fr" TargetMode="External"/><Relationship Id="rId27" Type="http://schemas.openxmlformats.org/officeDocument/2006/relationships/hyperlink" Target="mailto:pierre.bertrand@afpa.fr" TargetMode="External"/><Relationship Id="rId30" Type="http://schemas.openxmlformats.org/officeDocument/2006/relationships/hyperlink" Target="mailto:xavier.duquennoy@afpa.fr%20//%20lucas.da-silva@afpa.fr" TargetMode="External"/><Relationship Id="rId35" Type="http://schemas.openxmlformats.org/officeDocument/2006/relationships/hyperlink" Target="mailto:pierre.bertrand@afpa.fr" TargetMode="External"/><Relationship Id="rId43" Type="http://schemas.openxmlformats.org/officeDocument/2006/relationships/hyperlink" Target="mailto:xavier.duquennoy@afpa.fr%20//%20lucas.da-silva@afpa.fr" TargetMode="External"/><Relationship Id="rId8" Type="http://schemas.openxmlformats.org/officeDocument/2006/relationships/hyperlink" Target="mailto:magali.patureaux@afpa.fr" TargetMode="External"/><Relationship Id="rId3" Type="http://schemas.openxmlformats.org/officeDocument/2006/relationships/hyperlink" Target="mailto:xavier.duquennoy@afpa.fr" TargetMode="External"/><Relationship Id="rId12" Type="http://schemas.openxmlformats.org/officeDocument/2006/relationships/hyperlink" Target="mailto:magali.patureaux@afpa.fr" TargetMode="External"/><Relationship Id="rId17" Type="http://schemas.openxmlformats.org/officeDocument/2006/relationships/hyperlink" Target="mailto:regis.henry@afpa.fr" TargetMode="External"/><Relationship Id="rId25" Type="http://schemas.openxmlformats.org/officeDocument/2006/relationships/hyperlink" Target="mailto:magali.patureaux@afpa.fr" TargetMode="External"/><Relationship Id="rId33" Type="http://schemas.openxmlformats.org/officeDocument/2006/relationships/hyperlink" Target="mailto:xavier.duquennoy@afpa.fr%20//%20lucas.da-silva@afpa.fr" TargetMode="External"/><Relationship Id="rId38" Type="http://schemas.openxmlformats.org/officeDocument/2006/relationships/hyperlink" Target="mailto:pierre.bertrand@afpa.fr" TargetMode="External"/><Relationship Id="rId46" Type="http://schemas.openxmlformats.org/officeDocument/2006/relationships/drawing" Target="../drawings/drawing14.xml"/><Relationship Id="rId20" Type="http://schemas.openxmlformats.org/officeDocument/2006/relationships/hyperlink" Target="mailto:pierre.bertrand@afpa.fr" TargetMode="External"/><Relationship Id="rId41" Type="http://schemas.openxmlformats.org/officeDocument/2006/relationships/hyperlink" Target="mailto:pierre.bertrand@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 TargetMode="External"/><Relationship Id="rId47" Type="http://schemas.openxmlformats.org/officeDocument/2006/relationships/hyperlink" Target="mailto:antonina.fobert@afpa.fr" TargetMode="External"/><Relationship Id="rId63" Type="http://schemas.openxmlformats.org/officeDocument/2006/relationships/hyperlink" Target="mailto:lucas.da-silva@afpa.fr" TargetMode="External"/><Relationship Id="rId68" Type="http://schemas.openxmlformats.org/officeDocument/2006/relationships/hyperlink" Target="mailto:lucas.da-silva@afpa.fr" TargetMode="External"/><Relationship Id="rId84" Type="http://schemas.openxmlformats.org/officeDocument/2006/relationships/hyperlink" Target="mailto:lucas.da-silva@afpa.fr" TargetMode="External"/><Relationship Id="rId16" Type="http://schemas.openxmlformats.org/officeDocument/2006/relationships/hyperlink" Target="mailto:delphine.bouzy@afpa.fr" TargetMode="External"/><Relationship Id="rId11" Type="http://schemas.openxmlformats.org/officeDocument/2006/relationships/hyperlink" Target="mailto:delphine.bouzy@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emilie.dore@afpa.fr" TargetMode="External"/><Relationship Id="rId58" Type="http://schemas.openxmlformats.org/officeDocument/2006/relationships/hyperlink" Target="mailto:lucas.da-silva@afpa.fr" TargetMode="External"/><Relationship Id="rId74" Type="http://schemas.openxmlformats.org/officeDocument/2006/relationships/hyperlink" Target="mailto:lucas.da-silva@afpa.fr" TargetMode="External"/><Relationship Id="rId79" Type="http://schemas.openxmlformats.org/officeDocument/2006/relationships/hyperlink" Target="mailto:lucas.da-silva@afpa.fr" TargetMode="External"/><Relationship Id="rId5" Type="http://schemas.openxmlformats.org/officeDocument/2006/relationships/hyperlink" Target="mailto:delphine.bouzy@afpa.fr" TargetMode="External"/><Relationship Id="rId1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delphine.bouzy@afpa.fr" TargetMode="External"/><Relationship Id="rId48" Type="http://schemas.openxmlformats.org/officeDocument/2006/relationships/hyperlink" Target="mailto:antonina.fobert@afpa.fr" TargetMode="External"/><Relationship Id="rId56" Type="http://schemas.openxmlformats.org/officeDocument/2006/relationships/hyperlink" Target="mailto:lucas.da-silva@afpa.fr" TargetMode="External"/><Relationship Id="rId64" Type="http://schemas.openxmlformats.org/officeDocument/2006/relationships/hyperlink" Target="mailto:lucas.da-silva@afpa.fr" TargetMode="External"/><Relationship Id="rId69" Type="http://schemas.openxmlformats.org/officeDocument/2006/relationships/hyperlink" Target="mailto:lucas.da-silva@afpa.fr" TargetMode="External"/><Relationship Id="rId77" Type="http://schemas.openxmlformats.org/officeDocument/2006/relationships/hyperlink" Target="mailto:lucas.da-silva@afpa.fr" TargetMode="External"/><Relationship Id="rId8" Type="http://schemas.openxmlformats.org/officeDocument/2006/relationships/hyperlink" Target="mailto:delphine.bouzy@afpa.fr" TargetMode="External"/><Relationship Id="rId51" Type="http://schemas.openxmlformats.org/officeDocument/2006/relationships/hyperlink" Target="mailto:lucas.da-silva@afpa.fr" TargetMode="External"/><Relationship Id="rId72" Type="http://schemas.openxmlformats.org/officeDocument/2006/relationships/hyperlink" Target="mailto:lucas.da-silva@afpa.fr" TargetMode="External"/><Relationship Id="rId80" Type="http://schemas.openxmlformats.org/officeDocument/2006/relationships/hyperlink" Target="mailto:lucas.da-silva@afpa.fr" TargetMode="External"/><Relationship Id="rId85" Type="http://schemas.openxmlformats.org/officeDocument/2006/relationships/hyperlink" Target="mailto:lucas.da-silva@afpa.fr" TargetMode="External"/><Relationship Id="rId3" Type="http://schemas.openxmlformats.org/officeDocument/2006/relationships/hyperlink" Target="mailto:delphine.bouzy@afpa.fr" TargetMode="External"/><Relationship Id="rId12" Type="http://schemas.openxmlformats.org/officeDocument/2006/relationships/hyperlink" Target="mailto:delphine.bouzy@afpa.fr" TargetMode="External"/><Relationship Id="rId17" Type="http://schemas.openxmlformats.org/officeDocument/2006/relationships/hyperlink" Target="mailto:delphine.bouzy@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46" Type="http://schemas.openxmlformats.org/officeDocument/2006/relationships/hyperlink" Target="mailto:delphine.bouzy@afpa.fr" TargetMode="External"/><Relationship Id="rId59" Type="http://schemas.openxmlformats.org/officeDocument/2006/relationships/hyperlink" Target="mailto:lucas.da-silva@afpa.fr" TargetMode="External"/><Relationship Id="rId67" Type="http://schemas.openxmlformats.org/officeDocument/2006/relationships/hyperlink" Target="mailto:lucas.da-silva@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 TargetMode="External"/><Relationship Id="rId54" Type="http://schemas.openxmlformats.org/officeDocument/2006/relationships/hyperlink" Target="mailto:emilie.dore@afpa.fr" TargetMode="External"/><Relationship Id="rId62" Type="http://schemas.openxmlformats.org/officeDocument/2006/relationships/hyperlink" Target="mailto:lucas.da-silva@afpa.fr" TargetMode="External"/><Relationship Id="rId70" Type="http://schemas.openxmlformats.org/officeDocument/2006/relationships/hyperlink" Target="mailto:lucas.da-silva@afpa.fr" TargetMode="External"/><Relationship Id="rId75" Type="http://schemas.openxmlformats.org/officeDocument/2006/relationships/hyperlink" Target="mailto:lucas.da-silva@afpa.fr" TargetMode="External"/><Relationship Id="rId83" Type="http://schemas.openxmlformats.org/officeDocument/2006/relationships/hyperlink" Target="mailto:lucas.da-silva@afpa.fr" TargetMode="External"/><Relationship Id="rId1" Type="http://schemas.openxmlformats.org/officeDocument/2006/relationships/hyperlink" Target="mailto:annie.millet@afpa.fr" TargetMode="External"/><Relationship Id="rId6" Type="http://schemas.openxmlformats.org/officeDocument/2006/relationships/hyperlink" Target="mailto:delphine.bouzy@afpa.fr" TargetMode="External"/><Relationship Id="rId15" Type="http://schemas.openxmlformats.org/officeDocument/2006/relationships/hyperlink" Target="mailto:delphine.bouzy@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emilie.dore@afpa.fr" TargetMode="External"/><Relationship Id="rId57" Type="http://schemas.openxmlformats.org/officeDocument/2006/relationships/hyperlink" Target="mailto:lucas.da-silva@afpa.fr" TargetMode="External"/><Relationship Id="rId10" Type="http://schemas.openxmlformats.org/officeDocument/2006/relationships/hyperlink" Target="mailto:delphine.bouzy@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 TargetMode="External"/><Relationship Id="rId52" Type="http://schemas.openxmlformats.org/officeDocument/2006/relationships/hyperlink" Target="mailto:lucas.da-silva@afpa.fr" TargetMode="External"/><Relationship Id="rId60" Type="http://schemas.openxmlformats.org/officeDocument/2006/relationships/hyperlink" Target="mailto:lucas.da-silva@afpa.fr" TargetMode="External"/><Relationship Id="rId65" Type="http://schemas.openxmlformats.org/officeDocument/2006/relationships/hyperlink" Target="mailto:lucas.da-silva@afpa.fr" TargetMode="External"/><Relationship Id="rId73" Type="http://schemas.openxmlformats.org/officeDocument/2006/relationships/hyperlink" Target="mailto:lucas.da-silva@afpa.fr" TargetMode="External"/><Relationship Id="rId78" Type="http://schemas.openxmlformats.org/officeDocument/2006/relationships/hyperlink" Target="mailto:lucas.da-silva@afpa.fr" TargetMode="External"/><Relationship Id="rId81" Type="http://schemas.openxmlformats.org/officeDocument/2006/relationships/hyperlink" Target="mailto:lucas.da-silva@afpa.fr" TargetMode="External"/><Relationship Id="rId86" Type="http://schemas.openxmlformats.org/officeDocument/2006/relationships/printerSettings" Target="../printerSettings/printerSettings15.bin"/><Relationship Id="rId4" Type="http://schemas.openxmlformats.org/officeDocument/2006/relationships/hyperlink" Target="mailto:delphine.bouzy@afpa.fr" TargetMode="External"/><Relationship Id="rId9" Type="http://schemas.openxmlformats.org/officeDocument/2006/relationships/hyperlink" Target="mailto:delphine.bouzy@afpa.fr" TargetMode="External"/><Relationship Id="rId13" Type="http://schemas.openxmlformats.org/officeDocument/2006/relationships/hyperlink" Target="mailto:delphine.bouzy@afpa.fr" TargetMode="External"/><Relationship Id="rId18" Type="http://schemas.openxmlformats.org/officeDocument/2006/relationships/hyperlink" Target="mailto:delphine.bouzy@afpa.fr" TargetMode="External"/><Relationship Id="rId3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emilie.dore@afpa.fr" TargetMode="External"/><Relationship Id="rId55" Type="http://schemas.openxmlformats.org/officeDocument/2006/relationships/hyperlink" Target="mailto:lucas.da-silva@afpa.fr" TargetMode="External"/><Relationship Id="rId76" Type="http://schemas.openxmlformats.org/officeDocument/2006/relationships/hyperlink" Target="mailto:lucas.da-silva@afpa.fr" TargetMode="External"/><Relationship Id="rId7" Type="http://schemas.openxmlformats.org/officeDocument/2006/relationships/hyperlink" Target="mailto:delphine.bouzy@afpa.fr" TargetMode="External"/><Relationship Id="rId71" Type="http://schemas.openxmlformats.org/officeDocument/2006/relationships/hyperlink" Target="mailto:lucas.da-silva@afpa.fr" TargetMode="External"/><Relationship Id="rId2" Type="http://schemas.openxmlformats.org/officeDocument/2006/relationships/hyperlink" Target="mailto:delphine.bouzy@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 TargetMode="External"/><Relationship Id="rId66" Type="http://schemas.openxmlformats.org/officeDocument/2006/relationships/hyperlink" Target="mailto:lucas.da-silva@afpa.fr" TargetMode="External"/><Relationship Id="rId87" Type="http://schemas.openxmlformats.org/officeDocument/2006/relationships/drawing" Target="../drawings/drawing15.xml"/><Relationship Id="rId61" Type="http://schemas.openxmlformats.org/officeDocument/2006/relationships/hyperlink" Target="mailto:lucas.da-silva@afpa.fr" TargetMode="External"/><Relationship Id="rId82" Type="http://schemas.openxmlformats.org/officeDocument/2006/relationships/hyperlink" Target="mailto:lucas.da-silva@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sarah.lavie@afpa.fr" TargetMode="External"/><Relationship Id="rId26" Type="http://schemas.openxmlformats.org/officeDocument/2006/relationships/hyperlink" Target="mailto:elisabeth.bukonod@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aurelie.brignoli@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gwenaelle.laumain@afpa.fr" TargetMode="External"/><Relationship Id="rId25" Type="http://schemas.openxmlformats.org/officeDocument/2006/relationships/hyperlink" Target="mailto:Florence.De-Wailly@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sarah.lavie@afpa.fr" TargetMode="External"/><Relationship Id="rId20" Type="http://schemas.openxmlformats.org/officeDocument/2006/relationships/hyperlink" Target="mailto:nicolas.etienne@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https://www.afpa.fr/parcours-bc" TargetMode="Externa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mailto:claire.dufosse@afpa.fr" TargetMode="External"/><Relationship Id="rId28" Type="http://schemas.openxmlformats.org/officeDocument/2006/relationships/hyperlink" Target="mailto:virginie.parizel@afpa.fr" TargetMode="External"/><Relationship Id="rId10" Type="http://schemas.openxmlformats.org/officeDocument/2006/relationships/hyperlink" Target="mailto:elodie.besnault@afpa.fr" TargetMode="External"/><Relationship Id="rId19" Type="http://schemas.openxmlformats.org/officeDocument/2006/relationships/hyperlink" Target="mailto:aurelie.dos-santos@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estelle.houdier@afpa.fr" TargetMode="External"/><Relationship Id="rId22" Type="http://schemas.openxmlformats.org/officeDocument/2006/relationships/hyperlink" Target="mailto:marion.boucansaud@afpa.fr" TargetMode="External"/><Relationship Id="rId27" Type="http://schemas.openxmlformats.org/officeDocument/2006/relationships/hyperlink" Target="mailto:nicolas.etienne@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hyperlink" Target="mailto:julie.jean@afpa.fr" TargetMode="External"/><Relationship Id="rId3" Type="http://schemas.openxmlformats.org/officeDocument/2006/relationships/hyperlink" Target="mailto:emilie.desnoyers@afpa.fr" TargetMode="External"/><Relationship Id="rId7" Type="http://schemas.openxmlformats.org/officeDocument/2006/relationships/hyperlink" Target="mailto:julie.jean@afpa.fr" TargetMode="External"/><Relationship Id="rId2" Type="http://schemas.openxmlformats.org/officeDocument/2006/relationships/hyperlink" Target="mailto:julie.jean@afpa.fr" TargetMode="External"/><Relationship Id="rId1" Type="http://schemas.openxmlformats.org/officeDocument/2006/relationships/hyperlink" Target="mailto:baticard@afpa.fr" TargetMode="External"/><Relationship Id="rId6" Type="http://schemas.openxmlformats.org/officeDocument/2006/relationships/hyperlink" Target="mailto:emilie.desnoyers@afpa.fr" TargetMode="External"/><Relationship Id="rId5" Type="http://schemas.openxmlformats.org/officeDocument/2006/relationships/hyperlink" Target="mailto:emilie.desnoyers@afpa.fr" TargetMode="External"/><Relationship Id="rId10" Type="http://schemas.openxmlformats.org/officeDocument/2006/relationships/drawing" Target="../drawings/drawing17.xml"/><Relationship Id="rId4" Type="http://schemas.openxmlformats.org/officeDocument/2006/relationships/hyperlink" Target="mailto:emilie.desnoyers@afpa.fr" TargetMode="External"/><Relationship Id="rId9"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17" Type="http://schemas.openxmlformats.org/officeDocument/2006/relationships/hyperlink" Target="mailto:sandra.munier@afpa.fr" TargetMode="External"/><Relationship Id="rId21" Type="http://schemas.openxmlformats.org/officeDocument/2006/relationships/hyperlink" Target="mailto:nelly.dosda@afpa.fr" TargetMode="External"/><Relationship Id="rId42" Type="http://schemas.openxmlformats.org/officeDocument/2006/relationships/hyperlink" Target="mailto:sandra.munier@afpa.fr" TargetMode="External"/><Relationship Id="rId47" Type="http://schemas.openxmlformats.org/officeDocument/2006/relationships/hyperlink" Target="mailto:karelle.carre@afpa.fr" TargetMode="External"/><Relationship Id="rId63" Type="http://schemas.openxmlformats.org/officeDocument/2006/relationships/hyperlink" Target="mailto:sandra.munier@afpa.fr" TargetMode="External"/><Relationship Id="rId68" Type="http://schemas.openxmlformats.org/officeDocument/2006/relationships/hyperlink" Target="mailto:sandra.munier@afpa.fr" TargetMode="External"/><Relationship Id="rId84" Type="http://schemas.openxmlformats.org/officeDocument/2006/relationships/hyperlink" Target="mailto:kheira.kebaili@afpa.fr" TargetMode="External"/><Relationship Id="rId89" Type="http://schemas.openxmlformats.org/officeDocument/2006/relationships/hyperlink" Target="mailto:sophie.steiner@afpa.fr" TargetMode="External"/><Relationship Id="rId112" Type="http://schemas.openxmlformats.org/officeDocument/2006/relationships/hyperlink" Target="mailto:karelle.carre@afpa.fr" TargetMode="External"/><Relationship Id="rId16" Type="http://schemas.openxmlformats.org/officeDocument/2006/relationships/hyperlink" Target="mailto:magalie.vidal@afpa.fr" TargetMode="External"/><Relationship Id="rId107" Type="http://schemas.openxmlformats.org/officeDocument/2006/relationships/hyperlink" Target="mailto:karelle.carre@afpa.fr" TargetMode="External"/><Relationship Id="rId11" Type="http://schemas.openxmlformats.org/officeDocument/2006/relationships/hyperlink" Target="mailto:emilie.desnoyers@afpa.fr" TargetMode="External"/><Relationship Id="rId32" Type="http://schemas.openxmlformats.org/officeDocument/2006/relationships/hyperlink" Target="mailto:marie.trutt@afpa.fr" TargetMode="External"/><Relationship Id="rId37" Type="http://schemas.openxmlformats.org/officeDocument/2006/relationships/hyperlink" Target="mailto:sophie.steiner@afpa.fr" TargetMode="External"/><Relationship Id="rId53" Type="http://schemas.openxmlformats.org/officeDocument/2006/relationships/hyperlink" Target="mailto:karelle.carre@afpa.fr" TargetMode="External"/><Relationship Id="rId58" Type="http://schemas.openxmlformats.org/officeDocument/2006/relationships/hyperlink" Target="mailto:marie.trutt@afpa.fr" TargetMode="External"/><Relationship Id="rId74" Type="http://schemas.openxmlformats.org/officeDocument/2006/relationships/hyperlink" Target="mailto:sandra.munier@afpa.fr" TargetMode="External"/><Relationship Id="rId79" Type="http://schemas.openxmlformats.org/officeDocument/2006/relationships/hyperlink" Target="mailto:sandrine.barthelemy@afpa.fr" TargetMode="External"/><Relationship Id="rId102" Type="http://schemas.openxmlformats.org/officeDocument/2006/relationships/hyperlink" Target="mailto:karelle.carre@afpa.fr" TargetMode="External"/><Relationship Id="rId123" Type="http://schemas.openxmlformats.org/officeDocument/2006/relationships/hyperlink" Target="mailto:magalie.vidal@afpa.fr" TargetMode="External"/><Relationship Id="rId128" Type="http://schemas.openxmlformats.org/officeDocument/2006/relationships/hyperlink" Target="mailto:marie.trutt@afpa.fr" TargetMode="External"/><Relationship Id="rId5" Type="http://schemas.openxmlformats.org/officeDocument/2006/relationships/hyperlink" Target="mailto:magalie.vidal@afpa.fr" TargetMode="External"/><Relationship Id="rId90" Type="http://schemas.openxmlformats.org/officeDocument/2006/relationships/hyperlink" Target="mailto:magalie.vidal@afpa.fr" TargetMode="External"/><Relationship Id="rId95" Type="http://schemas.openxmlformats.org/officeDocument/2006/relationships/hyperlink" Target="mailto:sophie.steiner@afpa.fr" TargetMode="External"/><Relationship Id="rId22" Type="http://schemas.openxmlformats.org/officeDocument/2006/relationships/hyperlink" Target="mailto:nelly.dosda@afpa.fr" TargetMode="External"/><Relationship Id="rId27" Type="http://schemas.openxmlformats.org/officeDocument/2006/relationships/hyperlink" Target="mailto:magalie.vidal@afpa.fr" TargetMode="External"/><Relationship Id="rId43" Type="http://schemas.openxmlformats.org/officeDocument/2006/relationships/hyperlink" Target="mailto:sandra.munier@afpa.fr" TargetMode="External"/><Relationship Id="rId48" Type="http://schemas.openxmlformats.org/officeDocument/2006/relationships/hyperlink" Target="mailto:karelle.carre@afpa.fr" TargetMode="External"/><Relationship Id="rId64" Type="http://schemas.openxmlformats.org/officeDocument/2006/relationships/hyperlink" Target="mailto:sandra.munier@afpa.fr" TargetMode="External"/><Relationship Id="rId69" Type="http://schemas.openxmlformats.org/officeDocument/2006/relationships/hyperlink" Target="mailto:sandra.munier@afpa.fr" TargetMode="External"/><Relationship Id="rId113" Type="http://schemas.openxmlformats.org/officeDocument/2006/relationships/hyperlink" Target="mailto:karelle.carre@afpa.fr" TargetMode="External"/><Relationship Id="rId118" Type="http://schemas.openxmlformats.org/officeDocument/2006/relationships/hyperlink" Target="mailto:sandra.munier@afpa.fr" TargetMode="External"/><Relationship Id="rId80" Type="http://schemas.openxmlformats.org/officeDocument/2006/relationships/hyperlink" Target="mailto:sandrine.barthelemy@afpa.fr" TargetMode="External"/><Relationship Id="rId85" Type="http://schemas.openxmlformats.org/officeDocument/2006/relationships/hyperlink" Target="mailto:emilie.desnoyers@afpa.fr" TargetMode="External"/><Relationship Id="rId12" Type="http://schemas.openxmlformats.org/officeDocument/2006/relationships/hyperlink" Target="mailto:jonathan.simon@afpa.fr" TargetMode="External"/><Relationship Id="rId17" Type="http://schemas.openxmlformats.org/officeDocument/2006/relationships/hyperlink" Target="mailto:geraldine.grech@afpa.fr" TargetMode="External"/><Relationship Id="rId33" Type="http://schemas.openxmlformats.org/officeDocument/2006/relationships/hyperlink" Target="mailto:marie.trutt@afpa.fr" TargetMode="External"/><Relationship Id="rId38" Type="http://schemas.openxmlformats.org/officeDocument/2006/relationships/hyperlink" Target="mailto:sophie.steiner@afpa.fr" TargetMode="External"/><Relationship Id="rId59" Type="http://schemas.openxmlformats.org/officeDocument/2006/relationships/hyperlink" Target="mailto:sandra.munier@afpa.fr" TargetMode="External"/><Relationship Id="rId103" Type="http://schemas.openxmlformats.org/officeDocument/2006/relationships/hyperlink" Target="mailto:karelle.carre@afpa.fr" TargetMode="External"/><Relationship Id="rId108" Type="http://schemas.openxmlformats.org/officeDocument/2006/relationships/hyperlink" Target="mailto:karelle.carre@afpa.fr" TargetMode="External"/><Relationship Id="rId124" Type="http://schemas.openxmlformats.org/officeDocument/2006/relationships/hyperlink" Target="mailto:nelly.dosda@afpa.fr" TargetMode="External"/><Relationship Id="rId129" Type="http://schemas.openxmlformats.org/officeDocument/2006/relationships/printerSettings" Target="../printerSettings/printerSettings18.bin"/><Relationship Id="rId54" Type="http://schemas.openxmlformats.org/officeDocument/2006/relationships/hyperlink" Target="mailto:sandrine.barthelemy@afpa.fr" TargetMode="External"/><Relationship Id="rId70" Type="http://schemas.openxmlformats.org/officeDocument/2006/relationships/hyperlink" Target="mailto:sandra.munier@afpa.fr" TargetMode="External"/><Relationship Id="rId75" Type="http://schemas.openxmlformats.org/officeDocument/2006/relationships/hyperlink" Target="mailto:sandrine.barthelemy@afpa.fr" TargetMode="External"/><Relationship Id="rId91" Type="http://schemas.openxmlformats.org/officeDocument/2006/relationships/hyperlink" Target="mailto:sophie.steiner@afpa.fr" TargetMode="External"/><Relationship Id="rId96" Type="http://schemas.openxmlformats.org/officeDocument/2006/relationships/hyperlink" Target="mailto:emilie.desnoyers@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a.munier@afpa.fr" TargetMode="External"/><Relationship Id="rId23" Type="http://schemas.openxmlformats.org/officeDocument/2006/relationships/hyperlink" Target="mailto:magalie.vidal@afpa.fr" TargetMode="External"/><Relationship Id="rId28" Type="http://schemas.openxmlformats.org/officeDocument/2006/relationships/hyperlink" Target="mailto:magalie.vidal@afpa.fr" TargetMode="External"/><Relationship Id="rId49" Type="http://schemas.openxmlformats.org/officeDocument/2006/relationships/hyperlink" Target="mailto:karelle.carre@afpa.fr" TargetMode="External"/><Relationship Id="rId114" Type="http://schemas.openxmlformats.org/officeDocument/2006/relationships/hyperlink" Target="mailto:sandra.munier@afpa.fr" TargetMode="External"/><Relationship Id="rId119" Type="http://schemas.openxmlformats.org/officeDocument/2006/relationships/hyperlink" Target="mailto:sandra.munier@afpa.fr" TargetMode="External"/><Relationship Id="rId44" Type="http://schemas.openxmlformats.org/officeDocument/2006/relationships/hyperlink" Target="mailto:sandra.munier@afpa.fr" TargetMode="External"/><Relationship Id="rId60" Type="http://schemas.openxmlformats.org/officeDocument/2006/relationships/hyperlink" Target="mailto:sandra.munier@afpa.fr" TargetMode="External"/><Relationship Id="rId65" Type="http://schemas.openxmlformats.org/officeDocument/2006/relationships/hyperlink" Target="mailto:sandra.munier@afpa.fr" TargetMode="External"/><Relationship Id="rId81" Type="http://schemas.openxmlformats.org/officeDocument/2006/relationships/hyperlink" Target="mailto:sandrine.barthelemy@afpa.fr" TargetMode="External"/><Relationship Id="rId86" Type="http://schemas.openxmlformats.org/officeDocument/2006/relationships/hyperlink" Target="mailto:emilie.desnoyers@afpa.fr" TargetMode="External"/><Relationship Id="rId130" Type="http://schemas.openxmlformats.org/officeDocument/2006/relationships/drawing" Target="../drawings/drawing18.xml"/><Relationship Id="rId13" Type="http://schemas.openxmlformats.org/officeDocument/2006/relationships/hyperlink" Target="mailto:jonathan.simon@afpa.fr" TargetMode="External"/><Relationship Id="rId18" Type="http://schemas.openxmlformats.org/officeDocument/2006/relationships/hyperlink" Target="mailto:katia.gerard@apfa.fr" TargetMode="External"/><Relationship Id="rId39" Type="http://schemas.openxmlformats.org/officeDocument/2006/relationships/hyperlink" Target="mailto:sophie.steiner@afpa.fr" TargetMode="External"/><Relationship Id="rId109" Type="http://schemas.openxmlformats.org/officeDocument/2006/relationships/hyperlink" Target="mailto:karelle.carre@afpa.fr" TargetMode="External"/><Relationship Id="rId34" Type="http://schemas.openxmlformats.org/officeDocument/2006/relationships/hyperlink" Target="mailto:sophie.steiner@afpa.fr" TargetMode="External"/><Relationship Id="rId50" Type="http://schemas.openxmlformats.org/officeDocument/2006/relationships/hyperlink" Target="mailto:karelle.carre@afpa.fr" TargetMode="External"/><Relationship Id="rId55" Type="http://schemas.openxmlformats.org/officeDocument/2006/relationships/hyperlink" Target="mailto:sandra.munier@afpa.fr" TargetMode="External"/><Relationship Id="rId76" Type="http://schemas.openxmlformats.org/officeDocument/2006/relationships/hyperlink" Target="mailto:sandrine.barthelemy@afpa.fr" TargetMode="External"/><Relationship Id="rId97" Type="http://schemas.openxmlformats.org/officeDocument/2006/relationships/hyperlink" Target="mailto:karelle.carre@afpa.fr" TargetMode="External"/><Relationship Id="rId104" Type="http://schemas.openxmlformats.org/officeDocument/2006/relationships/hyperlink" Target="mailto:karelle.carre@afpa.fr" TargetMode="External"/><Relationship Id="rId120" Type="http://schemas.openxmlformats.org/officeDocument/2006/relationships/hyperlink" Target="mailto:sandra.munier@afpa.fr" TargetMode="External"/><Relationship Id="rId125" Type="http://schemas.openxmlformats.org/officeDocument/2006/relationships/hyperlink" Target="mailto:nelly.dosda@afpa.fr" TargetMode="External"/><Relationship Id="rId7" Type="http://schemas.openxmlformats.org/officeDocument/2006/relationships/hyperlink" Target="mailto:fabrice.kirschke@afpa.fr" TargetMode="External"/><Relationship Id="rId71" Type="http://schemas.openxmlformats.org/officeDocument/2006/relationships/hyperlink" Target="mailto:sandra.munier@afpa.fr" TargetMode="External"/><Relationship Id="rId92" Type="http://schemas.openxmlformats.org/officeDocument/2006/relationships/hyperlink" Target="mailto:emilie.desnoyers@afpa.fr" TargetMode="External"/><Relationship Id="rId2" Type="http://schemas.openxmlformats.org/officeDocument/2006/relationships/hyperlink" Target="mailto:estelle.rondeau@afpa.fr" TargetMode="External"/><Relationship Id="rId29" Type="http://schemas.openxmlformats.org/officeDocument/2006/relationships/hyperlink" Target="mailto:magalie.vidal@afpa.fr" TargetMode="External"/><Relationship Id="rId24" Type="http://schemas.openxmlformats.org/officeDocument/2006/relationships/hyperlink" Target="mailto:magalie.vidal@afpa.fr" TargetMode="External"/><Relationship Id="rId40" Type="http://schemas.openxmlformats.org/officeDocument/2006/relationships/hyperlink" Target="mailto:sandra.munier@afpa.fr" TargetMode="External"/><Relationship Id="rId45" Type="http://schemas.openxmlformats.org/officeDocument/2006/relationships/hyperlink" Target="mailto:sandra.munier@afpa.fr" TargetMode="External"/><Relationship Id="rId66" Type="http://schemas.openxmlformats.org/officeDocument/2006/relationships/hyperlink" Target="mailto:sandra.munier@afpa.fr" TargetMode="External"/><Relationship Id="rId87" Type="http://schemas.openxmlformats.org/officeDocument/2006/relationships/hyperlink" Target="mailto:fabrice.kirschke@afpa.fr" TargetMode="External"/><Relationship Id="rId110" Type="http://schemas.openxmlformats.org/officeDocument/2006/relationships/hyperlink" Target="mailto:karelle.carre@afpa.fr" TargetMode="External"/><Relationship Id="rId115" Type="http://schemas.openxmlformats.org/officeDocument/2006/relationships/hyperlink" Target="mailto:sandra.munier@afpa.fr" TargetMode="External"/><Relationship Id="rId61" Type="http://schemas.openxmlformats.org/officeDocument/2006/relationships/hyperlink" Target="mailto:sandra.munier@afpa.fr" TargetMode="External"/><Relationship Id="rId82" Type="http://schemas.openxmlformats.org/officeDocument/2006/relationships/hyperlink" Target="mailto:sandrine.barthelemy@afpa.fr" TargetMode="External"/><Relationship Id="rId19" Type="http://schemas.openxmlformats.org/officeDocument/2006/relationships/hyperlink" Target="mailto:eugenie.pierre@afpa.fr" TargetMode="External"/><Relationship Id="rId14" Type="http://schemas.openxmlformats.org/officeDocument/2006/relationships/hyperlink" Target="mailto:fabrice.kirschke@afpa.fr" TargetMode="External"/><Relationship Id="rId30" Type="http://schemas.openxmlformats.org/officeDocument/2006/relationships/hyperlink" Target="mailto:sandra.munier@afpa.fr" TargetMode="External"/><Relationship Id="rId35" Type="http://schemas.openxmlformats.org/officeDocument/2006/relationships/hyperlink" Target="mailto:sophie.steiner@afpa.fr" TargetMode="External"/><Relationship Id="rId56" Type="http://schemas.openxmlformats.org/officeDocument/2006/relationships/hyperlink" Target="mailto:marie.trutt@afpa.fr" TargetMode="External"/><Relationship Id="rId77" Type="http://schemas.openxmlformats.org/officeDocument/2006/relationships/hyperlink" Target="mailto:sandrine.barthelemy@afpa.fr" TargetMode="External"/><Relationship Id="rId100" Type="http://schemas.openxmlformats.org/officeDocument/2006/relationships/hyperlink" Target="mailto:karelle.carre@afpa.fr" TargetMode="External"/><Relationship Id="rId105" Type="http://schemas.openxmlformats.org/officeDocument/2006/relationships/hyperlink" Target="mailto:karelle.carre@afpa.fr" TargetMode="External"/><Relationship Id="rId126" Type="http://schemas.openxmlformats.org/officeDocument/2006/relationships/hyperlink" Target="mailto:nelly.dosda@afpa.fr" TargetMode="External"/><Relationship Id="rId8" Type="http://schemas.openxmlformats.org/officeDocument/2006/relationships/hyperlink" Target="mailto:sandra.munier@afpa.fr" TargetMode="External"/><Relationship Id="rId51" Type="http://schemas.openxmlformats.org/officeDocument/2006/relationships/hyperlink" Target="mailto:karelle.carre@afpa.fr" TargetMode="External"/><Relationship Id="rId72" Type="http://schemas.openxmlformats.org/officeDocument/2006/relationships/hyperlink" Target="mailto:sandra.munier@afpa.fr" TargetMode="External"/><Relationship Id="rId93" Type="http://schemas.openxmlformats.org/officeDocument/2006/relationships/hyperlink" Target="mailto:emilie.desnoyers@afpa.fr" TargetMode="External"/><Relationship Id="rId98" Type="http://schemas.openxmlformats.org/officeDocument/2006/relationships/hyperlink" Target="mailto:karelle.carre@afpa.fr" TargetMode="External"/><Relationship Id="rId121" Type="http://schemas.openxmlformats.org/officeDocument/2006/relationships/hyperlink" Target="mailto:magalie.vidal@afpa.fr" TargetMode="External"/><Relationship Id="rId3" Type="http://schemas.openxmlformats.org/officeDocument/2006/relationships/hyperlink" Target="mailto:estelle.rondeau@afpa.fr" TargetMode="External"/><Relationship Id="rId25" Type="http://schemas.openxmlformats.org/officeDocument/2006/relationships/hyperlink" Target="mailto:magalie.vidal@afpa.fr" TargetMode="External"/><Relationship Id="rId46" Type="http://schemas.openxmlformats.org/officeDocument/2006/relationships/hyperlink" Target="mailto:sandra.munier@afpa.fr" TargetMode="External"/><Relationship Id="rId67" Type="http://schemas.openxmlformats.org/officeDocument/2006/relationships/hyperlink" Target="mailto:sandra.munier@afpa.fr" TargetMode="External"/><Relationship Id="rId116" Type="http://schemas.openxmlformats.org/officeDocument/2006/relationships/hyperlink" Target="mailto:sandra.munier@afpa.fr" TargetMode="External"/><Relationship Id="rId20" Type="http://schemas.openxmlformats.org/officeDocument/2006/relationships/hyperlink" Target="mailto:eugenie.pierre@afpa.fr" TargetMode="External"/><Relationship Id="rId41" Type="http://schemas.openxmlformats.org/officeDocument/2006/relationships/hyperlink" Target="mailto:sandra.munier@afpa.fr" TargetMode="External"/><Relationship Id="rId62" Type="http://schemas.openxmlformats.org/officeDocument/2006/relationships/hyperlink" Target="mailto:sandra.munier@afpa.fr" TargetMode="External"/><Relationship Id="rId83" Type="http://schemas.openxmlformats.org/officeDocument/2006/relationships/hyperlink" Target="mailto:nelly.dosda@afpa.fr" TargetMode="External"/><Relationship Id="rId88" Type="http://schemas.openxmlformats.org/officeDocument/2006/relationships/hyperlink" Target="mailto:sophie.steiner@afpa.fr" TargetMode="External"/><Relationship Id="rId111" Type="http://schemas.openxmlformats.org/officeDocument/2006/relationships/hyperlink" Target="mailto:karelle.carre@afpa.fr" TargetMode="External"/><Relationship Id="rId15" Type="http://schemas.openxmlformats.org/officeDocument/2006/relationships/hyperlink" Target="mailto:fabrice.kirschke@afpa.fr" TargetMode="External"/><Relationship Id="rId36" Type="http://schemas.openxmlformats.org/officeDocument/2006/relationships/hyperlink" Target="mailto:sophie.steiner@afpa.fr" TargetMode="External"/><Relationship Id="rId57" Type="http://schemas.openxmlformats.org/officeDocument/2006/relationships/hyperlink" Target="mailto:marie.trutt@afpa.fr" TargetMode="External"/><Relationship Id="rId106" Type="http://schemas.openxmlformats.org/officeDocument/2006/relationships/hyperlink" Target="mailto:karelle.carre@afpa.fr" TargetMode="External"/><Relationship Id="rId127" Type="http://schemas.openxmlformats.org/officeDocument/2006/relationships/hyperlink" Target="mailto:magalie.vidal@afpa.fr" TargetMode="External"/><Relationship Id="rId10" Type="http://schemas.openxmlformats.org/officeDocument/2006/relationships/hyperlink" Target="mailto:sandra.munier@afpa.fr" TargetMode="External"/><Relationship Id="rId31" Type="http://schemas.openxmlformats.org/officeDocument/2006/relationships/hyperlink" Target="mailto:nelly.dosda@afpa.fr" TargetMode="External"/><Relationship Id="rId52" Type="http://schemas.openxmlformats.org/officeDocument/2006/relationships/hyperlink" Target="mailto:sandrine.barthelemy@afpa.fr" TargetMode="External"/><Relationship Id="rId73" Type="http://schemas.openxmlformats.org/officeDocument/2006/relationships/hyperlink" Target="mailto:sandra.munier@afpa.fr" TargetMode="External"/><Relationship Id="rId78" Type="http://schemas.openxmlformats.org/officeDocument/2006/relationships/hyperlink" Target="mailto:estelle.rondeau@afpa.fr" TargetMode="External"/><Relationship Id="rId94" Type="http://schemas.openxmlformats.org/officeDocument/2006/relationships/hyperlink" Target="mailto:emilie.desnoyers@afpa.fr" TargetMode="External"/><Relationship Id="rId99" Type="http://schemas.openxmlformats.org/officeDocument/2006/relationships/hyperlink" Target="mailto:karelle.carre@afpa.fr" TargetMode="External"/><Relationship Id="rId101" Type="http://schemas.openxmlformats.org/officeDocument/2006/relationships/hyperlink" Target="mailto:karelle.carre@afpa.fr" TargetMode="External"/><Relationship Id="rId122" Type="http://schemas.openxmlformats.org/officeDocument/2006/relationships/hyperlink" Target="mailto:magalie.vidal@afpa.fr" TargetMode="External"/><Relationship Id="rId4" Type="http://schemas.openxmlformats.org/officeDocument/2006/relationships/hyperlink" Target="mailto:sophie.steiner@afpa.fr" TargetMode="External"/><Relationship Id="rId9" Type="http://schemas.openxmlformats.org/officeDocument/2006/relationships/hyperlink" Target="mailto:sandra.munier@afpa.fr" TargetMode="External"/><Relationship Id="rId26" Type="http://schemas.openxmlformats.org/officeDocument/2006/relationships/hyperlink" Target="mailto:magalie.vidal@afpa.fr"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christine.pouchin@afpa.fr" TargetMode="External"/><Relationship Id="rId21" Type="http://schemas.openxmlformats.org/officeDocument/2006/relationships/hyperlink" Target="mailto:christine.pouchin@afpa.fr" TargetMode="External"/><Relationship Id="rId42" Type="http://schemas.openxmlformats.org/officeDocument/2006/relationships/hyperlink" Target="mailto:jenna.montalbano@afpa.fr" TargetMode="External"/><Relationship Id="rId47" Type="http://schemas.openxmlformats.org/officeDocument/2006/relationships/hyperlink" Target="mailto:jenna.montalbano@afpa.fr" TargetMode="External"/><Relationship Id="rId63" Type="http://schemas.openxmlformats.org/officeDocument/2006/relationships/hyperlink" Target="mailto:julie.jean@afpa.fr" TargetMode="External"/><Relationship Id="rId68" Type="http://schemas.openxmlformats.org/officeDocument/2006/relationships/hyperlink" Target="mailto:julie.jean@afpa.fr" TargetMode="External"/><Relationship Id="rId16" Type="http://schemas.openxmlformats.org/officeDocument/2006/relationships/hyperlink" Target="mailto:christine.pouchin@afpa.fr" TargetMode="External"/><Relationship Id="rId11" Type="http://schemas.openxmlformats.org/officeDocument/2006/relationships/hyperlink" Target="mailto:jenna.montalbano@afpa.fr" TargetMode="External"/><Relationship Id="rId24" Type="http://schemas.openxmlformats.org/officeDocument/2006/relationships/hyperlink" Target="mailto:christine.pouchin@afpa.fr" TargetMode="External"/><Relationship Id="rId32" Type="http://schemas.openxmlformats.org/officeDocument/2006/relationships/hyperlink" Target="mailto:jenna.montalbano@afpa.fr" TargetMode="External"/><Relationship Id="rId37" Type="http://schemas.openxmlformats.org/officeDocument/2006/relationships/hyperlink" Target="mailto:jenna.montalbano@afpa.fr" TargetMode="External"/><Relationship Id="rId40" Type="http://schemas.openxmlformats.org/officeDocument/2006/relationships/hyperlink" Target="mailto:jenna.montalbano@afpa.fr" TargetMode="External"/><Relationship Id="rId45" Type="http://schemas.openxmlformats.org/officeDocument/2006/relationships/hyperlink" Target="mailto:jenna.montalbano@afpa.fr" TargetMode="External"/><Relationship Id="rId53" Type="http://schemas.openxmlformats.org/officeDocument/2006/relationships/hyperlink" Target="mailto:jenna.montalbano@afpa.fr" TargetMode="External"/><Relationship Id="rId58" Type="http://schemas.openxmlformats.org/officeDocument/2006/relationships/hyperlink" Target="mailto:julie.jean@afpa.fr" TargetMode="External"/><Relationship Id="rId66" Type="http://schemas.openxmlformats.org/officeDocument/2006/relationships/hyperlink" Target="mailto:julie.jean@afpa.fr" TargetMode="External"/><Relationship Id="rId74" Type="http://schemas.openxmlformats.org/officeDocument/2006/relationships/hyperlink" Target="mailto:julie.jean@afpa.fr" TargetMode="External"/><Relationship Id="rId5" Type="http://schemas.openxmlformats.org/officeDocument/2006/relationships/hyperlink" Target="mailto:oceane.grandury@afpa.fr" TargetMode="External"/><Relationship Id="rId61" Type="http://schemas.openxmlformats.org/officeDocument/2006/relationships/hyperlink" Target="mailto:julie.jean@afpa.fr" TargetMode="External"/><Relationship Id="rId19" Type="http://schemas.openxmlformats.org/officeDocument/2006/relationships/hyperlink" Target="mailto:christine.pouchin@afpa.fr" TargetMode="External"/><Relationship Id="rId14" Type="http://schemas.openxmlformats.org/officeDocument/2006/relationships/hyperlink" Target="mailto:christine.pouchin@afpa.fr" TargetMode="External"/><Relationship Id="rId22" Type="http://schemas.openxmlformats.org/officeDocument/2006/relationships/hyperlink" Target="mailto:christine.pouchin@afpa.fr" TargetMode="External"/><Relationship Id="rId27" Type="http://schemas.openxmlformats.org/officeDocument/2006/relationships/hyperlink" Target="mailto:christine.pouchin@afpa.fr" TargetMode="External"/><Relationship Id="rId30" Type="http://schemas.openxmlformats.org/officeDocument/2006/relationships/hyperlink" Target="mailto:jenna.montalbano@afpa.fr" TargetMode="External"/><Relationship Id="rId35" Type="http://schemas.openxmlformats.org/officeDocument/2006/relationships/hyperlink" Target="mailto:jenna.montalbano@afpa.fr" TargetMode="External"/><Relationship Id="rId43" Type="http://schemas.openxmlformats.org/officeDocument/2006/relationships/hyperlink" Target="mailto:jenna.montalbano@afpa.fr" TargetMode="External"/><Relationship Id="rId48" Type="http://schemas.openxmlformats.org/officeDocument/2006/relationships/hyperlink" Target="mailto:jenna.montalbano@afpa.fr" TargetMode="External"/><Relationship Id="rId56" Type="http://schemas.openxmlformats.org/officeDocument/2006/relationships/hyperlink" Target="mailto:nelly,dosda@afpa.fr" TargetMode="External"/><Relationship Id="rId64" Type="http://schemas.openxmlformats.org/officeDocument/2006/relationships/hyperlink" Target="mailto:julie.jean@afpa.fr" TargetMode="External"/><Relationship Id="rId69" Type="http://schemas.openxmlformats.org/officeDocument/2006/relationships/hyperlink" Target="mailto:julie.jean@afpa.fr" TargetMode="External"/><Relationship Id="rId77" Type="http://schemas.openxmlformats.org/officeDocument/2006/relationships/printerSettings" Target="../printerSettings/printerSettings19.bin"/><Relationship Id="rId8" Type="http://schemas.openxmlformats.org/officeDocument/2006/relationships/hyperlink" Target="mailto:jenna.montalbano@afpa.fr" TargetMode="External"/><Relationship Id="rId51" Type="http://schemas.openxmlformats.org/officeDocument/2006/relationships/hyperlink" Target="mailto:jenna.montalbano@afpa.fr" TargetMode="External"/><Relationship Id="rId72" Type="http://schemas.openxmlformats.org/officeDocument/2006/relationships/hyperlink" Target="mailto:julie.jean@afpa.fr" TargetMode="External"/><Relationship Id="rId3" Type="http://schemas.openxmlformats.org/officeDocument/2006/relationships/hyperlink" Target="mailto:sandrine.barthelemy@afpa.fr" TargetMode="External"/><Relationship Id="rId12" Type="http://schemas.openxmlformats.org/officeDocument/2006/relationships/hyperlink" Target="mailto:jenna.montalbano@afpa.fr" TargetMode="External"/><Relationship Id="rId17" Type="http://schemas.openxmlformats.org/officeDocument/2006/relationships/hyperlink" Target="mailto:christine.pouchin@afpa.fr" TargetMode="External"/><Relationship Id="rId25" Type="http://schemas.openxmlformats.org/officeDocument/2006/relationships/hyperlink" Target="mailto:christine.pouchin@afpa.fr" TargetMode="External"/><Relationship Id="rId33" Type="http://schemas.openxmlformats.org/officeDocument/2006/relationships/hyperlink" Target="mailto:jenna.montalbano@afpa.fr" TargetMode="External"/><Relationship Id="rId38" Type="http://schemas.openxmlformats.org/officeDocument/2006/relationships/hyperlink" Target="mailto:jenna.montalbano@afpa.fr" TargetMode="External"/><Relationship Id="rId46" Type="http://schemas.openxmlformats.org/officeDocument/2006/relationships/hyperlink" Target="mailto:jenna.montalbano@afpa.fr" TargetMode="External"/><Relationship Id="rId59" Type="http://schemas.openxmlformats.org/officeDocument/2006/relationships/hyperlink" Target="mailto:julie.jean@afpa.fr" TargetMode="External"/><Relationship Id="rId67" Type="http://schemas.openxmlformats.org/officeDocument/2006/relationships/hyperlink" Target="mailto:julie.jean@afpa.fr" TargetMode="External"/><Relationship Id="rId20" Type="http://schemas.openxmlformats.org/officeDocument/2006/relationships/hyperlink" Target="mailto:christine.pouchin@afpa.fr" TargetMode="External"/><Relationship Id="rId41" Type="http://schemas.openxmlformats.org/officeDocument/2006/relationships/hyperlink" Target="mailto:jenna.montalbano@afpa.fr" TargetMode="External"/><Relationship Id="rId54" Type="http://schemas.openxmlformats.org/officeDocument/2006/relationships/hyperlink" Target="mailto:jenna.montalbano@afpa.fr" TargetMode="External"/><Relationship Id="rId62" Type="http://schemas.openxmlformats.org/officeDocument/2006/relationships/hyperlink" Target="mailto:julie.jean@afpa.fr" TargetMode="External"/><Relationship Id="rId70" Type="http://schemas.openxmlformats.org/officeDocument/2006/relationships/hyperlink" Target="mailto:nelly,dosda@afpa.fr" TargetMode="External"/><Relationship Id="rId75" Type="http://schemas.openxmlformats.org/officeDocument/2006/relationships/hyperlink" Target="mailto:julie.jean@afpa.fr" TargetMode="External"/><Relationship Id="rId1" Type="http://schemas.openxmlformats.org/officeDocument/2006/relationships/hyperlink" Target="mailto:celine.husson@afpa.fr" TargetMode="External"/><Relationship Id="rId6" Type="http://schemas.openxmlformats.org/officeDocument/2006/relationships/hyperlink" Target="mailto:alice.larrandart2@afpa.fr" TargetMode="External"/><Relationship Id="rId15" Type="http://schemas.openxmlformats.org/officeDocument/2006/relationships/hyperlink" Target="mailto:julie.jean@afpa.fr" TargetMode="External"/><Relationship Id="rId23" Type="http://schemas.openxmlformats.org/officeDocument/2006/relationships/hyperlink" Target="mailto:christine.pouchin@afpa.fr" TargetMode="External"/><Relationship Id="rId28" Type="http://schemas.openxmlformats.org/officeDocument/2006/relationships/hyperlink" Target="mailto:christine.pouchin@afpa.fr" TargetMode="External"/><Relationship Id="rId36" Type="http://schemas.openxmlformats.org/officeDocument/2006/relationships/hyperlink" Target="mailto:jenna.montalbano@afpa.fr" TargetMode="External"/><Relationship Id="rId49" Type="http://schemas.openxmlformats.org/officeDocument/2006/relationships/hyperlink" Target="mailto:jenna.montalbano@afpa.fr" TargetMode="External"/><Relationship Id="rId57" Type="http://schemas.openxmlformats.org/officeDocument/2006/relationships/hyperlink" Target="mailto:nelly,dosda@afpa.fr" TargetMode="External"/><Relationship Id="rId10" Type="http://schemas.openxmlformats.org/officeDocument/2006/relationships/hyperlink" Target="mailto:jenna.montalbano@afpa.fr" TargetMode="External"/><Relationship Id="rId31" Type="http://schemas.openxmlformats.org/officeDocument/2006/relationships/hyperlink" Target="mailto:jenna.montalbano@afpa.fr" TargetMode="External"/><Relationship Id="rId44" Type="http://schemas.openxmlformats.org/officeDocument/2006/relationships/hyperlink" Target="mailto:jenna.montalbano@afpa.fr" TargetMode="External"/><Relationship Id="rId52" Type="http://schemas.openxmlformats.org/officeDocument/2006/relationships/hyperlink" Target="mailto:jenna.montalbano@afpa.fr" TargetMode="External"/><Relationship Id="rId60" Type="http://schemas.openxmlformats.org/officeDocument/2006/relationships/hyperlink" Target="mailto:julie.jean@afpa.fr" TargetMode="External"/><Relationship Id="rId65" Type="http://schemas.openxmlformats.org/officeDocument/2006/relationships/hyperlink" Target="mailto:julie.jean@afpa.fr" TargetMode="External"/><Relationship Id="rId73" Type="http://schemas.openxmlformats.org/officeDocument/2006/relationships/hyperlink" Target="mailto:julie.jean@afpa.fr" TargetMode="External"/><Relationship Id="rId78" Type="http://schemas.openxmlformats.org/officeDocument/2006/relationships/drawing" Target="../drawings/drawing19.xml"/><Relationship Id="rId4" Type="http://schemas.openxmlformats.org/officeDocument/2006/relationships/hyperlink" Target="mailto:sandrine.barthelemy@afpa.fr" TargetMode="External"/><Relationship Id="rId9" Type="http://schemas.openxmlformats.org/officeDocument/2006/relationships/hyperlink" Target="mailto:jenna.montalbano@afpa.fr" TargetMode="External"/><Relationship Id="rId13" Type="http://schemas.openxmlformats.org/officeDocument/2006/relationships/hyperlink" Target="mailto:christine.pouchin@afpa.fr" TargetMode="External"/><Relationship Id="rId18" Type="http://schemas.openxmlformats.org/officeDocument/2006/relationships/hyperlink" Target="mailto:christine.pouchin@afpa.fr" TargetMode="External"/><Relationship Id="rId39" Type="http://schemas.openxmlformats.org/officeDocument/2006/relationships/hyperlink" Target="mailto:jenna.montalbano@afpa.fr" TargetMode="External"/><Relationship Id="rId34" Type="http://schemas.openxmlformats.org/officeDocument/2006/relationships/hyperlink" Target="mailto:jenna.montalbano@afpa.fr" TargetMode="External"/><Relationship Id="rId50" Type="http://schemas.openxmlformats.org/officeDocument/2006/relationships/hyperlink" Target="mailto:jenna.montalbano@afpa.fr" TargetMode="External"/><Relationship Id="rId55" Type="http://schemas.openxmlformats.org/officeDocument/2006/relationships/hyperlink" Target="mailto:nelly,dosda@afpa.fr" TargetMode="External"/><Relationship Id="rId76" Type="http://schemas.openxmlformats.org/officeDocument/2006/relationships/hyperlink" Target="mailto:marie.trutt@afpa.fr" TargetMode="External"/><Relationship Id="rId7" Type="http://schemas.openxmlformats.org/officeDocument/2006/relationships/hyperlink" Target="mailto:jenna.montalbano@afpa.fr" TargetMode="External"/><Relationship Id="rId71" Type="http://schemas.openxmlformats.org/officeDocument/2006/relationships/hyperlink" Target="mailto:nelly,dosda@afpa.fr" TargetMode="External"/><Relationship Id="rId2" Type="http://schemas.openxmlformats.org/officeDocument/2006/relationships/hyperlink" Target="mailto:celine.husson@afpa.fr" TargetMode="External"/><Relationship Id="rId29" Type="http://schemas.openxmlformats.org/officeDocument/2006/relationships/hyperlink" Target="mailto:jenna.montalbano@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hyperlink" Target="mailto:patricia.seiler@afpa.fr" TargetMode="External"/><Relationship Id="rId3" Type="http://schemas.openxmlformats.org/officeDocument/2006/relationships/hyperlink" Target="mailto:jonathan.simon@afpa.fr" TargetMode="External"/><Relationship Id="rId7" Type="http://schemas.openxmlformats.org/officeDocument/2006/relationships/hyperlink" Target="mailto:sandrine.barthelemy@afpa.fr" TargetMode="External"/><Relationship Id="rId12" Type="http://schemas.openxmlformats.org/officeDocument/2006/relationships/hyperlink" Target="mailto:sandrine.barthelemy@afpa.fr" TargetMode="External"/><Relationship Id="rId17" Type="http://schemas.openxmlformats.org/officeDocument/2006/relationships/drawing" Target="../drawings/drawing20.xml"/><Relationship Id="rId2" Type="http://schemas.openxmlformats.org/officeDocument/2006/relationships/hyperlink" Target="mailto:sandrine.barthelemy@afpa.fr" TargetMode="External"/><Relationship Id="rId16" Type="http://schemas.openxmlformats.org/officeDocument/2006/relationships/printerSettings" Target="../printerSettings/printerSettings20.bin"/><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sandrine.barthelemy@afpa.fr" TargetMode="External"/><Relationship Id="rId5" Type="http://schemas.openxmlformats.org/officeDocument/2006/relationships/hyperlink" Target="mailto:sandrine.barthelemy@afpa.fr" TargetMode="External"/><Relationship Id="rId1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 Id="rId14" Type="http://schemas.openxmlformats.org/officeDocument/2006/relationships/hyperlink" Target="mailto:patricia.seiler@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catherine.saunier@afpa.fr" TargetMode="External"/><Relationship Id="rId18" Type="http://schemas.openxmlformats.org/officeDocument/2006/relationships/hyperlink" Target="mailto:delphine.moses@afpa.fr" TargetMode="External"/><Relationship Id="rId26" Type="http://schemas.openxmlformats.org/officeDocument/2006/relationships/hyperlink" Target="mailto:jessica.farrauto@afpa.fr" TargetMode="External"/><Relationship Id="rId3" Type="http://schemas.openxmlformats.org/officeDocument/2006/relationships/hyperlink" Target="mailto:sandrine.defossez@afpa.fr" TargetMode="External"/><Relationship Id="rId21" Type="http://schemas.openxmlformats.org/officeDocument/2006/relationships/hyperlink" Target="mailto:patrick.hantz@afpa.fr" TargetMode="External"/><Relationship Id="rId7" Type="http://schemas.openxmlformats.org/officeDocument/2006/relationships/hyperlink" Target="mailto:jonathan.simon@afpa.fr" TargetMode="External"/><Relationship Id="rId12" Type="http://schemas.openxmlformats.org/officeDocument/2006/relationships/hyperlink" Target="mailto:aurelie.radmilovic@afpa.fr" TargetMode="External"/><Relationship Id="rId17" Type="http://schemas.openxmlformats.org/officeDocument/2006/relationships/hyperlink" Target="mailto:magalie.vidal@afpa.fr" TargetMode="External"/><Relationship Id="rId25" Type="http://schemas.openxmlformats.org/officeDocument/2006/relationships/hyperlink" Target="mailto:iolanda.younsi@afpa.fr" TargetMode="External"/><Relationship Id="rId2" Type="http://schemas.openxmlformats.org/officeDocument/2006/relationships/hyperlink" Target="mailto:alice.larrandart2@afpa.fr" TargetMode="External"/><Relationship Id="rId16" Type="http://schemas.openxmlformats.org/officeDocument/2006/relationships/hyperlink" Target="mailto:patricia.seiler@afpa.fr" TargetMode="External"/><Relationship Id="rId20" Type="http://schemas.openxmlformats.org/officeDocument/2006/relationships/hyperlink" Target="mailto:mc_centre_saint_avold@afpa.fr" TargetMode="External"/><Relationship Id="rId29" Type="http://schemas.openxmlformats.org/officeDocument/2006/relationships/hyperlink" Target="mailto:mc_centre_saint_avold@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martine.giraudet@afpa.fr" TargetMode="External"/><Relationship Id="rId24" Type="http://schemas.openxmlformats.org/officeDocument/2006/relationships/hyperlink" Target="mailto:gregory.bur@afpa.fr" TargetMode="External"/><Relationship Id="rId32" Type="http://schemas.openxmlformats.org/officeDocument/2006/relationships/drawing" Target="../drawings/drawing21.xml"/><Relationship Id="rId5" Type="http://schemas.openxmlformats.org/officeDocument/2006/relationships/hyperlink" Target="mailto:sandrine.defossez@afpa.fr" TargetMode="External"/><Relationship Id="rId15" Type="http://schemas.openxmlformats.org/officeDocument/2006/relationships/hyperlink" Target="mailto:catherine.saunier@afpa.fr" TargetMode="External"/><Relationship Id="rId23" Type="http://schemas.openxmlformats.org/officeDocument/2006/relationships/hyperlink" Target="mailto:mc_centre_saint_avold@afpa.fr" TargetMode="External"/><Relationship Id="rId28" Type="http://schemas.openxmlformats.org/officeDocument/2006/relationships/hyperlink" Target="mailto:alice.larrandart2@afpa.fr" TargetMode="External"/><Relationship Id="rId10" Type="http://schemas.openxmlformats.org/officeDocument/2006/relationships/hyperlink" Target="mailto:Catherine.Deon-Rigaudiere@afpa.fr" TargetMode="External"/><Relationship Id="rId19" Type="http://schemas.openxmlformats.org/officeDocument/2006/relationships/hyperlink" Target="mailto:aurelie.radmilovic@afpa.fr" TargetMode="External"/><Relationship Id="rId31" Type="http://schemas.openxmlformats.org/officeDocument/2006/relationships/printerSettings" Target="../printerSettings/printerSettings21.bin"/><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catherine.saunier@afpa.fr" TargetMode="External"/><Relationship Id="rId22" Type="http://schemas.openxmlformats.org/officeDocument/2006/relationships/hyperlink" Target="mailto:alice.larrandart2@afpa.fr" TargetMode="External"/><Relationship Id="rId27" Type="http://schemas.openxmlformats.org/officeDocument/2006/relationships/hyperlink" Target="mailto:mc_centre_saint_avold@afpa.fr" TargetMode="External"/><Relationship Id="rId30" Type="http://schemas.openxmlformats.org/officeDocument/2006/relationships/hyperlink" Target="mailto:celine.belhamadi@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10" Type="http://schemas.openxmlformats.org/officeDocument/2006/relationships/drawing" Target="../drawings/drawing7.xml"/><Relationship Id="rId4" Type="http://schemas.openxmlformats.org/officeDocument/2006/relationships/hyperlink" Target="mailto:recrutement-mulhouse@afpa.fr"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mailto:samira.jalaldine@afpa.fr" TargetMode="External"/><Relationship Id="rId21" Type="http://schemas.openxmlformats.org/officeDocument/2006/relationships/hyperlink" Target="mailto:recrutement-mulhous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samira.jalaldine@afpa.fr" TargetMode="External"/><Relationship Id="rId63" Type="http://schemas.openxmlformats.org/officeDocument/2006/relationships/hyperlink" Target="mailto:recrutement-mulhouse@afpa.fr" TargetMode="External"/><Relationship Id="rId68"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71" Type="http://schemas.openxmlformats.org/officeDocument/2006/relationships/drawing" Target="../drawings/drawing8.xm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9" Type="http://schemas.openxmlformats.org/officeDocument/2006/relationships/hyperlink" Target="mailto:carole.gross@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carole.gross@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recrutement-mulhouse@afpa.fr" TargetMode="External"/><Relationship Id="rId45" Type="http://schemas.openxmlformats.org/officeDocument/2006/relationships/hyperlink" Target="mailto:carole.gross@afpa.fr" TargetMode="External"/><Relationship Id="rId53" Type="http://schemas.openxmlformats.org/officeDocument/2006/relationships/hyperlink" Target="mailto:carole.gross@afpa.fr" TargetMode="External"/><Relationship Id="rId58" Type="http://schemas.openxmlformats.org/officeDocument/2006/relationships/hyperlink" Target="mailto:recrutement-mulhouse@afpa.fr" TargetMode="External"/><Relationship Id="rId66" Type="http://schemas.openxmlformats.org/officeDocument/2006/relationships/hyperlink" Target="mailto:recrutement-mulhouse@afpa.fr" TargetMode="External"/><Relationship Id="rId5" Type="http://schemas.openxmlformats.org/officeDocument/2006/relationships/hyperlink" Target="mailto:recrutement-mulhouse@afpa.fr" TargetMode="External"/><Relationship Id="rId61"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carole.gross@afpa.fr" TargetMode="External"/><Relationship Id="rId30" Type="http://schemas.openxmlformats.org/officeDocument/2006/relationships/hyperlink" Target="mailto:samira.jalaldine@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samira.jalaldine@afpa.fr" TargetMode="External"/><Relationship Id="rId48" Type="http://schemas.openxmlformats.org/officeDocument/2006/relationships/hyperlink" Target="mailto:samira.jalaldine@afpa.fr" TargetMode="External"/><Relationship Id="rId56" Type="http://schemas.openxmlformats.org/officeDocument/2006/relationships/hyperlink" Target="mailto:recrutement-mulhouse@afpa.fr" TargetMode="External"/><Relationship Id="rId64" Type="http://schemas.openxmlformats.org/officeDocument/2006/relationships/hyperlink" Target="mailto:recrutement-mulhouse@afpa.fr" TargetMode="External"/><Relationship Id="rId69" Type="http://schemas.openxmlformats.org/officeDocument/2006/relationships/hyperlink" Target="mailto:recrutement-mulhouse@afpa.fr" TargetMode="External"/><Relationship Id="rId8" Type="http://schemas.openxmlformats.org/officeDocument/2006/relationships/hyperlink" Target="mailto:recrutement-mulhouse@afpa.fr" TargetMode="External"/><Relationship Id="rId51" Type="http://schemas.openxmlformats.org/officeDocument/2006/relationships/hyperlink" Target="mailto:carole.gross@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carole.gross@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samira.jalaldine@afpa.fr" TargetMode="External"/><Relationship Id="rId59" Type="http://schemas.openxmlformats.org/officeDocument/2006/relationships/hyperlink" Target="mailto:recrutement-mulhouse@afpa.fr" TargetMode="External"/><Relationship Id="rId67" Type="http://schemas.openxmlformats.org/officeDocument/2006/relationships/hyperlink" Target="mailto:recrutement-mulhouse@afpa.fr" TargetMode="External"/><Relationship Id="rId20" Type="http://schemas.openxmlformats.org/officeDocument/2006/relationships/hyperlink" Target="mailto:recrutement-mulhouse@afpa.fr" TargetMode="External"/><Relationship Id="rId41" Type="http://schemas.openxmlformats.org/officeDocument/2006/relationships/hyperlink" Target="mailto:recrutement-mulhouse@afpa.fr" TargetMode="External"/><Relationship Id="rId54" Type="http://schemas.openxmlformats.org/officeDocument/2006/relationships/hyperlink" Target="mailto:samira.jalaldine@afpa.fr" TargetMode="External"/><Relationship Id="rId62" Type="http://schemas.openxmlformats.org/officeDocument/2006/relationships/hyperlink" Target="mailto:recrutement-mulhouse@afpa.fr" TargetMode="External"/><Relationship Id="rId70" Type="http://schemas.openxmlformats.org/officeDocument/2006/relationships/printerSettings" Target="../printerSettings/printerSettings8.bin"/><Relationship Id="rId1" Type="http://schemas.openxmlformats.org/officeDocument/2006/relationships/hyperlink" Target="mailto:amina.bouanaka@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carole.gross@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carole.gross@afpa.fr" TargetMode="External"/><Relationship Id="rId57"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31" Type="http://schemas.openxmlformats.org/officeDocument/2006/relationships/hyperlink" Target="mailto:carole.gross@afpa.fr" TargetMode="External"/><Relationship Id="rId44" Type="http://schemas.openxmlformats.org/officeDocument/2006/relationships/hyperlink" Target="mailto:samira.jalaldine@afpa.fr" TargetMode="External"/><Relationship Id="rId52" Type="http://schemas.openxmlformats.org/officeDocument/2006/relationships/hyperlink" Target="mailto:carole.gross@afpa.fr" TargetMode="External"/><Relationship Id="rId60" Type="http://schemas.openxmlformats.org/officeDocument/2006/relationships/hyperlink" Target="mailto:recrutement-mulhouse@afpa.fr" TargetMode="External"/><Relationship Id="rId65"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39"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50" Type="http://schemas.openxmlformats.org/officeDocument/2006/relationships/hyperlink" Target="mailto:carole.gross@afpa.fr" TargetMode="External"/><Relationship Id="rId55" Type="http://schemas.openxmlformats.org/officeDocument/2006/relationships/hyperlink" Target="mailto:recrutement-mulhous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arole.gross@afpa.fr" TargetMode="External"/><Relationship Id="rId18" Type="http://schemas.openxmlformats.org/officeDocument/2006/relationships/hyperlink" Target="mailto:carole.gross@afpa.fr" TargetMode="External"/><Relationship Id="rId26" Type="http://schemas.openxmlformats.org/officeDocument/2006/relationships/hyperlink" Target="mailto:caroline.seiler@afpa.fr" TargetMode="External"/><Relationship Id="rId3" Type="http://schemas.openxmlformats.org/officeDocument/2006/relationships/hyperlink" Target="mailto:caroline.seiler@afpa.fr" TargetMode="External"/><Relationship Id="rId21" Type="http://schemas.openxmlformats.org/officeDocument/2006/relationships/hyperlink" Target="mailto:emilie.graff@afpa.fr" TargetMode="External"/><Relationship Id="rId7" Type="http://schemas.openxmlformats.org/officeDocument/2006/relationships/hyperlink" Target="mailto:caroline.seiler@afpa.fr" TargetMode="External"/><Relationship Id="rId12" Type="http://schemas.openxmlformats.org/officeDocument/2006/relationships/hyperlink" Target="mailto:caroline.seiler@afpa.fr" TargetMode="External"/><Relationship Id="rId17" Type="http://schemas.openxmlformats.org/officeDocument/2006/relationships/hyperlink" Target="mailto:carole.gross@afpa.fr" TargetMode="External"/><Relationship Id="rId25" Type="http://schemas.openxmlformats.org/officeDocument/2006/relationships/hyperlink" Target="mailto:caroline.seiler@afpa.fr" TargetMode="External"/><Relationship Id="rId33" Type="http://schemas.openxmlformats.org/officeDocument/2006/relationships/drawing" Target="../drawings/drawing9.xml"/><Relationship Id="rId2" Type="http://schemas.openxmlformats.org/officeDocument/2006/relationships/hyperlink" Target="mailto:emilie.graff@afpa.fr" TargetMode="External"/><Relationship Id="rId16" Type="http://schemas.openxmlformats.org/officeDocument/2006/relationships/hyperlink" Target="mailto:carole.gross@afpa.fr" TargetMode="External"/><Relationship Id="rId20" Type="http://schemas.openxmlformats.org/officeDocument/2006/relationships/hyperlink" Target="mailto:carole.gross@afpa.fr" TargetMode="External"/><Relationship Id="rId29" Type="http://schemas.openxmlformats.org/officeDocument/2006/relationships/hyperlink" Target="mailto:caroline.seiler@afpa.fr" TargetMode="External"/><Relationship Id="rId1" Type="http://schemas.openxmlformats.org/officeDocument/2006/relationships/hyperlink" Target="mailto:emilie.graff@afpa.fr" TargetMode="External"/><Relationship Id="rId6" Type="http://schemas.openxmlformats.org/officeDocument/2006/relationships/hyperlink" Target="mailto:caroline.seiler@afpa.fr" TargetMode="External"/><Relationship Id="rId11" Type="http://schemas.openxmlformats.org/officeDocument/2006/relationships/hyperlink" Target="mailto:caroline.seiler@afpa.fr" TargetMode="External"/><Relationship Id="rId24" Type="http://schemas.openxmlformats.org/officeDocument/2006/relationships/hyperlink" Target="mailto:caroline.seiler@afpa.fr" TargetMode="External"/><Relationship Id="rId32" Type="http://schemas.openxmlformats.org/officeDocument/2006/relationships/printerSettings" Target="../printerSettings/printerSettings9.bin"/><Relationship Id="rId5" Type="http://schemas.openxmlformats.org/officeDocument/2006/relationships/hyperlink" Target="mailto:caroline.seiler@afpa.fr" TargetMode="External"/><Relationship Id="rId15" Type="http://schemas.openxmlformats.org/officeDocument/2006/relationships/hyperlink" Target="mailto:carole.gross@afpa.fr" TargetMode="External"/><Relationship Id="rId23" Type="http://schemas.openxmlformats.org/officeDocument/2006/relationships/hyperlink" Target="mailto:caroline.seiler@afpa.fr" TargetMode="External"/><Relationship Id="rId28" Type="http://schemas.openxmlformats.org/officeDocument/2006/relationships/hyperlink" Target="mailto:caroline.seiler@afpa.fr" TargetMode="External"/><Relationship Id="rId10" Type="http://schemas.openxmlformats.org/officeDocument/2006/relationships/hyperlink" Target="mailto:emilie.graff@afpa.fr" TargetMode="External"/><Relationship Id="rId19" Type="http://schemas.openxmlformats.org/officeDocument/2006/relationships/hyperlink" Target="mailto:carole.gross@afpa.fr" TargetMode="External"/><Relationship Id="rId31" Type="http://schemas.openxmlformats.org/officeDocument/2006/relationships/hyperlink" Target="mailto:caroline.seiler@afpa.fr" TargetMode="External"/><Relationship Id="rId4" Type="http://schemas.openxmlformats.org/officeDocument/2006/relationships/hyperlink" Target="mailto:caroline.seiler@afpa.fr" TargetMode="External"/><Relationship Id="rId9" Type="http://schemas.openxmlformats.org/officeDocument/2006/relationships/hyperlink" Target="mailto:emilie.graff@afpa.fr" TargetMode="External"/><Relationship Id="rId14" Type="http://schemas.openxmlformats.org/officeDocument/2006/relationships/hyperlink" Target="mailto:carole.gross@afpa.fr" TargetMode="External"/><Relationship Id="rId22" Type="http://schemas.openxmlformats.org/officeDocument/2006/relationships/hyperlink" Target="mailto:emilie.graff@afpa.fr" TargetMode="External"/><Relationship Id="rId27" Type="http://schemas.openxmlformats.org/officeDocument/2006/relationships/hyperlink" Target="mailto:caroline.seiler@afpa.fr" TargetMode="External"/><Relationship Id="rId30" Type="http://schemas.openxmlformats.org/officeDocument/2006/relationships/hyperlink" Target="mailto:caroline.seiler@afpa.fr" TargetMode="External"/><Relationship Id="rId8" Type="http://schemas.openxmlformats.org/officeDocument/2006/relationships/hyperlink" Target="mailto:caroline.seiler@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19"/>
  <sheetViews>
    <sheetView showGridLines="0" showRowColHeaders="0" zoomScale="85" zoomScaleNormal="85" workbookViewId="0">
      <selection activeCell="I1" sqref="I1:I1048576"/>
    </sheetView>
  </sheetViews>
  <sheetFormatPr baseColWidth="10" defaultColWidth="0" defaultRowHeight="15" x14ac:dyDescent="0.25"/>
  <cols>
    <col min="1" max="1" width="31.5703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9" width="0" hidden="1" customWidth="1"/>
    <col min="12" max="16384" width="11.42578125" hidden="1"/>
  </cols>
  <sheetData>
    <row r="9" spans="1:9" ht="88.9" customHeight="1" x14ac:dyDescent="0.25">
      <c r="A9" s="54" t="s">
        <v>16</v>
      </c>
      <c r="B9" s="54"/>
      <c r="C9" s="54"/>
      <c r="D9" s="54"/>
      <c r="E9" s="54"/>
      <c r="F9" s="54"/>
      <c r="G9" s="54"/>
      <c r="H9" s="54"/>
    </row>
    <row r="10" spans="1:9" s="5" customFormat="1" ht="25.5" x14ac:dyDescent="0.25">
      <c r="A10" s="15" t="s">
        <v>0</v>
      </c>
      <c r="B10" s="15" t="s">
        <v>1</v>
      </c>
      <c r="C10" s="15" t="s">
        <v>2</v>
      </c>
      <c r="D10" s="15" t="s">
        <v>10</v>
      </c>
      <c r="E10" s="15" t="s">
        <v>4</v>
      </c>
      <c r="F10" s="16" t="s">
        <v>5</v>
      </c>
      <c r="G10" s="16" t="s">
        <v>6</v>
      </c>
      <c r="H10" s="16" t="s">
        <v>8</v>
      </c>
    </row>
    <row r="11" spans="1:9" s="24" customFormat="1" ht="45" customHeight="1" x14ac:dyDescent="0.25">
      <c r="A11" s="24" t="s">
        <v>32</v>
      </c>
      <c r="B11" s="24" t="s">
        <v>456</v>
      </c>
      <c r="C11" s="24" t="s">
        <v>454</v>
      </c>
      <c r="D11" s="24" t="s">
        <v>315</v>
      </c>
      <c r="F11" s="33">
        <v>45957</v>
      </c>
      <c r="G11" s="33">
        <v>45961</v>
      </c>
      <c r="H11" s="34" t="s">
        <v>455</v>
      </c>
      <c r="I11" s="30"/>
    </row>
    <row r="12" spans="1:9" s="29" customFormat="1" ht="45" customHeight="1" x14ac:dyDescent="0.25">
      <c r="A12" s="24" t="s">
        <v>32</v>
      </c>
      <c r="B12" s="24" t="s">
        <v>456</v>
      </c>
      <c r="C12" s="24" t="s">
        <v>454</v>
      </c>
      <c r="D12" s="24" t="s">
        <v>315</v>
      </c>
      <c r="E12" s="24"/>
      <c r="F12" s="33">
        <v>45978</v>
      </c>
      <c r="G12" s="33">
        <v>45982</v>
      </c>
      <c r="H12" s="34" t="s">
        <v>455</v>
      </c>
      <c r="I12" s="30"/>
    </row>
    <row r="13" spans="1:9" ht="45" customHeight="1" x14ac:dyDescent="0.25">
      <c r="A13" s="24" t="s">
        <v>32</v>
      </c>
      <c r="B13" s="24" t="s">
        <v>456</v>
      </c>
      <c r="C13" s="24" t="s">
        <v>454</v>
      </c>
      <c r="D13" s="24" t="s">
        <v>315</v>
      </c>
      <c r="E13" s="24"/>
      <c r="F13" s="33">
        <v>45999</v>
      </c>
      <c r="G13" s="33">
        <v>46003</v>
      </c>
      <c r="H13" s="34" t="s">
        <v>455</v>
      </c>
    </row>
    <row r="14" spans="1:9" ht="45" customHeight="1" x14ac:dyDescent="0.25">
      <c r="A14" s="24" t="s">
        <v>32</v>
      </c>
      <c r="B14" s="24" t="s">
        <v>453</v>
      </c>
      <c r="C14" s="24" t="s">
        <v>454</v>
      </c>
      <c r="D14" s="24" t="s">
        <v>315</v>
      </c>
      <c r="E14" s="24"/>
      <c r="F14" s="33">
        <v>45943</v>
      </c>
      <c r="G14" s="33">
        <v>45947</v>
      </c>
      <c r="H14" s="34" t="s">
        <v>455</v>
      </c>
    </row>
    <row r="15" spans="1:9" ht="45" customHeight="1" x14ac:dyDescent="0.25">
      <c r="A15" s="24" t="s">
        <v>32</v>
      </c>
      <c r="B15" s="24" t="s">
        <v>453</v>
      </c>
      <c r="C15" s="24" t="s">
        <v>454</v>
      </c>
      <c r="D15" s="24" t="s">
        <v>315</v>
      </c>
      <c r="E15" s="24"/>
      <c r="F15" s="33">
        <v>45964</v>
      </c>
      <c r="G15" s="33">
        <v>45968</v>
      </c>
      <c r="H15" s="34" t="s">
        <v>455</v>
      </c>
    </row>
    <row r="16" spans="1:9" ht="45" customHeight="1" x14ac:dyDescent="0.25">
      <c r="A16" s="24" t="s">
        <v>32</v>
      </c>
      <c r="B16" s="24" t="s">
        <v>453</v>
      </c>
      <c r="C16" s="24" t="s">
        <v>454</v>
      </c>
      <c r="D16" s="24" t="s">
        <v>315</v>
      </c>
      <c r="E16" s="24"/>
      <c r="F16" s="33">
        <v>45985</v>
      </c>
      <c r="G16" s="33">
        <v>45989</v>
      </c>
      <c r="H16" s="34" t="s">
        <v>455</v>
      </c>
    </row>
    <row r="17" spans="1:8" ht="45" customHeight="1" x14ac:dyDescent="0.25">
      <c r="A17" s="24" t="s">
        <v>32</v>
      </c>
      <c r="B17" s="24" t="s">
        <v>453</v>
      </c>
      <c r="C17" s="24" t="s">
        <v>454</v>
      </c>
      <c r="D17" s="24" t="s">
        <v>315</v>
      </c>
      <c r="E17" s="24"/>
      <c r="F17" s="33">
        <v>46006</v>
      </c>
      <c r="G17" s="33">
        <v>46010</v>
      </c>
      <c r="H17" s="34" t="s">
        <v>455</v>
      </c>
    </row>
    <row r="18" spans="1:8" ht="45" customHeight="1" x14ac:dyDescent="0.25">
      <c r="A18" s="24" t="s">
        <v>27</v>
      </c>
      <c r="B18" s="24" t="s">
        <v>457</v>
      </c>
      <c r="C18" s="24" t="s">
        <v>458</v>
      </c>
      <c r="D18" s="24" t="s">
        <v>315</v>
      </c>
      <c r="E18" s="24"/>
      <c r="F18" s="33">
        <v>45981</v>
      </c>
      <c r="G18" s="33">
        <v>45981</v>
      </c>
      <c r="H18" s="34" t="s">
        <v>455</v>
      </c>
    </row>
    <row r="19" spans="1:8" ht="45" customHeight="1" x14ac:dyDescent="0.25">
      <c r="A19" s="24" t="s">
        <v>27</v>
      </c>
      <c r="B19" s="24" t="s">
        <v>459</v>
      </c>
      <c r="C19" s="24" t="s">
        <v>458</v>
      </c>
      <c r="D19" s="24" t="s">
        <v>315</v>
      </c>
      <c r="E19" s="24"/>
      <c r="F19" s="33">
        <v>46014</v>
      </c>
      <c r="G19" s="33">
        <v>46015</v>
      </c>
      <c r="H19" s="34" t="s">
        <v>455</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19">
    <sortCondition ref="A11:A19"/>
    <sortCondition ref="B11:B19"/>
    <sortCondition ref="D11:D19"/>
  </sortState>
  <mergeCells count="1">
    <mergeCell ref="A9:H9"/>
  </mergeCells>
  <hyperlinks>
    <hyperlink ref="H18" r:id="rId1" xr:uid="{B78D983A-A1A1-4C59-85B2-1CA532FA7748}"/>
    <hyperlink ref="H19" r:id="rId2" xr:uid="{877FA87B-6A8C-453B-9AE0-8350337D953A}"/>
    <hyperlink ref="H14" r:id="rId3" xr:uid="{10B075B8-6DEB-442D-A379-8ED1CAE9A8D2}"/>
    <hyperlink ref="H11" r:id="rId4" xr:uid="{C7732E60-31C1-48F3-ABDF-3FD96DB1AEF3}"/>
    <hyperlink ref="H15" r:id="rId5" xr:uid="{1539E3F8-9EFC-4A4A-8BF9-F4A2FC07EEAC}"/>
    <hyperlink ref="H12" r:id="rId6" xr:uid="{D98A6E0B-71E0-420E-BB23-EB72DF0D5738}"/>
    <hyperlink ref="H16" r:id="rId7" xr:uid="{C83C77FB-A135-42D0-95A4-45ECCBAD542C}"/>
    <hyperlink ref="H17" r:id="rId8" xr:uid="{2C15B990-013E-4272-A726-0D0994C2BC56}"/>
    <hyperlink ref="H13" r:id="rId9" xr:uid="{6ED09715-AB8B-4187-B5A0-192DEB1FA3D8}"/>
  </hyperlinks>
  <pageMargins left="0.25" right="0.25" top="0.75" bottom="0.75" header="0.3" footer="0.3"/>
  <pageSetup paperSize="9" scale="30" fitToWidth="0" fitToHeight="0" orientation="portrait"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27"/>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54" t="s">
        <v>17</v>
      </c>
      <c r="C9" s="54"/>
      <c r="D9" s="54"/>
      <c r="E9" s="54"/>
      <c r="F9" s="54"/>
      <c r="G9" s="54"/>
      <c r="H9" s="54"/>
      <c r="I9" s="54"/>
    </row>
    <row r="10" spans="1:92" s="5" customFormat="1" ht="25.5" x14ac:dyDescent="0.25">
      <c r="A10"/>
      <c r="B10" s="15" t="s">
        <v>11</v>
      </c>
      <c r="C10" s="15" t="s">
        <v>12</v>
      </c>
      <c r="D10" s="15" t="s">
        <v>10</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9" customFormat="1" ht="80.099999999999994" customHeight="1" x14ac:dyDescent="0.25">
      <c r="A11"/>
      <c r="B11" s="24" t="s">
        <v>234</v>
      </c>
      <c r="C11" s="24" t="s">
        <v>235</v>
      </c>
      <c r="D11" s="24" t="s">
        <v>329</v>
      </c>
      <c r="E11" s="24"/>
      <c r="F11" s="24" t="s">
        <v>460</v>
      </c>
      <c r="G11" s="24"/>
      <c r="H11" s="24"/>
      <c r="I11" s="35" t="s">
        <v>461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9" customFormat="1" ht="80.099999999999994" customHeight="1" x14ac:dyDescent="0.25">
      <c r="A12"/>
      <c r="B12" s="24" t="s">
        <v>234</v>
      </c>
      <c r="C12" s="24" t="s">
        <v>235</v>
      </c>
      <c r="D12" s="24" t="s">
        <v>315</v>
      </c>
      <c r="E12" s="24"/>
      <c r="F12" s="24"/>
      <c r="G12" s="24"/>
      <c r="H12" s="24"/>
      <c r="I12" s="34" t="s">
        <v>480</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9" customFormat="1" ht="80.099999999999994" customHeight="1" x14ac:dyDescent="0.25">
      <c r="A13"/>
      <c r="B13" s="24" t="s">
        <v>462</v>
      </c>
      <c r="C13" s="24" t="s">
        <v>269</v>
      </c>
      <c r="D13" s="24" t="s">
        <v>329</v>
      </c>
      <c r="E13" s="24"/>
      <c r="F13" s="24" t="s">
        <v>463</v>
      </c>
      <c r="G13" s="24"/>
      <c r="H13" s="24" t="s">
        <v>464</v>
      </c>
      <c r="I13" s="35" t="s">
        <v>465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s="9" customFormat="1" ht="80.099999999999994" customHeight="1" x14ac:dyDescent="0.25">
      <c r="A14"/>
      <c r="B14" s="24" t="s">
        <v>462</v>
      </c>
      <c r="C14" s="24" t="s">
        <v>269</v>
      </c>
      <c r="D14" s="24" t="s">
        <v>315</v>
      </c>
      <c r="E14" s="24"/>
      <c r="F14" s="24"/>
      <c r="G14" s="24"/>
      <c r="H14" s="24"/>
      <c r="I14" s="39" t="s">
        <v>472</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9" customFormat="1" ht="80.099999999999994" customHeight="1" x14ac:dyDescent="0.25">
      <c r="A15"/>
      <c r="B15" s="24" t="s">
        <v>462</v>
      </c>
      <c r="C15" s="24" t="s">
        <v>269</v>
      </c>
      <c r="D15" s="24" t="s">
        <v>342</v>
      </c>
      <c r="E15" s="24"/>
      <c r="F15" s="24"/>
      <c r="G15" s="24"/>
      <c r="H15" s="24"/>
      <c r="I15" s="34" t="s">
        <v>483</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9" customFormat="1" ht="80.099999999999994" customHeight="1" x14ac:dyDescent="0.25">
      <c r="B16" s="24" t="s">
        <v>251</v>
      </c>
      <c r="C16" s="24" t="s">
        <v>252</v>
      </c>
      <c r="D16" s="24" t="s">
        <v>329</v>
      </c>
      <c r="E16" s="24"/>
      <c r="F16" s="46" t="s">
        <v>463</v>
      </c>
      <c r="G16" s="24" t="s">
        <v>466</v>
      </c>
      <c r="H16" s="24"/>
      <c r="I16" s="35" t="s">
        <v>467</v>
      </c>
    </row>
    <row r="17" spans="1:92" s="9" customFormat="1" ht="80.099999999999994" customHeight="1" x14ac:dyDescent="0.25">
      <c r="A17"/>
      <c r="B17" s="24" t="s">
        <v>251</v>
      </c>
      <c r="C17" s="24" t="s">
        <v>252</v>
      </c>
      <c r="D17" s="24" t="s">
        <v>342</v>
      </c>
      <c r="E17" s="24"/>
      <c r="F17" s="24"/>
      <c r="G17" s="24"/>
      <c r="H17" s="24" t="s">
        <v>484</v>
      </c>
      <c r="I17" s="34" t="s">
        <v>485</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ht="80.099999999999994" customHeight="1" x14ac:dyDescent="0.25">
      <c r="B18" s="24" t="s">
        <v>473</v>
      </c>
      <c r="C18" s="24" t="s">
        <v>252</v>
      </c>
      <c r="D18" s="24" t="s">
        <v>315</v>
      </c>
      <c r="E18" s="47"/>
      <c r="F18" s="48" t="s">
        <v>474</v>
      </c>
      <c r="G18" s="48"/>
      <c r="H18" s="24"/>
      <c r="I18" s="44" t="s">
        <v>475</v>
      </c>
    </row>
    <row r="19" spans="1:92" ht="80.099999999999994" customHeight="1" x14ac:dyDescent="0.25">
      <c r="B19" s="24" t="s">
        <v>254</v>
      </c>
      <c r="C19" s="24" t="s">
        <v>255</v>
      </c>
      <c r="D19" s="24" t="s">
        <v>329</v>
      </c>
      <c r="E19" s="24"/>
      <c r="F19" s="46"/>
      <c r="G19" s="24"/>
      <c r="H19" s="24"/>
      <c r="I19" s="35" t="s">
        <v>468</v>
      </c>
    </row>
    <row r="20" spans="1:92" ht="80.099999999999994" customHeight="1" x14ac:dyDescent="0.25">
      <c r="B20" s="24" t="s">
        <v>254</v>
      </c>
      <c r="C20" s="24" t="s">
        <v>255</v>
      </c>
      <c r="D20" s="24" t="s">
        <v>342</v>
      </c>
      <c r="E20" s="24"/>
      <c r="F20" s="24"/>
      <c r="G20" s="24"/>
      <c r="H20" s="24"/>
      <c r="I20" s="34" t="s">
        <v>479</v>
      </c>
    </row>
    <row r="21" spans="1:92" ht="80.099999999999994" customHeight="1" x14ac:dyDescent="0.25">
      <c r="B21" s="24" t="s">
        <v>259</v>
      </c>
      <c r="C21" s="24" t="s">
        <v>260</v>
      </c>
      <c r="D21" s="24" t="s">
        <v>329</v>
      </c>
      <c r="E21" s="24"/>
      <c r="F21" s="24" t="s">
        <v>469</v>
      </c>
      <c r="G21" s="24" t="s">
        <v>470</v>
      </c>
      <c r="H21" s="24" t="s">
        <v>464</v>
      </c>
      <c r="I21" s="35" t="s">
        <v>471</v>
      </c>
    </row>
    <row r="22" spans="1:92" ht="80.099999999999994" customHeight="1" x14ac:dyDescent="0.25">
      <c r="B22" s="24" t="s">
        <v>259</v>
      </c>
      <c r="C22" s="24" t="s">
        <v>260</v>
      </c>
      <c r="D22" s="24" t="s">
        <v>315</v>
      </c>
      <c r="E22" s="24"/>
      <c r="F22" s="24" t="s">
        <v>476</v>
      </c>
      <c r="G22" s="24"/>
      <c r="H22" s="24"/>
      <c r="I22" s="44" t="s">
        <v>477</v>
      </c>
    </row>
    <row r="23" spans="1:92" ht="80.099999999999994" customHeight="1" x14ac:dyDescent="0.25">
      <c r="B23" s="24" t="s">
        <v>259</v>
      </c>
      <c r="C23" s="24" t="s">
        <v>260</v>
      </c>
      <c r="D23" s="24" t="s">
        <v>315</v>
      </c>
      <c r="E23" s="24"/>
      <c r="F23" s="33">
        <v>45985</v>
      </c>
      <c r="G23" s="24"/>
      <c r="H23" s="24"/>
      <c r="I23" s="44" t="s">
        <v>477</v>
      </c>
    </row>
    <row r="24" spans="1:92" ht="80.099999999999994" customHeight="1" x14ac:dyDescent="0.25">
      <c r="B24" s="24" t="s">
        <v>259</v>
      </c>
      <c r="C24" s="24" t="s">
        <v>260</v>
      </c>
      <c r="D24" s="24" t="s">
        <v>315</v>
      </c>
      <c r="E24" s="24" t="s">
        <v>322</v>
      </c>
      <c r="F24" s="33"/>
      <c r="G24" s="24"/>
      <c r="H24" s="24"/>
      <c r="I24" s="44" t="s">
        <v>477</v>
      </c>
    </row>
    <row r="25" spans="1:92" ht="80.099999999999994" customHeight="1" x14ac:dyDescent="0.25">
      <c r="B25" s="24" t="s">
        <v>259</v>
      </c>
      <c r="C25" s="24" t="s">
        <v>260</v>
      </c>
      <c r="D25" s="24" t="s">
        <v>342</v>
      </c>
      <c r="E25" s="24"/>
      <c r="F25" s="24"/>
      <c r="G25" s="24" t="s">
        <v>282</v>
      </c>
      <c r="H25" s="24" t="s">
        <v>481</v>
      </c>
      <c r="I25" s="34" t="s">
        <v>482</v>
      </c>
    </row>
    <row r="26" spans="1:92" ht="80.099999999999994" customHeight="1" x14ac:dyDescent="0.25">
      <c r="B26" s="24" t="s">
        <v>259</v>
      </c>
      <c r="C26" s="24" t="s">
        <v>260</v>
      </c>
      <c r="D26" s="24" t="s">
        <v>315</v>
      </c>
      <c r="E26" s="24" t="s">
        <v>478</v>
      </c>
      <c r="F26" s="24"/>
      <c r="G26" s="24"/>
      <c r="H26" s="24"/>
      <c r="I26" s="44" t="s">
        <v>477</v>
      </c>
    </row>
    <row r="27" spans="1:92" ht="80.099999999999994" customHeight="1" x14ac:dyDescent="0.25">
      <c r="B27" s="24" t="s">
        <v>259</v>
      </c>
      <c r="C27" s="24" t="s">
        <v>260</v>
      </c>
      <c r="D27" s="24" t="s">
        <v>315</v>
      </c>
      <c r="E27" s="24" t="s">
        <v>322</v>
      </c>
      <c r="F27" s="33"/>
      <c r="G27" s="24"/>
      <c r="H27" s="24"/>
      <c r="I27" s="44" t="s">
        <v>477</v>
      </c>
    </row>
  </sheetData>
  <sortState xmlns:xlrd2="http://schemas.microsoft.com/office/spreadsheetml/2017/richdata2" ref="B11:I27">
    <sortCondition ref="B11:B27"/>
    <sortCondition ref="D11:D27"/>
  </sortState>
  <mergeCells count="1">
    <mergeCell ref="B9:I9"/>
  </mergeCells>
  <dataValidations count="1">
    <dataValidation type="list" allowBlank="1" showInputMessage="1" showErrorMessage="1" sqref="D16:D27" xr:uid="{2398F8D9-E3EF-4104-8C73-8FF7E01159EB}">
      <formula1>$J$7:$J$12</formula1>
    </dataValidation>
  </dataValidations>
  <hyperlinks>
    <hyperlink ref="I11" r:id="rId1" xr:uid="{679C8BDC-5705-40BC-BD2A-9DB223485607}"/>
    <hyperlink ref="I21" r:id="rId2" xr:uid="{D7EA1BB4-7095-4563-9599-C4D57F5EA0D5}"/>
    <hyperlink ref="I13" r:id="rId3" xr:uid="{35F4E2C6-4C8B-44EE-833B-47FBC2AE9C8D}"/>
    <hyperlink ref="I16" r:id="rId4" xr:uid="{52477720-E39C-4DB8-8420-F144054C1505}"/>
    <hyperlink ref="I18" r:id="rId5" xr:uid="{96DAACF8-3D5A-4F4E-B128-0CF50559A869}"/>
    <hyperlink ref="I22" r:id="rId6" xr:uid="{82A179A5-AAF5-419A-AAD3-FCEE57447E06}"/>
    <hyperlink ref="I14" r:id="rId7" xr:uid="{BB7A2F49-5E1E-4FE8-9CCA-04C1B7FF921F}"/>
    <hyperlink ref="I24" r:id="rId8" xr:uid="{7CBD7D82-8ABF-4AB5-8D9D-EA0D01D073FF}"/>
    <hyperlink ref="I23" r:id="rId9" xr:uid="{F004F509-153F-40F4-BD90-C3C401E92372}"/>
    <hyperlink ref="I27" r:id="rId10" xr:uid="{A2FEB3D8-886B-4F46-AC17-3269F7600246}"/>
    <hyperlink ref="I26" r:id="rId11" xr:uid="{2FB80969-87B3-49A9-A6E8-B62C7F470136}"/>
    <hyperlink ref="I25" r:id="rId12" xr:uid="{B7E4C9A7-E5ED-4D6E-8DE7-2E4A5CFAF69B}"/>
    <hyperlink ref="I15" r:id="rId13" xr:uid="{632A7C4B-E008-45C2-9657-9B636E7D30F7}"/>
    <hyperlink ref="I17" r:id="rId14" display="siham.amly@afpa.fr" xr:uid="{13ED3761-7FFA-42C2-A30E-552A8C475FBF}"/>
    <hyperlink ref="I19" r:id="rId15" xr:uid="{CC8F4F4D-312F-4F2A-AE2C-5EF6D61209BB}"/>
  </hyperlinks>
  <pageMargins left="0.25" right="0.25" top="0.75" bottom="0.75" header="0.3" footer="0.3"/>
  <pageSetup paperSize="9" scale="30" fitToWidth="0" fitToHeight="0" orientation="portrait" r:id="rId16"/>
  <drawing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O14"/>
  <sheetViews>
    <sheetView showGridLines="0" showRowColHeaders="0" zoomScale="85" zoomScaleNormal="85" workbookViewId="0">
      <selection activeCell="I18" sqref="I18"/>
    </sheetView>
  </sheetViews>
  <sheetFormatPr baseColWidth="10" defaultColWidth="11.42578125" defaultRowHeight="15" x14ac:dyDescent="0.25"/>
  <cols>
    <col min="1" max="1" width="2.7109375" customWidth="1"/>
    <col min="2" max="2" width="15.85546875" customWidth="1"/>
    <col min="3" max="3" width="29.7109375" customWidth="1"/>
    <col min="4" max="4" width="6.7109375" style="1" customWidth="1"/>
    <col min="5" max="5" width="21.7109375" style="13" customWidth="1"/>
    <col min="6" max="6" width="10.7109375" style="13" customWidth="1"/>
    <col min="7" max="7" width="12.5703125" style="13" customWidth="1"/>
    <col min="8" max="8" width="13.42578125" style="13" customWidth="1"/>
    <col min="9" max="9" width="32.140625" style="13" customWidth="1"/>
    <col min="10" max="10" width="26.85546875" style="1" customWidth="1"/>
    <col min="11" max="69" width="11.5703125"/>
  </cols>
  <sheetData>
    <row r="9" spans="1:93" ht="88.9" customHeight="1" x14ac:dyDescent="0.25">
      <c r="B9" s="55" t="s">
        <v>13</v>
      </c>
      <c r="C9" s="55"/>
      <c r="D9" s="55"/>
      <c r="E9" s="55"/>
      <c r="F9" s="55"/>
      <c r="G9" s="55"/>
      <c r="H9" s="55"/>
      <c r="I9" s="55"/>
      <c r="J9" s="55"/>
    </row>
    <row r="11" spans="1:93" s="5" customFormat="1" ht="25.5" x14ac:dyDescent="0.25">
      <c r="A11"/>
      <c r="B11" s="17" t="s">
        <v>0</v>
      </c>
      <c r="C11" s="17" t="s">
        <v>1</v>
      </c>
      <c r="D11" s="17" t="s">
        <v>2</v>
      </c>
      <c r="E11" s="17" t="s">
        <v>3</v>
      </c>
      <c r="F11" s="17" t="s">
        <v>4</v>
      </c>
      <c r="G11" s="18" t="s">
        <v>5</v>
      </c>
      <c r="H11" s="18" t="s">
        <v>6</v>
      </c>
      <c r="I11" s="18" t="s">
        <v>7</v>
      </c>
      <c r="J11" s="18" t="s">
        <v>8</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19</v>
      </c>
      <c r="C12" s="24" t="s">
        <v>25</v>
      </c>
      <c r="D12" s="24" t="s">
        <v>21</v>
      </c>
      <c r="E12" s="24" t="s">
        <v>22</v>
      </c>
      <c r="F12" s="24"/>
      <c r="G12" s="33">
        <v>45992</v>
      </c>
      <c r="H12" s="33">
        <v>46101</v>
      </c>
      <c r="I12" s="24" t="s">
        <v>26</v>
      </c>
      <c r="J12" s="34" t="s">
        <v>24</v>
      </c>
    </row>
    <row r="13" spans="1:93" ht="45" customHeight="1" x14ac:dyDescent="0.25">
      <c r="B13" s="24" t="s">
        <v>19</v>
      </c>
      <c r="C13" s="24" t="s">
        <v>20</v>
      </c>
      <c r="D13" s="24" t="s">
        <v>21</v>
      </c>
      <c r="E13" s="24" t="s">
        <v>22</v>
      </c>
      <c r="F13" s="24"/>
      <c r="G13" s="33">
        <v>45936</v>
      </c>
      <c r="H13" s="33">
        <v>46073</v>
      </c>
      <c r="I13" s="24" t="s">
        <v>23</v>
      </c>
      <c r="J13" s="34" t="s">
        <v>24</v>
      </c>
    </row>
    <row r="14" spans="1:93" ht="45" customHeight="1" x14ac:dyDescent="0.25">
      <c r="B14" s="24" t="s">
        <v>27</v>
      </c>
      <c r="C14" s="24" t="s">
        <v>28</v>
      </c>
      <c r="D14" s="24" t="s">
        <v>21</v>
      </c>
      <c r="E14" s="24" t="s">
        <v>29</v>
      </c>
      <c r="F14" s="24" t="s">
        <v>30</v>
      </c>
      <c r="G14" s="33">
        <v>45943</v>
      </c>
      <c r="H14" s="33">
        <v>45960</v>
      </c>
      <c r="I14" s="24"/>
      <c r="J14" s="34" t="s">
        <v>31</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4">
    <sortCondition ref="B12:B14"/>
    <sortCondition ref="C12:C14"/>
  </sortState>
  <mergeCells count="1">
    <mergeCell ref="B9:J9"/>
  </mergeCells>
  <hyperlinks>
    <hyperlink ref="J13" r:id="rId1" xr:uid="{0A032600-F219-4892-947E-953B5C0C4CB4}"/>
    <hyperlink ref="J12" r:id="rId2" xr:uid="{B4CFA3D2-488E-4E18-80BB-ED1B183D75DA}"/>
    <hyperlink ref="J14" r:id="rId3" xr:uid="{42D73D20-4537-499B-9D30-4367E72722CE}"/>
  </hyperlinks>
  <pageMargins left="0.25" right="0.25" top="0.75" bottom="0.75" header="0.3" footer="0.3"/>
  <pageSetup paperSize="9" scale="30" fitToWidth="0" fitToHeight="0"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54"/>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14</v>
      </c>
      <c r="C9" s="55"/>
      <c r="D9" s="55"/>
      <c r="E9" s="55"/>
      <c r="F9" s="55"/>
      <c r="G9" s="55"/>
      <c r="H9" s="55"/>
      <c r="I9" s="55"/>
      <c r="J9" s="55"/>
    </row>
    <row r="10" spans="1:93" ht="81" customHeight="1" x14ac:dyDescent="0.25">
      <c r="B10" s="57" t="s">
        <v>9</v>
      </c>
      <c r="C10" s="57"/>
      <c r="D10" s="57"/>
      <c r="E10" s="57"/>
      <c r="F10" s="57"/>
      <c r="G10" s="57"/>
      <c r="H10" s="57"/>
      <c r="I10" s="57"/>
      <c r="J10" s="57"/>
      <c r="K10" s="11"/>
      <c r="L10" s="11"/>
      <c r="M10" s="11"/>
      <c r="N10" s="11"/>
      <c r="O10" s="11"/>
      <c r="P10" s="11"/>
      <c r="Q10" s="11"/>
      <c r="R10" s="11"/>
      <c r="S10" s="11"/>
      <c r="T10" s="11"/>
      <c r="U10" s="11"/>
      <c r="V10" s="11"/>
      <c r="W10" s="11"/>
    </row>
    <row r="12" spans="1:93" s="5" customFormat="1" ht="25.5" x14ac:dyDescent="0.25">
      <c r="A12"/>
      <c r="B12" s="17" t="s">
        <v>0</v>
      </c>
      <c r="C12" s="17" t="s">
        <v>1</v>
      </c>
      <c r="D12" s="17" t="s">
        <v>2</v>
      </c>
      <c r="E12" s="17" t="s">
        <v>3</v>
      </c>
      <c r="F12" s="17" t="s">
        <v>4</v>
      </c>
      <c r="G12" s="18" t="s">
        <v>5</v>
      </c>
      <c r="H12" s="18" t="s">
        <v>6</v>
      </c>
      <c r="I12" s="18" t="s">
        <v>7</v>
      </c>
      <c r="J12" s="18"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24" t="s">
        <v>19</v>
      </c>
      <c r="C13" s="24" t="s">
        <v>128</v>
      </c>
      <c r="D13" s="24">
        <v>3</v>
      </c>
      <c r="E13" s="24" t="s">
        <v>45</v>
      </c>
      <c r="F13" s="24"/>
      <c r="G13" s="33">
        <v>46063</v>
      </c>
      <c r="H13" s="33">
        <v>46248</v>
      </c>
      <c r="I13" s="24" t="s">
        <v>46</v>
      </c>
      <c r="J13" s="34" t="s">
        <v>50</v>
      </c>
    </row>
    <row r="14" spans="1:93" ht="45" customHeight="1" x14ac:dyDescent="0.25">
      <c r="B14" s="24" t="s">
        <v>19</v>
      </c>
      <c r="C14" s="24" t="s">
        <v>116</v>
      </c>
      <c r="D14" s="24">
        <v>3</v>
      </c>
      <c r="E14" s="24" t="s">
        <v>29</v>
      </c>
      <c r="F14" s="24"/>
      <c r="G14" s="33">
        <v>46153</v>
      </c>
      <c r="H14" s="33">
        <v>46374</v>
      </c>
      <c r="I14" s="24" t="s">
        <v>43</v>
      </c>
      <c r="J14" s="34" t="s">
        <v>31</v>
      </c>
    </row>
    <row r="15" spans="1:93" ht="45" customHeight="1" x14ac:dyDescent="0.25">
      <c r="B15" s="24" t="s">
        <v>19</v>
      </c>
      <c r="C15" s="24" t="s">
        <v>173</v>
      </c>
      <c r="D15" s="24">
        <v>3</v>
      </c>
      <c r="E15" s="24" t="s">
        <v>29</v>
      </c>
      <c r="F15" s="24"/>
      <c r="G15" s="33">
        <v>46272</v>
      </c>
      <c r="H15" s="33">
        <v>46311</v>
      </c>
      <c r="I15" s="24" t="s">
        <v>43</v>
      </c>
      <c r="J15" s="37" t="s">
        <v>31</v>
      </c>
    </row>
    <row r="16" spans="1:93" ht="45" customHeight="1" x14ac:dyDescent="0.25">
      <c r="B16" s="24" t="s">
        <v>19</v>
      </c>
      <c r="C16" s="24" t="s">
        <v>117</v>
      </c>
      <c r="D16" s="24">
        <v>3</v>
      </c>
      <c r="E16" s="24" t="s">
        <v>29</v>
      </c>
      <c r="F16" s="24"/>
      <c r="G16" s="33">
        <v>46153</v>
      </c>
      <c r="H16" s="33">
        <v>46213</v>
      </c>
      <c r="I16" s="24" t="s">
        <v>43</v>
      </c>
      <c r="J16" s="34" t="s">
        <v>31</v>
      </c>
    </row>
    <row r="17" spans="2:10" ht="45" customHeight="1" x14ac:dyDescent="0.25">
      <c r="B17" s="24" t="s">
        <v>19</v>
      </c>
      <c r="C17" s="24" t="s">
        <v>110</v>
      </c>
      <c r="D17" s="24">
        <v>5</v>
      </c>
      <c r="E17" s="24" t="s">
        <v>29</v>
      </c>
      <c r="F17" s="24"/>
      <c r="G17" s="33">
        <v>46104</v>
      </c>
      <c r="H17" s="33">
        <v>46395</v>
      </c>
      <c r="I17" s="35" t="s">
        <v>43</v>
      </c>
      <c r="J17" s="34" t="s">
        <v>31</v>
      </c>
    </row>
    <row r="18" spans="2:10" ht="45" customHeight="1" x14ac:dyDescent="0.25">
      <c r="B18" s="24" t="s">
        <v>19</v>
      </c>
      <c r="C18" s="24" t="s">
        <v>141</v>
      </c>
      <c r="D18" s="24">
        <v>5</v>
      </c>
      <c r="E18" s="24" t="s">
        <v>22</v>
      </c>
      <c r="F18" s="24"/>
      <c r="G18" s="33">
        <v>46104</v>
      </c>
      <c r="H18" s="33">
        <v>46395</v>
      </c>
      <c r="I18" s="24" t="s">
        <v>52</v>
      </c>
      <c r="J18" s="34" t="s">
        <v>53</v>
      </c>
    </row>
    <row r="19" spans="2:10" ht="45" customHeight="1" x14ac:dyDescent="0.25">
      <c r="B19" s="24" t="s">
        <v>19</v>
      </c>
      <c r="C19" s="24" t="s">
        <v>142</v>
      </c>
      <c r="D19" s="24">
        <v>5</v>
      </c>
      <c r="E19" s="24" t="s">
        <v>45</v>
      </c>
      <c r="F19" s="24" t="s">
        <v>49</v>
      </c>
      <c r="G19" s="33">
        <v>46104</v>
      </c>
      <c r="H19" s="33">
        <v>46395</v>
      </c>
      <c r="I19" s="24" t="s">
        <v>46</v>
      </c>
      <c r="J19" s="34" t="s">
        <v>50</v>
      </c>
    </row>
    <row r="20" spans="2:10" ht="45" customHeight="1" x14ac:dyDescent="0.25">
      <c r="B20" s="24" t="s">
        <v>19</v>
      </c>
      <c r="C20" s="24" t="s">
        <v>140</v>
      </c>
      <c r="D20" s="24">
        <v>5</v>
      </c>
      <c r="E20" s="24" t="s">
        <v>36</v>
      </c>
      <c r="F20" s="24"/>
      <c r="G20" s="33">
        <v>46104</v>
      </c>
      <c r="H20" s="33">
        <v>46395</v>
      </c>
      <c r="I20" s="24" t="s">
        <v>40</v>
      </c>
      <c r="J20" s="34" t="s">
        <v>41</v>
      </c>
    </row>
    <row r="21" spans="2:10" ht="45" customHeight="1" x14ac:dyDescent="0.25">
      <c r="B21" s="24" t="s">
        <v>19</v>
      </c>
      <c r="C21" s="24" t="s">
        <v>164</v>
      </c>
      <c r="D21" s="24">
        <v>3</v>
      </c>
      <c r="E21" s="24" t="s">
        <v>22</v>
      </c>
      <c r="F21" s="24"/>
      <c r="G21" s="33"/>
      <c r="H21" s="33"/>
      <c r="I21" s="24" t="s">
        <v>52</v>
      </c>
      <c r="J21" s="34" t="s">
        <v>53</v>
      </c>
    </row>
    <row r="22" spans="2:10" ht="45" customHeight="1" x14ac:dyDescent="0.25">
      <c r="B22" s="24" t="s">
        <v>19</v>
      </c>
      <c r="C22" s="24" t="s">
        <v>102</v>
      </c>
      <c r="D22" s="24">
        <v>5</v>
      </c>
      <c r="E22" s="24" t="s">
        <v>22</v>
      </c>
      <c r="F22" s="24"/>
      <c r="G22" s="33">
        <v>45992</v>
      </c>
      <c r="H22" s="33">
        <v>46311</v>
      </c>
      <c r="I22" s="24" t="s">
        <v>52</v>
      </c>
      <c r="J22" s="34" t="s">
        <v>53</v>
      </c>
    </row>
    <row r="23" spans="2:10" ht="45" customHeight="1" x14ac:dyDescent="0.25">
      <c r="B23" s="24" t="s">
        <v>19</v>
      </c>
      <c r="C23" s="24" t="s">
        <v>82</v>
      </c>
      <c r="D23" s="24">
        <v>5</v>
      </c>
      <c r="E23" s="24" t="s">
        <v>29</v>
      </c>
      <c r="F23" s="24"/>
      <c r="G23" s="33">
        <v>45992</v>
      </c>
      <c r="H23" s="33">
        <v>46311</v>
      </c>
      <c r="I23" s="35" t="s">
        <v>43</v>
      </c>
      <c r="J23" s="34" t="s">
        <v>31</v>
      </c>
    </row>
    <row r="24" spans="2:10" ht="45" customHeight="1" x14ac:dyDescent="0.25">
      <c r="B24" s="24" t="s">
        <v>19</v>
      </c>
      <c r="C24" s="24" t="s">
        <v>101</v>
      </c>
      <c r="D24" s="24">
        <v>5</v>
      </c>
      <c r="E24" s="24" t="s">
        <v>45</v>
      </c>
      <c r="F24" s="24" t="s">
        <v>49</v>
      </c>
      <c r="G24" s="33">
        <v>45992</v>
      </c>
      <c r="H24" s="33">
        <v>46311</v>
      </c>
      <c r="I24" s="24" t="s">
        <v>46</v>
      </c>
      <c r="J24" s="34" t="s">
        <v>50</v>
      </c>
    </row>
    <row r="25" spans="2:10" ht="45" customHeight="1" x14ac:dyDescent="0.25">
      <c r="B25" s="24" t="s">
        <v>19</v>
      </c>
      <c r="C25" s="24" t="s">
        <v>100</v>
      </c>
      <c r="D25" s="24">
        <v>5</v>
      </c>
      <c r="E25" s="24" t="s">
        <v>36</v>
      </c>
      <c r="F25" s="24"/>
      <c r="G25" s="33">
        <v>45992</v>
      </c>
      <c r="H25" s="33">
        <v>46311</v>
      </c>
      <c r="I25" s="24" t="s">
        <v>40</v>
      </c>
      <c r="J25" s="34" t="s">
        <v>41</v>
      </c>
    </row>
    <row r="26" spans="2:10" ht="45" customHeight="1" x14ac:dyDescent="0.25">
      <c r="B26" s="24" t="s">
        <v>19</v>
      </c>
      <c r="C26" s="24" t="s">
        <v>74</v>
      </c>
      <c r="D26" s="24">
        <v>5</v>
      </c>
      <c r="E26" s="24" t="s">
        <v>29</v>
      </c>
      <c r="F26" s="24"/>
      <c r="G26" s="33">
        <v>45964</v>
      </c>
      <c r="H26" s="33">
        <v>46318</v>
      </c>
      <c r="I26" s="35" t="s">
        <v>43</v>
      </c>
      <c r="J26" s="34" t="s">
        <v>31</v>
      </c>
    </row>
    <row r="27" spans="2:10" ht="45" customHeight="1" x14ac:dyDescent="0.25">
      <c r="B27" s="24" t="s">
        <v>19</v>
      </c>
      <c r="C27" s="24" t="s">
        <v>79</v>
      </c>
      <c r="D27" s="24">
        <v>5</v>
      </c>
      <c r="E27" s="24" t="s">
        <v>22</v>
      </c>
      <c r="F27" s="24"/>
      <c r="G27" s="33">
        <v>45964</v>
      </c>
      <c r="H27" s="33">
        <v>46318</v>
      </c>
      <c r="I27" s="24" t="s">
        <v>52</v>
      </c>
      <c r="J27" s="34" t="s">
        <v>53</v>
      </c>
    </row>
    <row r="28" spans="2:10" ht="45" customHeight="1" x14ac:dyDescent="0.25">
      <c r="B28" s="24" t="s">
        <v>19</v>
      </c>
      <c r="C28" s="24" t="s">
        <v>76</v>
      </c>
      <c r="D28" s="24">
        <v>4</v>
      </c>
      <c r="E28" s="24" t="s">
        <v>45</v>
      </c>
      <c r="F28" s="24" t="s">
        <v>49</v>
      </c>
      <c r="G28" s="33">
        <v>45964</v>
      </c>
      <c r="H28" s="33">
        <v>46318</v>
      </c>
      <c r="I28" s="24" t="s">
        <v>46</v>
      </c>
      <c r="J28" s="34" t="s">
        <v>50</v>
      </c>
    </row>
    <row r="29" spans="2:10" ht="45" customHeight="1" x14ac:dyDescent="0.25">
      <c r="B29" s="24" t="s">
        <v>19</v>
      </c>
      <c r="C29" s="24" t="s">
        <v>77</v>
      </c>
      <c r="D29" s="24">
        <v>5</v>
      </c>
      <c r="E29" s="24" t="s">
        <v>36</v>
      </c>
      <c r="F29" s="24"/>
      <c r="G29" s="33">
        <v>45964</v>
      </c>
      <c r="H29" s="33">
        <v>46318</v>
      </c>
      <c r="I29" s="24" t="s">
        <v>40</v>
      </c>
      <c r="J29" s="34" t="s">
        <v>41</v>
      </c>
    </row>
    <row r="30" spans="2:10" ht="45" customHeight="1" x14ac:dyDescent="0.25">
      <c r="B30" s="24" t="s">
        <v>19</v>
      </c>
      <c r="C30" s="24" t="s">
        <v>60</v>
      </c>
      <c r="D30" s="24">
        <v>3</v>
      </c>
      <c r="E30" s="24" t="s">
        <v>22</v>
      </c>
      <c r="F30" s="24"/>
      <c r="G30" s="33">
        <v>45943</v>
      </c>
      <c r="H30" s="33">
        <v>46149</v>
      </c>
      <c r="I30" s="24" t="s">
        <v>52</v>
      </c>
      <c r="J30" s="36" t="s">
        <v>53</v>
      </c>
    </row>
    <row r="31" spans="2:10" ht="45" customHeight="1" x14ac:dyDescent="0.25">
      <c r="B31" s="24" t="s">
        <v>19</v>
      </c>
      <c r="C31" s="24" t="s">
        <v>60</v>
      </c>
      <c r="D31" s="24">
        <v>3</v>
      </c>
      <c r="E31" s="24" t="s">
        <v>22</v>
      </c>
      <c r="F31" s="24"/>
      <c r="G31" s="33">
        <v>46125</v>
      </c>
      <c r="H31" s="33">
        <v>46332</v>
      </c>
      <c r="I31" s="24" t="s">
        <v>52</v>
      </c>
      <c r="J31" s="34" t="s">
        <v>53</v>
      </c>
    </row>
    <row r="32" spans="2:10" ht="45" customHeight="1" x14ac:dyDescent="0.25">
      <c r="B32" s="24" t="s">
        <v>19</v>
      </c>
      <c r="C32" s="24" t="s">
        <v>143</v>
      </c>
      <c r="D32" s="24">
        <v>3</v>
      </c>
      <c r="E32" s="24" t="s">
        <v>45</v>
      </c>
      <c r="F32" s="24"/>
      <c r="G32" s="33">
        <v>46104</v>
      </c>
      <c r="H32" s="33">
        <v>46318</v>
      </c>
      <c r="I32" s="24" t="s">
        <v>46</v>
      </c>
      <c r="J32" s="34" t="s">
        <v>50</v>
      </c>
    </row>
    <row r="33" spans="2:10" ht="45" customHeight="1" x14ac:dyDescent="0.25">
      <c r="B33" s="24" t="s">
        <v>19</v>
      </c>
      <c r="C33" s="24" t="s">
        <v>169</v>
      </c>
      <c r="D33" s="24">
        <v>3</v>
      </c>
      <c r="E33" s="24" t="s">
        <v>22</v>
      </c>
      <c r="F33" s="24"/>
      <c r="G33" s="33">
        <v>46062</v>
      </c>
      <c r="H33" s="33">
        <v>46227</v>
      </c>
      <c r="I33" s="24" t="s">
        <v>52</v>
      </c>
      <c r="J33" s="34" t="s">
        <v>53</v>
      </c>
    </row>
    <row r="34" spans="2:10" ht="45" customHeight="1" x14ac:dyDescent="0.25">
      <c r="B34" s="24" t="s">
        <v>19</v>
      </c>
      <c r="C34" s="24" t="s">
        <v>125</v>
      </c>
      <c r="D34" s="24">
        <v>3</v>
      </c>
      <c r="E34" s="24" t="s">
        <v>45</v>
      </c>
      <c r="F34" s="24"/>
      <c r="G34" s="33">
        <v>46042</v>
      </c>
      <c r="H34" s="33">
        <v>46213</v>
      </c>
      <c r="I34" s="24" t="s">
        <v>46</v>
      </c>
      <c r="J34" s="34" t="s">
        <v>50</v>
      </c>
    </row>
    <row r="35" spans="2:10" ht="45" customHeight="1" x14ac:dyDescent="0.25">
      <c r="B35" s="24" t="s">
        <v>19</v>
      </c>
      <c r="C35" s="24" t="s">
        <v>158</v>
      </c>
      <c r="D35" s="24">
        <v>3</v>
      </c>
      <c r="E35" s="24" t="s">
        <v>22</v>
      </c>
      <c r="F35" s="24"/>
      <c r="G35" s="33">
        <v>46195</v>
      </c>
      <c r="H35" s="33">
        <v>46423</v>
      </c>
      <c r="I35" s="24" t="s">
        <v>52</v>
      </c>
      <c r="J35" s="34" t="s">
        <v>53</v>
      </c>
    </row>
    <row r="36" spans="2:10" ht="45" customHeight="1" x14ac:dyDescent="0.25">
      <c r="B36" s="24" t="s">
        <v>19</v>
      </c>
      <c r="C36" s="24" t="s">
        <v>126</v>
      </c>
      <c r="D36" s="24">
        <v>3</v>
      </c>
      <c r="E36" s="24" t="s">
        <v>45</v>
      </c>
      <c r="F36" s="24"/>
      <c r="G36" s="33">
        <v>46048</v>
      </c>
      <c r="H36" s="33">
        <v>46269</v>
      </c>
      <c r="I36" s="24" t="s">
        <v>46</v>
      </c>
      <c r="J36" s="34" t="s">
        <v>50</v>
      </c>
    </row>
    <row r="37" spans="2:10" ht="45" customHeight="1" x14ac:dyDescent="0.25">
      <c r="B37" s="24" t="s">
        <v>19</v>
      </c>
      <c r="C37" s="24" t="s">
        <v>133</v>
      </c>
      <c r="D37" s="24">
        <v>3</v>
      </c>
      <c r="E37" s="24" t="s">
        <v>45</v>
      </c>
      <c r="F37" s="24"/>
      <c r="G37" s="33">
        <v>46090</v>
      </c>
      <c r="H37" s="33">
        <v>46551</v>
      </c>
      <c r="I37" s="24" t="s">
        <v>46</v>
      </c>
      <c r="J37" s="34" t="s">
        <v>50</v>
      </c>
    </row>
    <row r="38" spans="2:10" ht="45" customHeight="1" x14ac:dyDescent="0.25">
      <c r="B38" s="24" t="s">
        <v>19</v>
      </c>
      <c r="C38" s="24" t="s">
        <v>133</v>
      </c>
      <c r="D38" s="24">
        <v>3</v>
      </c>
      <c r="E38" s="24" t="s">
        <v>45</v>
      </c>
      <c r="F38" s="24"/>
      <c r="G38" s="33">
        <v>46279</v>
      </c>
      <c r="H38" s="33">
        <v>46644</v>
      </c>
      <c r="I38" s="24" t="s">
        <v>46</v>
      </c>
      <c r="J38" s="34" t="s">
        <v>50</v>
      </c>
    </row>
    <row r="39" spans="2:10" ht="45" customHeight="1" x14ac:dyDescent="0.25">
      <c r="B39" s="24" t="s">
        <v>19</v>
      </c>
      <c r="C39" s="24" t="s">
        <v>129</v>
      </c>
      <c r="D39" s="24">
        <v>3</v>
      </c>
      <c r="E39" s="24" t="s">
        <v>45</v>
      </c>
      <c r="F39" s="24"/>
      <c r="G39" s="33">
        <v>46083</v>
      </c>
      <c r="H39" s="33">
        <v>46269</v>
      </c>
      <c r="I39" s="24" t="s">
        <v>46</v>
      </c>
      <c r="J39" s="34" t="s">
        <v>50</v>
      </c>
    </row>
    <row r="40" spans="2:10" ht="45" customHeight="1" x14ac:dyDescent="0.25">
      <c r="B40" s="24" t="s">
        <v>19</v>
      </c>
      <c r="C40" s="24" t="s">
        <v>129</v>
      </c>
      <c r="D40" s="24">
        <v>3</v>
      </c>
      <c r="E40" s="24" t="s">
        <v>29</v>
      </c>
      <c r="F40" s="24"/>
      <c r="G40" s="33">
        <v>46309</v>
      </c>
      <c r="H40" s="33">
        <v>46493</v>
      </c>
      <c r="I40" s="24" t="s">
        <v>43</v>
      </c>
      <c r="J40" s="37" t="s">
        <v>31</v>
      </c>
    </row>
    <row r="41" spans="2:10" ht="45" customHeight="1" x14ac:dyDescent="0.25">
      <c r="B41" s="24" t="s">
        <v>19</v>
      </c>
      <c r="C41" s="24" t="s">
        <v>127</v>
      </c>
      <c r="D41" s="24">
        <v>3</v>
      </c>
      <c r="E41" s="24" t="s">
        <v>45</v>
      </c>
      <c r="F41" s="24"/>
      <c r="G41" s="33">
        <v>46063</v>
      </c>
      <c r="H41" s="33">
        <v>46248</v>
      </c>
      <c r="I41" s="24" t="s">
        <v>46</v>
      </c>
      <c r="J41" s="34" t="s">
        <v>50</v>
      </c>
    </row>
    <row r="42" spans="2:10" ht="45" customHeight="1" x14ac:dyDescent="0.25">
      <c r="B42" s="24" t="s">
        <v>19</v>
      </c>
      <c r="C42" s="24" t="s">
        <v>127</v>
      </c>
      <c r="D42" s="24">
        <v>3</v>
      </c>
      <c r="E42" s="24" t="s">
        <v>45</v>
      </c>
      <c r="F42" s="24"/>
      <c r="G42" s="33">
        <v>46090</v>
      </c>
      <c r="H42" s="33">
        <v>46288</v>
      </c>
      <c r="I42" s="24" t="s">
        <v>46</v>
      </c>
      <c r="J42" s="34" t="s">
        <v>50</v>
      </c>
    </row>
    <row r="43" spans="2:10" ht="45" customHeight="1" x14ac:dyDescent="0.25">
      <c r="B43" s="24" t="s">
        <v>19</v>
      </c>
      <c r="C43" s="24" t="s">
        <v>103</v>
      </c>
      <c r="D43" s="24">
        <v>3</v>
      </c>
      <c r="E43" s="24" t="s">
        <v>22</v>
      </c>
      <c r="F43" s="24"/>
      <c r="G43" s="33">
        <v>45993</v>
      </c>
      <c r="H43" s="33">
        <v>46192</v>
      </c>
      <c r="I43" s="24" t="s">
        <v>52</v>
      </c>
      <c r="J43" s="34" t="s">
        <v>53</v>
      </c>
    </row>
    <row r="44" spans="2:10" ht="45" customHeight="1" x14ac:dyDescent="0.25">
      <c r="B44" s="24" t="s">
        <v>19</v>
      </c>
      <c r="C44" s="24" t="s">
        <v>103</v>
      </c>
      <c r="D44" s="24">
        <v>3</v>
      </c>
      <c r="E44" s="24" t="s">
        <v>22</v>
      </c>
      <c r="F44" s="24"/>
      <c r="G44" s="33">
        <v>46111</v>
      </c>
      <c r="H44" s="33">
        <v>46303</v>
      </c>
      <c r="I44" s="24" t="s">
        <v>52</v>
      </c>
      <c r="J44" s="34" t="s">
        <v>53</v>
      </c>
    </row>
    <row r="45" spans="2:10" ht="45" customHeight="1" x14ac:dyDescent="0.25">
      <c r="B45" s="24" t="s">
        <v>19</v>
      </c>
      <c r="C45" s="24" t="s">
        <v>103</v>
      </c>
      <c r="D45" s="24">
        <v>3</v>
      </c>
      <c r="E45" s="24" t="s">
        <v>22</v>
      </c>
      <c r="F45" s="24"/>
      <c r="G45" s="33">
        <v>46309</v>
      </c>
      <c r="H45" s="33">
        <v>46506</v>
      </c>
      <c r="I45" s="24" t="s">
        <v>52</v>
      </c>
      <c r="J45" s="34" t="s">
        <v>53</v>
      </c>
    </row>
    <row r="46" spans="2:10" ht="45" customHeight="1" x14ac:dyDescent="0.25">
      <c r="B46" s="24" t="s">
        <v>19</v>
      </c>
      <c r="C46" s="24" t="s">
        <v>161</v>
      </c>
      <c r="D46" s="24">
        <v>5</v>
      </c>
      <c r="E46" s="24" t="s">
        <v>22</v>
      </c>
      <c r="F46" s="24"/>
      <c r="G46" s="33">
        <v>46266</v>
      </c>
      <c r="H46" s="33">
        <v>46598</v>
      </c>
      <c r="I46" s="24" t="s">
        <v>52</v>
      </c>
      <c r="J46" s="34" t="s">
        <v>53</v>
      </c>
    </row>
    <row r="47" spans="2:10" ht="45" customHeight="1" x14ac:dyDescent="0.25">
      <c r="B47" s="24" t="s">
        <v>19</v>
      </c>
      <c r="C47" s="24" t="s">
        <v>149</v>
      </c>
      <c r="D47" s="24">
        <v>4</v>
      </c>
      <c r="E47" s="24" t="s">
        <v>22</v>
      </c>
      <c r="F47" s="24"/>
      <c r="G47" s="33">
        <v>46140</v>
      </c>
      <c r="H47" s="33">
        <v>46402</v>
      </c>
      <c r="I47" s="24" t="s">
        <v>52</v>
      </c>
      <c r="J47" s="34" t="s">
        <v>53</v>
      </c>
    </row>
    <row r="48" spans="2:10" ht="45" customHeight="1" x14ac:dyDescent="0.25">
      <c r="B48" s="24" t="s">
        <v>19</v>
      </c>
      <c r="C48" s="24" t="s">
        <v>157</v>
      </c>
      <c r="D48" s="24">
        <v>3</v>
      </c>
      <c r="E48" s="24" t="s">
        <v>45</v>
      </c>
      <c r="F48" s="24"/>
      <c r="G48" s="33">
        <v>46188</v>
      </c>
      <c r="H48" s="33">
        <v>46437</v>
      </c>
      <c r="I48" s="24" t="s">
        <v>46</v>
      </c>
      <c r="J48" s="34" t="s">
        <v>50</v>
      </c>
    </row>
    <row r="49" spans="2:10" ht="45" customHeight="1" x14ac:dyDescent="0.25">
      <c r="B49" s="24" t="s">
        <v>19</v>
      </c>
      <c r="C49" s="24" t="s">
        <v>115</v>
      </c>
      <c r="D49" s="24">
        <v>4</v>
      </c>
      <c r="E49" s="24" t="s">
        <v>29</v>
      </c>
      <c r="F49" s="24"/>
      <c r="G49" s="33">
        <v>46140</v>
      </c>
      <c r="H49" s="33">
        <v>46402</v>
      </c>
      <c r="I49" s="35" t="s">
        <v>43</v>
      </c>
      <c r="J49" s="34" t="s">
        <v>31</v>
      </c>
    </row>
    <row r="50" spans="2:10" ht="45" customHeight="1" x14ac:dyDescent="0.25">
      <c r="B50" s="24" t="s">
        <v>19</v>
      </c>
      <c r="C50" s="24" t="s">
        <v>150</v>
      </c>
      <c r="D50" s="24">
        <v>4</v>
      </c>
      <c r="E50" s="24" t="s">
        <v>45</v>
      </c>
      <c r="F50" s="24" t="s">
        <v>49</v>
      </c>
      <c r="G50" s="33">
        <v>46140</v>
      </c>
      <c r="H50" s="33">
        <v>46402</v>
      </c>
      <c r="I50" s="24" t="s">
        <v>46</v>
      </c>
      <c r="J50" s="34" t="s">
        <v>50</v>
      </c>
    </row>
    <row r="51" spans="2:10" ht="45" customHeight="1" x14ac:dyDescent="0.25">
      <c r="B51" s="24" t="s">
        <v>19</v>
      </c>
      <c r="C51" s="24" t="s">
        <v>148</v>
      </c>
      <c r="D51" s="24">
        <v>4</v>
      </c>
      <c r="E51" s="24" t="s">
        <v>36</v>
      </c>
      <c r="F51" s="24"/>
      <c r="G51" s="33">
        <v>46140</v>
      </c>
      <c r="H51" s="33">
        <v>46402</v>
      </c>
      <c r="I51" s="24" t="s">
        <v>40</v>
      </c>
      <c r="J51" s="34" t="s">
        <v>41</v>
      </c>
    </row>
    <row r="52" spans="2:10" ht="45" customHeight="1" x14ac:dyDescent="0.25">
      <c r="B52" s="24" t="s">
        <v>19</v>
      </c>
      <c r="C52" s="24" t="s">
        <v>162</v>
      </c>
      <c r="D52" s="24">
        <v>4</v>
      </c>
      <c r="E52" s="24" t="s">
        <v>45</v>
      </c>
      <c r="F52" s="24" t="s">
        <v>49</v>
      </c>
      <c r="G52" s="33">
        <v>46266</v>
      </c>
      <c r="H52" s="33">
        <v>46598</v>
      </c>
      <c r="I52" s="24" t="s">
        <v>46</v>
      </c>
      <c r="J52" s="34" t="s">
        <v>50</v>
      </c>
    </row>
    <row r="53" spans="2:10" ht="45" customHeight="1" x14ac:dyDescent="0.25">
      <c r="B53" s="24" t="s">
        <v>19</v>
      </c>
      <c r="C53" s="24" t="s">
        <v>165</v>
      </c>
      <c r="D53" s="24">
        <v>5</v>
      </c>
      <c r="E53" s="24" t="s">
        <v>29</v>
      </c>
      <c r="F53" s="24"/>
      <c r="G53" s="33">
        <v>46266</v>
      </c>
      <c r="H53" s="24" t="s">
        <v>166</v>
      </c>
      <c r="I53" s="24" t="s">
        <v>43</v>
      </c>
      <c r="J53" s="34" t="s">
        <v>31</v>
      </c>
    </row>
    <row r="54" spans="2:10" ht="45" customHeight="1" x14ac:dyDescent="0.25">
      <c r="B54" s="24" t="s">
        <v>19</v>
      </c>
      <c r="C54" s="24" t="s">
        <v>39</v>
      </c>
      <c r="D54" s="24">
        <v>4</v>
      </c>
      <c r="E54" s="24" t="s">
        <v>36</v>
      </c>
      <c r="F54" s="24"/>
      <c r="G54" s="33">
        <v>45924</v>
      </c>
      <c r="H54" s="33">
        <v>46227</v>
      </c>
      <c r="I54" s="24" t="s">
        <v>40</v>
      </c>
      <c r="J54" s="34" t="s">
        <v>41</v>
      </c>
    </row>
    <row r="55" spans="2:10" ht="45" customHeight="1" x14ac:dyDescent="0.25">
      <c r="B55" s="24" t="s">
        <v>19</v>
      </c>
      <c r="C55" s="24" t="s">
        <v>163</v>
      </c>
      <c r="D55" s="24">
        <v>4</v>
      </c>
      <c r="E55" s="24" t="s">
        <v>45</v>
      </c>
      <c r="F55" s="24"/>
      <c r="G55" s="33">
        <v>46295</v>
      </c>
      <c r="H55" s="33">
        <v>46486</v>
      </c>
      <c r="I55" s="24" t="s">
        <v>46</v>
      </c>
      <c r="J55" s="34" t="s">
        <v>50</v>
      </c>
    </row>
    <row r="56" spans="2:10" ht="45" customHeight="1" x14ac:dyDescent="0.25">
      <c r="B56" s="24" t="s">
        <v>19</v>
      </c>
      <c r="C56" s="24" t="s">
        <v>132</v>
      </c>
      <c r="D56" s="24">
        <v>5</v>
      </c>
      <c r="E56" s="24" t="s">
        <v>22</v>
      </c>
      <c r="F56" s="24"/>
      <c r="G56" s="33">
        <v>46084</v>
      </c>
      <c r="H56" s="33">
        <v>46374</v>
      </c>
      <c r="I56" s="24" t="s">
        <v>52</v>
      </c>
      <c r="J56" s="34" t="s">
        <v>53</v>
      </c>
    </row>
    <row r="57" spans="2:10" ht="45" customHeight="1" x14ac:dyDescent="0.25">
      <c r="B57" s="24" t="s">
        <v>19</v>
      </c>
      <c r="C57" s="24" t="s">
        <v>96</v>
      </c>
      <c r="D57" s="24">
        <v>5</v>
      </c>
      <c r="E57" s="24" t="s">
        <v>29</v>
      </c>
      <c r="F57" s="24"/>
      <c r="G57" s="33">
        <v>46084</v>
      </c>
      <c r="H57" s="33">
        <v>46374</v>
      </c>
      <c r="I57" s="35" t="s">
        <v>43</v>
      </c>
      <c r="J57" s="34" t="s">
        <v>31</v>
      </c>
    </row>
    <row r="58" spans="2:10" ht="45" customHeight="1" x14ac:dyDescent="0.25">
      <c r="B58" s="24" t="s">
        <v>19</v>
      </c>
      <c r="C58" s="24" t="s">
        <v>131</v>
      </c>
      <c r="D58" s="24">
        <v>5</v>
      </c>
      <c r="E58" s="24" t="s">
        <v>45</v>
      </c>
      <c r="F58" s="24" t="s">
        <v>49</v>
      </c>
      <c r="G58" s="33">
        <v>46084</v>
      </c>
      <c r="H58" s="33">
        <v>46374</v>
      </c>
      <c r="I58" s="24" t="s">
        <v>46</v>
      </c>
      <c r="J58" s="34" t="s">
        <v>50</v>
      </c>
    </row>
    <row r="59" spans="2:10" ht="45" customHeight="1" x14ac:dyDescent="0.25">
      <c r="B59" s="24" t="s">
        <v>19</v>
      </c>
      <c r="C59" s="24" t="s">
        <v>130</v>
      </c>
      <c r="D59" s="24"/>
      <c r="E59" s="24" t="s">
        <v>36</v>
      </c>
      <c r="F59" s="24"/>
      <c r="G59" s="33">
        <v>46084</v>
      </c>
      <c r="H59" s="33">
        <v>46374</v>
      </c>
      <c r="I59" s="24" t="s">
        <v>40</v>
      </c>
      <c r="J59" s="34" t="s">
        <v>41</v>
      </c>
    </row>
    <row r="60" spans="2:10" ht="45" customHeight="1" x14ac:dyDescent="0.25">
      <c r="B60" s="24" t="s">
        <v>32</v>
      </c>
      <c r="C60" s="24" t="s">
        <v>59</v>
      </c>
      <c r="D60" s="24">
        <v>3</v>
      </c>
      <c r="E60" s="24" t="s">
        <v>22</v>
      </c>
      <c r="F60" s="24"/>
      <c r="G60" s="33">
        <v>45943</v>
      </c>
      <c r="H60" s="33">
        <v>46073</v>
      </c>
      <c r="I60" s="24" t="s">
        <v>52</v>
      </c>
      <c r="J60" s="34" t="s">
        <v>53</v>
      </c>
    </row>
    <row r="61" spans="2:10" ht="45" customHeight="1" x14ac:dyDescent="0.25">
      <c r="B61" s="24" t="s">
        <v>32</v>
      </c>
      <c r="C61" s="24" t="s">
        <v>59</v>
      </c>
      <c r="D61" s="24">
        <v>3</v>
      </c>
      <c r="E61" s="24" t="s">
        <v>22</v>
      </c>
      <c r="F61" s="24"/>
      <c r="G61" s="33">
        <v>46160</v>
      </c>
      <c r="H61" s="33">
        <v>46276</v>
      </c>
      <c r="I61" s="24" t="s">
        <v>52</v>
      </c>
      <c r="J61" s="34" t="s">
        <v>53</v>
      </c>
    </row>
    <row r="62" spans="2:10" ht="45" customHeight="1" x14ac:dyDescent="0.25">
      <c r="B62" s="24" t="s">
        <v>32</v>
      </c>
      <c r="C62" s="24" t="s">
        <v>44</v>
      </c>
      <c r="D62" s="24">
        <v>3</v>
      </c>
      <c r="E62" s="24" t="s">
        <v>45</v>
      </c>
      <c r="F62" s="24"/>
      <c r="G62" s="33">
        <v>45936</v>
      </c>
      <c r="H62" s="33">
        <v>46071</v>
      </c>
      <c r="I62" s="24" t="s">
        <v>46</v>
      </c>
      <c r="J62" s="34" t="s">
        <v>47</v>
      </c>
    </row>
    <row r="63" spans="2:10" ht="45" customHeight="1" x14ac:dyDescent="0.25">
      <c r="B63" s="24" t="s">
        <v>32</v>
      </c>
      <c r="C63" s="24" t="s">
        <v>170</v>
      </c>
      <c r="D63" s="24">
        <v>3</v>
      </c>
      <c r="E63" s="24" t="s">
        <v>22</v>
      </c>
      <c r="F63" s="24"/>
      <c r="G63" s="33">
        <v>46307</v>
      </c>
      <c r="H63" s="33">
        <v>46451</v>
      </c>
      <c r="I63" s="24" t="s">
        <v>52</v>
      </c>
      <c r="J63" s="34" t="s">
        <v>53</v>
      </c>
    </row>
    <row r="64" spans="2:10" ht="45" customHeight="1" x14ac:dyDescent="0.25">
      <c r="B64" s="24" t="s">
        <v>32</v>
      </c>
      <c r="C64" s="24" t="s">
        <v>111</v>
      </c>
      <c r="D64" s="24">
        <v>4</v>
      </c>
      <c r="E64" s="24" t="s">
        <v>29</v>
      </c>
      <c r="F64" s="24"/>
      <c r="G64" s="33">
        <v>46119</v>
      </c>
      <c r="H64" s="33">
        <v>46290</v>
      </c>
      <c r="I64" s="24" t="s">
        <v>43</v>
      </c>
      <c r="J64" s="34" t="s">
        <v>31</v>
      </c>
    </row>
    <row r="65" spans="2:10" ht="45" customHeight="1" x14ac:dyDescent="0.25">
      <c r="B65" s="24" t="s">
        <v>32</v>
      </c>
      <c r="C65" s="24" t="s">
        <v>111</v>
      </c>
      <c r="D65" s="24">
        <v>4</v>
      </c>
      <c r="E65" s="24" t="s">
        <v>29</v>
      </c>
      <c r="F65" s="24"/>
      <c r="G65" s="33">
        <v>46296</v>
      </c>
      <c r="H65" s="33">
        <v>46471</v>
      </c>
      <c r="I65" s="24" t="s">
        <v>43</v>
      </c>
      <c r="J65" s="34" t="s">
        <v>31</v>
      </c>
    </row>
    <row r="66" spans="2:10" ht="45" customHeight="1" x14ac:dyDescent="0.25">
      <c r="B66" s="24" t="s">
        <v>32</v>
      </c>
      <c r="C66" s="24" t="s">
        <v>81</v>
      </c>
      <c r="D66" s="24">
        <v>4</v>
      </c>
      <c r="E66" s="24" t="s">
        <v>29</v>
      </c>
      <c r="F66" s="24"/>
      <c r="G66" s="33">
        <v>45973</v>
      </c>
      <c r="H66" s="33">
        <v>46101</v>
      </c>
      <c r="I66" s="24" t="s">
        <v>43</v>
      </c>
      <c r="J66" s="34" t="s">
        <v>31</v>
      </c>
    </row>
    <row r="67" spans="2:10" ht="45" customHeight="1" x14ac:dyDescent="0.25">
      <c r="B67" s="24" t="s">
        <v>32</v>
      </c>
      <c r="C67" s="24" t="s">
        <v>81</v>
      </c>
      <c r="D67" s="24">
        <v>4</v>
      </c>
      <c r="E67" s="24" t="s">
        <v>29</v>
      </c>
      <c r="F67" s="24"/>
      <c r="G67" s="33">
        <v>46168</v>
      </c>
      <c r="H67" s="33">
        <v>46290</v>
      </c>
      <c r="I67" s="24" t="s">
        <v>43</v>
      </c>
      <c r="J67" s="34" t="s">
        <v>31</v>
      </c>
    </row>
    <row r="68" spans="2:10" ht="45" customHeight="1" x14ac:dyDescent="0.25">
      <c r="B68" s="24" t="s">
        <v>32</v>
      </c>
      <c r="C68" s="24" t="s">
        <v>81</v>
      </c>
      <c r="D68" s="24">
        <v>4</v>
      </c>
      <c r="E68" s="24" t="s">
        <v>29</v>
      </c>
      <c r="F68" s="24"/>
      <c r="G68" s="24" t="s">
        <v>174</v>
      </c>
      <c r="H68" s="33">
        <v>46471</v>
      </c>
      <c r="I68" s="24" t="s">
        <v>43</v>
      </c>
      <c r="J68" s="34" t="s">
        <v>31</v>
      </c>
    </row>
    <row r="69" spans="2:10" ht="45" customHeight="1" x14ac:dyDescent="0.25">
      <c r="B69" s="24" t="s">
        <v>32</v>
      </c>
      <c r="C69" s="24" t="s">
        <v>61</v>
      </c>
      <c r="D69" s="24">
        <v>3</v>
      </c>
      <c r="E69" s="24" t="s">
        <v>29</v>
      </c>
      <c r="F69" s="24"/>
      <c r="G69" s="33">
        <v>45950</v>
      </c>
      <c r="H69" s="33">
        <v>46045</v>
      </c>
      <c r="I69" s="35" t="s">
        <v>62</v>
      </c>
      <c r="J69" s="37" t="s">
        <v>63</v>
      </c>
    </row>
    <row r="70" spans="2:10" ht="45" customHeight="1" x14ac:dyDescent="0.25">
      <c r="B70" s="24" t="s">
        <v>32</v>
      </c>
      <c r="C70" s="24" t="s">
        <v>61</v>
      </c>
      <c r="D70" s="24">
        <v>3</v>
      </c>
      <c r="E70" s="24" t="s">
        <v>29</v>
      </c>
      <c r="F70" s="24"/>
      <c r="G70" s="33">
        <v>46176</v>
      </c>
      <c r="H70" s="33">
        <v>46276</v>
      </c>
      <c r="I70" s="35" t="s">
        <v>119</v>
      </c>
      <c r="J70" s="34" t="s">
        <v>31</v>
      </c>
    </row>
    <row r="71" spans="2:10" ht="45" customHeight="1" x14ac:dyDescent="0.25">
      <c r="B71" s="24" t="s">
        <v>32</v>
      </c>
      <c r="C71" s="24" t="s">
        <v>64</v>
      </c>
      <c r="D71" s="24">
        <v>3</v>
      </c>
      <c r="E71" s="24" t="s">
        <v>29</v>
      </c>
      <c r="F71" s="24"/>
      <c r="G71" s="33">
        <v>45950</v>
      </c>
      <c r="H71" s="33">
        <v>46164</v>
      </c>
      <c r="I71" s="35" t="s">
        <v>62</v>
      </c>
      <c r="J71" s="34" t="s">
        <v>31</v>
      </c>
    </row>
    <row r="72" spans="2:10" ht="45" customHeight="1" x14ac:dyDescent="0.25">
      <c r="B72" s="24" t="s">
        <v>32</v>
      </c>
      <c r="C72" s="24" t="s">
        <v>64</v>
      </c>
      <c r="D72" s="24">
        <v>3</v>
      </c>
      <c r="E72" s="24" t="s">
        <v>29</v>
      </c>
      <c r="F72" s="24"/>
      <c r="G72" s="33">
        <v>46176</v>
      </c>
      <c r="H72" s="33">
        <v>46374</v>
      </c>
      <c r="I72" s="35" t="s">
        <v>119</v>
      </c>
      <c r="J72" s="34" t="s">
        <v>31</v>
      </c>
    </row>
    <row r="73" spans="2:10" ht="45" customHeight="1" x14ac:dyDescent="0.25">
      <c r="B73" s="24" t="s">
        <v>32</v>
      </c>
      <c r="C73" s="24" t="s">
        <v>145</v>
      </c>
      <c r="D73" s="24">
        <v>3</v>
      </c>
      <c r="E73" s="24" t="s">
        <v>45</v>
      </c>
      <c r="F73" s="24"/>
      <c r="G73" s="33">
        <v>46125</v>
      </c>
      <c r="H73" s="33">
        <v>46346</v>
      </c>
      <c r="I73" s="24" t="s">
        <v>46</v>
      </c>
      <c r="J73" s="34" t="s">
        <v>50</v>
      </c>
    </row>
    <row r="74" spans="2:10" ht="45" customHeight="1" x14ac:dyDescent="0.25">
      <c r="B74" s="24" t="s">
        <v>32</v>
      </c>
      <c r="C74" s="24" t="s">
        <v>92</v>
      </c>
      <c r="D74" s="24">
        <v>3</v>
      </c>
      <c r="E74" s="24" t="s">
        <v>45</v>
      </c>
      <c r="F74" s="24"/>
      <c r="G74" s="33">
        <v>45978</v>
      </c>
      <c r="H74" s="33">
        <v>46010</v>
      </c>
      <c r="I74" s="24" t="s">
        <v>46</v>
      </c>
      <c r="J74" s="34" t="s">
        <v>50</v>
      </c>
    </row>
    <row r="75" spans="2:10" ht="45" customHeight="1" x14ac:dyDescent="0.25">
      <c r="B75" s="24" t="s">
        <v>32</v>
      </c>
      <c r="C75" s="24" t="s">
        <v>90</v>
      </c>
      <c r="D75" s="24">
        <v>3</v>
      </c>
      <c r="E75" s="24" t="s">
        <v>45</v>
      </c>
      <c r="F75" s="24"/>
      <c r="G75" s="33">
        <v>45978</v>
      </c>
      <c r="H75" s="33">
        <v>46010</v>
      </c>
      <c r="I75" s="24" t="s">
        <v>46</v>
      </c>
      <c r="J75" s="34" t="s">
        <v>50</v>
      </c>
    </row>
    <row r="76" spans="2:10" ht="45" customHeight="1" x14ac:dyDescent="0.25">
      <c r="B76" s="24" t="s">
        <v>32</v>
      </c>
      <c r="C76" s="24" t="s">
        <v>91</v>
      </c>
      <c r="D76" s="24">
        <v>3</v>
      </c>
      <c r="E76" s="24" t="s">
        <v>45</v>
      </c>
      <c r="F76" s="24"/>
      <c r="G76" s="33">
        <v>45978</v>
      </c>
      <c r="H76" s="33">
        <v>46010</v>
      </c>
      <c r="I76" s="24" t="s">
        <v>46</v>
      </c>
      <c r="J76" s="34" t="s">
        <v>50</v>
      </c>
    </row>
    <row r="77" spans="2:10" ht="45" customHeight="1" x14ac:dyDescent="0.25">
      <c r="B77" s="24" t="s">
        <v>32</v>
      </c>
      <c r="C77" s="24" t="s">
        <v>93</v>
      </c>
      <c r="D77" s="24">
        <v>3</v>
      </c>
      <c r="E77" s="24" t="s">
        <v>45</v>
      </c>
      <c r="F77" s="24"/>
      <c r="G77" s="33">
        <v>45978</v>
      </c>
      <c r="H77" s="33">
        <v>46010</v>
      </c>
      <c r="I77" s="24" t="s">
        <v>46</v>
      </c>
      <c r="J77" s="34" t="s">
        <v>50</v>
      </c>
    </row>
    <row r="78" spans="2:10" ht="45" customHeight="1" x14ac:dyDescent="0.25">
      <c r="B78" s="24" t="s">
        <v>32</v>
      </c>
      <c r="C78" s="24" t="s">
        <v>33</v>
      </c>
      <c r="D78" s="24">
        <v>4</v>
      </c>
      <c r="E78" s="24" t="s">
        <v>22</v>
      </c>
      <c r="F78" s="24"/>
      <c r="G78" s="33">
        <v>45904</v>
      </c>
      <c r="H78" s="33">
        <v>46128</v>
      </c>
      <c r="I78" s="24" t="s">
        <v>34</v>
      </c>
      <c r="J78" s="34" t="s">
        <v>24</v>
      </c>
    </row>
    <row r="79" spans="2:10" ht="45" customHeight="1" x14ac:dyDescent="0.25">
      <c r="B79" s="24" t="s">
        <v>32</v>
      </c>
      <c r="C79" s="24" t="s">
        <v>54</v>
      </c>
      <c r="D79" s="24">
        <v>4</v>
      </c>
      <c r="E79" s="24" t="s">
        <v>45</v>
      </c>
      <c r="F79" s="24"/>
      <c r="G79" s="33">
        <v>45938</v>
      </c>
      <c r="H79" s="33">
        <v>46168</v>
      </c>
      <c r="I79" s="24" t="s">
        <v>46</v>
      </c>
      <c r="J79" s="34" t="s">
        <v>47</v>
      </c>
    </row>
    <row r="80" spans="2:10" ht="45" customHeight="1" x14ac:dyDescent="0.25">
      <c r="B80" s="24" t="s">
        <v>32</v>
      </c>
      <c r="C80" s="24" t="s">
        <v>54</v>
      </c>
      <c r="D80" s="24">
        <v>4</v>
      </c>
      <c r="E80" s="24" t="s">
        <v>45</v>
      </c>
      <c r="F80" s="24"/>
      <c r="G80" s="33">
        <v>45938</v>
      </c>
      <c r="H80" s="33">
        <v>46168</v>
      </c>
      <c r="I80" s="24" t="s">
        <v>46</v>
      </c>
      <c r="J80" s="34" t="s">
        <v>50</v>
      </c>
    </row>
    <row r="81" spans="2:10" ht="45" customHeight="1" x14ac:dyDescent="0.25">
      <c r="B81" s="24" t="s">
        <v>27</v>
      </c>
      <c r="C81" s="24" t="s">
        <v>112</v>
      </c>
      <c r="D81" s="24">
        <v>3</v>
      </c>
      <c r="E81" s="24" t="s">
        <v>29</v>
      </c>
      <c r="F81" s="24"/>
      <c r="G81" s="33">
        <v>46119</v>
      </c>
      <c r="H81" s="33">
        <v>46206</v>
      </c>
      <c r="I81" s="35" t="s">
        <v>84</v>
      </c>
      <c r="J81" s="34" t="s">
        <v>31</v>
      </c>
    </row>
    <row r="82" spans="2:10" ht="45" customHeight="1" x14ac:dyDescent="0.25">
      <c r="B82" s="24" t="s">
        <v>27</v>
      </c>
      <c r="C82" s="24" t="s">
        <v>55</v>
      </c>
      <c r="D82" s="24">
        <v>3</v>
      </c>
      <c r="E82" s="24" t="s">
        <v>36</v>
      </c>
      <c r="F82" s="24"/>
      <c r="G82" s="33">
        <v>45939</v>
      </c>
      <c r="H82" s="33">
        <v>46010</v>
      </c>
      <c r="I82" s="24" t="s">
        <v>37</v>
      </c>
      <c r="J82" s="34" t="s">
        <v>56</v>
      </c>
    </row>
    <row r="83" spans="2:10" ht="45" customHeight="1" x14ac:dyDescent="0.25">
      <c r="B83" s="24" t="s">
        <v>27</v>
      </c>
      <c r="C83" s="24" t="s">
        <v>113</v>
      </c>
      <c r="D83" s="24">
        <v>3</v>
      </c>
      <c r="E83" s="24" t="s">
        <v>29</v>
      </c>
      <c r="F83" s="24"/>
      <c r="G83" s="33">
        <v>46125</v>
      </c>
      <c r="H83" s="33">
        <v>46234</v>
      </c>
      <c r="I83" s="35" t="s">
        <v>84</v>
      </c>
      <c r="J83" s="34" t="s">
        <v>31</v>
      </c>
    </row>
    <row r="84" spans="2:10" ht="45" customHeight="1" x14ac:dyDescent="0.25">
      <c r="B84" s="24" t="s">
        <v>27</v>
      </c>
      <c r="C84" s="24" t="s">
        <v>87</v>
      </c>
      <c r="D84" s="24">
        <v>3</v>
      </c>
      <c r="E84" s="24" t="s">
        <v>29</v>
      </c>
      <c r="F84" s="24"/>
      <c r="G84" s="33">
        <v>46044</v>
      </c>
      <c r="H84" s="33">
        <v>46226</v>
      </c>
      <c r="I84" s="35" t="s">
        <v>84</v>
      </c>
      <c r="J84" s="34" t="s">
        <v>31</v>
      </c>
    </row>
    <row r="85" spans="2:10" ht="45" customHeight="1" x14ac:dyDescent="0.25">
      <c r="B85" s="24" t="s">
        <v>27</v>
      </c>
      <c r="C85" s="32" t="s">
        <v>114</v>
      </c>
      <c r="D85" s="24">
        <v>5</v>
      </c>
      <c r="E85" s="24" t="s">
        <v>29</v>
      </c>
      <c r="F85" s="24"/>
      <c r="G85" s="33">
        <v>46132</v>
      </c>
      <c r="H85" s="33">
        <v>46302</v>
      </c>
      <c r="I85" s="35" t="s">
        <v>84</v>
      </c>
      <c r="J85" s="34" t="s">
        <v>31</v>
      </c>
    </row>
    <row r="86" spans="2:10" ht="45" customHeight="1" x14ac:dyDescent="0.25">
      <c r="B86" s="24" t="s">
        <v>27</v>
      </c>
      <c r="C86" s="38" t="s">
        <v>146</v>
      </c>
      <c r="D86" s="24">
        <v>5</v>
      </c>
      <c r="E86" s="24" t="s">
        <v>22</v>
      </c>
      <c r="F86" s="24"/>
      <c r="G86" s="33">
        <v>46132</v>
      </c>
      <c r="H86" s="33">
        <v>46302</v>
      </c>
      <c r="I86" s="24" t="s">
        <v>52</v>
      </c>
      <c r="J86" s="34" t="s">
        <v>53</v>
      </c>
    </row>
    <row r="87" spans="2:10" ht="45" customHeight="1" x14ac:dyDescent="0.25">
      <c r="B87" s="24" t="s">
        <v>27</v>
      </c>
      <c r="C87" s="24" t="s">
        <v>147</v>
      </c>
      <c r="D87" s="24">
        <v>4</v>
      </c>
      <c r="E87" s="24" t="s">
        <v>45</v>
      </c>
      <c r="F87" s="24" t="s">
        <v>49</v>
      </c>
      <c r="G87" s="33">
        <v>46132</v>
      </c>
      <c r="H87" s="33">
        <v>46302</v>
      </c>
      <c r="I87" s="24" t="s">
        <v>46</v>
      </c>
      <c r="J87" s="34" t="s">
        <v>50</v>
      </c>
    </row>
    <row r="88" spans="2:10" ht="45" customHeight="1" x14ac:dyDescent="0.25">
      <c r="B88" s="24" t="s">
        <v>27</v>
      </c>
      <c r="C88" s="24" t="s">
        <v>106</v>
      </c>
      <c r="D88" s="24">
        <v>3</v>
      </c>
      <c r="E88" s="24" t="s">
        <v>36</v>
      </c>
      <c r="F88" s="24"/>
      <c r="G88" s="33">
        <v>46006</v>
      </c>
      <c r="H88" s="33">
        <v>46070</v>
      </c>
      <c r="I88" s="24" t="s">
        <v>107</v>
      </c>
      <c r="J88" s="34" t="s">
        <v>56</v>
      </c>
    </row>
    <row r="89" spans="2:10" ht="45" customHeight="1" x14ac:dyDescent="0.25">
      <c r="B89" s="24" t="s">
        <v>27</v>
      </c>
      <c r="C89" s="24" t="s">
        <v>167</v>
      </c>
      <c r="D89" s="24">
        <v>3</v>
      </c>
      <c r="E89" s="24" t="s">
        <v>29</v>
      </c>
      <c r="F89" s="24"/>
      <c r="G89" s="33">
        <v>46272</v>
      </c>
      <c r="H89" s="33">
        <v>46346</v>
      </c>
      <c r="I89" s="35" t="s">
        <v>84</v>
      </c>
      <c r="J89" s="34" t="s">
        <v>31</v>
      </c>
    </row>
    <row r="90" spans="2:10" ht="45" customHeight="1" x14ac:dyDescent="0.25">
      <c r="B90" s="24" t="s">
        <v>27</v>
      </c>
      <c r="C90" s="24" t="s">
        <v>88</v>
      </c>
      <c r="D90" s="24">
        <v>5</v>
      </c>
      <c r="E90" s="24" t="s">
        <v>36</v>
      </c>
      <c r="F90" s="24"/>
      <c r="G90" s="33">
        <v>45974</v>
      </c>
      <c r="H90" s="33">
        <v>46149</v>
      </c>
      <c r="I90" s="24" t="s">
        <v>89</v>
      </c>
      <c r="J90" s="34" t="s">
        <v>38</v>
      </c>
    </row>
    <row r="91" spans="2:10" ht="45" customHeight="1" x14ac:dyDescent="0.25">
      <c r="B91" s="24" t="s">
        <v>27</v>
      </c>
      <c r="C91" s="32" t="s">
        <v>85</v>
      </c>
      <c r="D91" s="24">
        <v>4</v>
      </c>
      <c r="E91" s="24" t="s">
        <v>29</v>
      </c>
      <c r="F91" s="24"/>
      <c r="G91" s="33">
        <v>46027</v>
      </c>
      <c r="H91" s="33">
        <v>46212</v>
      </c>
      <c r="I91" s="35" t="s">
        <v>84</v>
      </c>
      <c r="J91" s="34" t="s">
        <v>31</v>
      </c>
    </row>
    <row r="92" spans="2:10" ht="45" customHeight="1" x14ac:dyDescent="0.25">
      <c r="B92" s="24" t="s">
        <v>27</v>
      </c>
      <c r="C92" s="32" t="s">
        <v>85</v>
      </c>
      <c r="D92" s="24">
        <v>4</v>
      </c>
      <c r="E92" s="24" t="s">
        <v>29</v>
      </c>
      <c r="F92" s="24"/>
      <c r="G92" s="33">
        <v>46265</v>
      </c>
      <c r="H92" s="33">
        <v>46461</v>
      </c>
      <c r="I92" s="35" t="s">
        <v>84</v>
      </c>
      <c r="J92" s="34" t="s">
        <v>31</v>
      </c>
    </row>
    <row r="93" spans="2:10" ht="45" customHeight="1" x14ac:dyDescent="0.25">
      <c r="B93" s="24" t="s">
        <v>27</v>
      </c>
      <c r="C93" s="38" t="s">
        <v>124</v>
      </c>
      <c r="D93" s="24">
        <v>4</v>
      </c>
      <c r="E93" s="24" t="s">
        <v>22</v>
      </c>
      <c r="F93" s="24"/>
      <c r="G93" s="33">
        <v>46027</v>
      </c>
      <c r="H93" s="33">
        <v>46212</v>
      </c>
      <c r="I93" s="24" t="s">
        <v>52</v>
      </c>
      <c r="J93" s="34" t="s">
        <v>53</v>
      </c>
    </row>
    <row r="94" spans="2:10" ht="45" customHeight="1" x14ac:dyDescent="0.25">
      <c r="B94" s="24" t="s">
        <v>27</v>
      </c>
      <c r="C94" s="38" t="s">
        <v>124</v>
      </c>
      <c r="D94" s="24">
        <v>4</v>
      </c>
      <c r="E94" s="24" t="s">
        <v>22</v>
      </c>
      <c r="F94" s="24"/>
      <c r="G94" s="33">
        <v>46265</v>
      </c>
      <c r="H94" s="33">
        <v>46455</v>
      </c>
      <c r="I94" s="24" t="s">
        <v>52</v>
      </c>
      <c r="J94" s="34" t="s">
        <v>53</v>
      </c>
    </row>
    <row r="95" spans="2:10" ht="45" customHeight="1" x14ac:dyDescent="0.25">
      <c r="B95" s="24" t="s">
        <v>27</v>
      </c>
      <c r="C95" s="24" t="s">
        <v>122</v>
      </c>
      <c r="D95" s="24">
        <v>4</v>
      </c>
      <c r="E95" s="24" t="s">
        <v>45</v>
      </c>
      <c r="F95" s="24" t="s">
        <v>49</v>
      </c>
      <c r="G95" s="33">
        <v>46027</v>
      </c>
      <c r="H95" s="33">
        <v>46219</v>
      </c>
      <c r="I95" s="24" t="s">
        <v>46</v>
      </c>
      <c r="J95" s="34" t="s">
        <v>50</v>
      </c>
    </row>
    <row r="96" spans="2:10" ht="45" customHeight="1" x14ac:dyDescent="0.25">
      <c r="B96" s="24" t="s">
        <v>27</v>
      </c>
      <c r="C96" s="24" t="s">
        <v>159</v>
      </c>
      <c r="D96" s="24"/>
      <c r="E96" s="24" t="s">
        <v>45</v>
      </c>
      <c r="F96" s="24" t="s">
        <v>49</v>
      </c>
      <c r="G96" s="33">
        <v>46265</v>
      </c>
      <c r="H96" s="33">
        <v>46455</v>
      </c>
      <c r="I96" s="24" t="s">
        <v>46</v>
      </c>
      <c r="J96" s="34" t="s">
        <v>50</v>
      </c>
    </row>
    <row r="97" spans="2:10" ht="45" customHeight="1" x14ac:dyDescent="0.25">
      <c r="B97" s="24" t="s">
        <v>27</v>
      </c>
      <c r="C97" s="24" t="s">
        <v>108</v>
      </c>
      <c r="D97" s="24">
        <v>4</v>
      </c>
      <c r="E97" s="24" t="s">
        <v>36</v>
      </c>
      <c r="F97" s="24"/>
      <c r="G97" s="33">
        <v>46027</v>
      </c>
      <c r="H97" s="33">
        <v>46219</v>
      </c>
      <c r="I97" s="24" t="s">
        <v>40</v>
      </c>
      <c r="J97" s="34" t="s">
        <v>41</v>
      </c>
    </row>
    <row r="98" spans="2:10" ht="45" customHeight="1" x14ac:dyDescent="0.25">
      <c r="B98" s="24" t="s">
        <v>27</v>
      </c>
      <c r="C98" s="24" t="s">
        <v>108</v>
      </c>
      <c r="D98" s="24">
        <v>4</v>
      </c>
      <c r="E98" s="24" t="s">
        <v>36</v>
      </c>
      <c r="F98" s="24"/>
      <c r="G98" s="33">
        <v>46265</v>
      </c>
      <c r="H98" s="33">
        <v>46455</v>
      </c>
      <c r="I98" s="24" t="s">
        <v>40</v>
      </c>
      <c r="J98" s="34" t="s">
        <v>41</v>
      </c>
    </row>
    <row r="99" spans="2:10" ht="45" customHeight="1" x14ac:dyDescent="0.25">
      <c r="B99" s="24" t="s">
        <v>27</v>
      </c>
      <c r="C99" s="32" t="s">
        <v>118</v>
      </c>
      <c r="D99" s="24">
        <v>5</v>
      </c>
      <c r="E99" s="24" t="s">
        <v>29</v>
      </c>
      <c r="F99" s="24"/>
      <c r="G99" s="33">
        <v>46168</v>
      </c>
      <c r="H99" s="33">
        <v>46402</v>
      </c>
      <c r="I99" s="35" t="s">
        <v>84</v>
      </c>
      <c r="J99" s="34" t="s">
        <v>31</v>
      </c>
    </row>
    <row r="100" spans="2:10" ht="45" customHeight="1" x14ac:dyDescent="0.25">
      <c r="B100" s="24" t="s">
        <v>27</v>
      </c>
      <c r="C100" s="24" t="s">
        <v>152</v>
      </c>
      <c r="D100" s="24">
        <v>5</v>
      </c>
      <c r="E100" s="24" t="s">
        <v>22</v>
      </c>
      <c r="F100" s="24"/>
      <c r="G100" s="33">
        <v>46168</v>
      </c>
      <c r="H100" s="33">
        <v>46402</v>
      </c>
      <c r="I100" s="24" t="s">
        <v>52</v>
      </c>
      <c r="J100" s="34" t="s">
        <v>53</v>
      </c>
    </row>
    <row r="101" spans="2:10" ht="45" customHeight="1" x14ac:dyDescent="0.25">
      <c r="B101" s="24" t="s">
        <v>27</v>
      </c>
      <c r="C101" s="24" t="s">
        <v>153</v>
      </c>
      <c r="D101" s="24">
        <v>5</v>
      </c>
      <c r="E101" s="24" t="s">
        <v>45</v>
      </c>
      <c r="F101" s="24" t="s">
        <v>49</v>
      </c>
      <c r="G101" s="33">
        <v>46168</v>
      </c>
      <c r="H101" s="33">
        <v>46395</v>
      </c>
      <c r="I101" s="24" t="s">
        <v>46</v>
      </c>
      <c r="J101" s="34" t="s">
        <v>50</v>
      </c>
    </row>
    <row r="102" spans="2:10" ht="45" customHeight="1" x14ac:dyDescent="0.25">
      <c r="B102" s="24" t="s">
        <v>27</v>
      </c>
      <c r="C102" s="24" t="s">
        <v>151</v>
      </c>
      <c r="D102" s="24">
        <v>5</v>
      </c>
      <c r="E102" s="24" t="s">
        <v>36</v>
      </c>
      <c r="F102" s="24"/>
      <c r="G102" s="33">
        <v>46168</v>
      </c>
      <c r="H102" s="33">
        <v>46395</v>
      </c>
      <c r="I102" s="24" t="s">
        <v>40</v>
      </c>
      <c r="J102" s="34" t="s">
        <v>41</v>
      </c>
    </row>
    <row r="103" spans="2:10" ht="45" customHeight="1" x14ac:dyDescent="0.25">
      <c r="B103" s="24" t="s">
        <v>27</v>
      </c>
      <c r="C103" s="24" t="s">
        <v>80</v>
      </c>
      <c r="D103" s="24">
        <v>3</v>
      </c>
      <c r="E103" s="24" t="s">
        <v>45</v>
      </c>
      <c r="F103" s="24" t="s">
        <v>49</v>
      </c>
      <c r="G103" s="33">
        <v>45967</v>
      </c>
      <c r="H103" s="33">
        <v>46135</v>
      </c>
      <c r="I103" s="24" t="s">
        <v>46</v>
      </c>
      <c r="J103" s="34" t="s">
        <v>50</v>
      </c>
    </row>
    <row r="104" spans="2:10" ht="45" customHeight="1" x14ac:dyDescent="0.25">
      <c r="B104" s="24" t="s">
        <v>27</v>
      </c>
      <c r="C104" s="24" t="s">
        <v>156</v>
      </c>
      <c r="D104" s="24">
        <v>3</v>
      </c>
      <c r="E104" s="24" t="s">
        <v>45</v>
      </c>
      <c r="F104" s="24" t="s">
        <v>49</v>
      </c>
      <c r="G104" s="33">
        <v>46181</v>
      </c>
      <c r="H104" s="33">
        <v>46353</v>
      </c>
      <c r="I104" s="24" t="s">
        <v>46</v>
      </c>
      <c r="J104" s="34" t="s">
        <v>50</v>
      </c>
    </row>
    <row r="105" spans="2:10" ht="45" customHeight="1" x14ac:dyDescent="0.25">
      <c r="B105" s="24" t="s">
        <v>27</v>
      </c>
      <c r="C105" s="32" t="s">
        <v>75</v>
      </c>
      <c r="D105" s="24">
        <v>3</v>
      </c>
      <c r="E105" s="24" t="s">
        <v>29</v>
      </c>
      <c r="F105" s="24"/>
      <c r="G105" s="33">
        <v>45967</v>
      </c>
      <c r="H105" s="33">
        <v>46135</v>
      </c>
      <c r="I105" s="24" t="s">
        <v>43</v>
      </c>
      <c r="J105" s="34" t="s">
        <v>31</v>
      </c>
    </row>
    <row r="106" spans="2:10" ht="45" customHeight="1" x14ac:dyDescent="0.25">
      <c r="B106" s="24" t="s">
        <v>27</v>
      </c>
      <c r="C106" s="32" t="s">
        <v>75</v>
      </c>
      <c r="D106" s="24">
        <v>3</v>
      </c>
      <c r="E106" s="24" t="s">
        <v>29</v>
      </c>
      <c r="F106" s="24"/>
      <c r="G106" s="33">
        <v>46181</v>
      </c>
      <c r="H106" s="33">
        <v>46353</v>
      </c>
      <c r="I106" s="35" t="s">
        <v>43</v>
      </c>
      <c r="J106" s="34" t="s">
        <v>31</v>
      </c>
    </row>
    <row r="107" spans="2:10" ht="45" customHeight="1" x14ac:dyDescent="0.25">
      <c r="B107" s="24" t="s">
        <v>27</v>
      </c>
      <c r="C107" s="38" t="s">
        <v>78</v>
      </c>
      <c r="D107" s="24">
        <v>3</v>
      </c>
      <c r="E107" s="24" t="s">
        <v>22</v>
      </c>
      <c r="F107" s="24"/>
      <c r="G107" s="33">
        <v>45964</v>
      </c>
      <c r="H107" s="33">
        <v>46135</v>
      </c>
      <c r="I107" s="24" t="s">
        <v>52</v>
      </c>
      <c r="J107" s="34" t="s">
        <v>53</v>
      </c>
    </row>
    <row r="108" spans="2:10" ht="45" customHeight="1" x14ac:dyDescent="0.25">
      <c r="B108" s="24" t="s">
        <v>27</v>
      </c>
      <c r="C108" s="24" t="s">
        <v>73</v>
      </c>
      <c r="D108" s="24">
        <v>3</v>
      </c>
      <c r="E108" s="24" t="s">
        <v>36</v>
      </c>
      <c r="F108" s="24"/>
      <c r="G108" s="33">
        <v>45964</v>
      </c>
      <c r="H108" s="33">
        <v>46142</v>
      </c>
      <c r="I108" s="24" t="s">
        <v>40</v>
      </c>
      <c r="J108" s="39" t="s">
        <v>41</v>
      </c>
    </row>
    <row r="109" spans="2:10" ht="45" customHeight="1" x14ac:dyDescent="0.25">
      <c r="B109" s="24" t="s">
        <v>27</v>
      </c>
      <c r="C109" s="24" t="s">
        <v>73</v>
      </c>
      <c r="D109" s="24">
        <v>3</v>
      </c>
      <c r="E109" s="24" t="s">
        <v>36</v>
      </c>
      <c r="F109" s="24"/>
      <c r="G109" s="33">
        <v>46181</v>
      </c>
      <c r="H109" s="33">
        <v>46353</v>
      </c>
      <c r="I109" s="24" t="s">
        <v>40</v>
      </c>
      <c r="J109" s="34" t="s">
        <v>41</v>
      </c>
    </row>
    <row r="110" spans="2:10" ht="45" customHeight="1" x14ac:dyDescent="0.25">
      <c r="B110" s="24" t="s">
        <v>27</v>
      </c>
      <c r="C110" s="24" t="s">
        <v>95</v>
      </c>
      <c r="D110" s="24">
        <v>3</v>
      </c>
      <c r="E110" s="24" t="s">
        <v>29</v>
      </c>
      <c r="F110" s="24"/>
      <c r="G110" s="33">
        <v>46055</v>
      </c>
      <c r="H110" s="33">
        <v>46115</v>
      </c>
      <c r="I110" s="35" t="s">
        <v>84</v>
      </c>
      <c r="J110" s="34" t="s">
        <v>31</v>
      </c>
    </row>
    <row r="111" spans="2:10" ht="45" customHeight="1" x14ac:dyDescent="0.25">
      <c r="B111" s="32" t="s">
        <v>27</v>
      </c>
      <c r="C111" s="32" t="s">
        <v>42</v>
      </c>
      <c r="D111" s="24">
        <v>5</v>
      </c>
      <c r="E111" s="24" t="s">
        <v>29</v>
      </c>
      <c r="F111" s="24"/>
      <c r="G111" s="33">
        <v>45936</v>
      </c>
      <c r="H111" s="33">
        <v>46161</v>
      </c>
      <c r="I111" s="35" t="s">
        <v>43</v>
      </c>
      <c r="J111" s="34" t="s">
        <v>31</v>
      </c>
    </row>
    <row r="112" spans="2:10" ht="45" customHeight="1" x14ac:dyDescent="0.25">
      <c r="B112" s="24" t="s">
        <v>27</v>
      </c>
      <c r="C112" s="32" t="s">
        <v>42</v>
      </c>
      <c r="D112" s="24">
        <v>5</v>
      </c>
      <c r="E112" s="24" t="s">
        <v>29</v>
      </c>
      <c r="F112" s="24"/>
      <c r="G112" s="33">
        <v>46174</v>
      </c>
      <c r="H112" s="33">
        <v>46379</v>
      </c>
      <c r="I112" s="35" t="s">
        <v>84</v>
      </c>
      <c r="J112" s="34" t="s">
        <v>31</v>
      </c>
    </row>
    <row r="113" spans="2:10" ht="45" customHeight="1" x14ac:dyDescent="0.25">
      <c r="B113" s="24" t="s">
        <v>27</v>
      </c>
      <c r="C113" s="24" t="s">
        <v>154</v>
      </c>
      <c r="D113" s="24">
        <v>5</v>
      </c>
      <c r="E113" s="24" t="s">
        <v>36</v>
      </c>
      <c r="F113" s="24"/>
      <c r="G113" s="33">
        <v>46174</v>
      </c>
      <c r="H113" s="33">
        <v>46045</v>
      </c>
      <c r="I113" s="24" t="s">
        <v>40</v>
      </c>
      <c r="J113" s="34" t="s">
        <v>41</v>
      </c>
    </row>
    <row r="114" spans="2:10" ht="45" customHeight="1" x14ac:dyDescent="0.25">
      <c r="B114" s="24" t="s">
        <v>27</v>
      </c>
      <c r="C114" s="24" t="s">
        <v>51</v>
      </c>
      <c r="D114" s="24">
        <v>5</v>
      </c>
      <c r="E114" s="24" t="s">
        <v>22</v>
      </c>
      <c r="F114" s="24"/>
      <c r="G114" s="33">
        <v>45936</v>
      </c>
      <c r="H114" s="33">
        <v>46155</v>
      </c>
      <c r="I114" s="24" t="s">
        <v>52</v>
      </c>
      <c r="J114" s="34" t="s">
        <v>53</v>
      </c>
    </row>
    <row r="115" spans="2:10" ht="45" customHeight="1" x14ac:dyDescent="0.25">
      <c r="B115" s="24" t="s">
        <v>27</v>
      </c>
      <c r="C115" s="24" t="s">
        <v>51</v>
      </c>
      <c r="D115" s="24">
        <v>5</v>
      </c>
      <c r="E115" s="24" t="s">
        <v>22</v>
      </c>
      <c r="F115" s="24"/>
      <c r="G115" s="33">
        <v>46174</v>
      </c>
      <c r="H115" s="33">
        <v>46379</v>
      </c>
      <c r="I115" s="24" t="s">
        <v>52</v>
      </c>
      <c r="J115" s="34" t="s">
        <v>53</v>
      </c>
    </row>
    <row r="116" spans="2:10" ht="45" customHeight="1" x14ac:dyDescent="0.25">
      <c r="B116" s="24" t="s">
        <v>27</v>
      </c>
      <c r="C116" s="24" t="s">
        <v>48</v>
      </c>
      <c r="D116" s="24">
        <v>5</v>
      </c>
      <c r="E116" s="24" t="s">
        <v>45</v>
      </c>
      <c r="F116" s="24" t="s">
        <v>49</v>
      </c>
      <c r="G116" s="33">
        <v>45936</v>
      </c>
      <c r="H116" s="33">
        <v>46161</v>
      </c>
      <c r="I116" s="24" t="s">
        <v>46</v>
      </c>
      <c r="J116" s="34" t="s">
        <v>50</v>
      </c>
    </row>
    <row r="117" spans="2:10" ht="45" customHeight="1" x14ac:dyDescent="0.25">
      <c r="B117" s="24" t="s">
        <v>27</v>
      </c>
      <c r="C117" s="24" t="s">
        <v>48</v>
      </c>
      <c r="D117" s="24">
        <v>5</v>
      </c>
      <c r="E117" s="24" t="s">
        <v>45</v>
      </c>
      <c r="F117" s="24" t="s">
        <v>49</v>
      </c>
      <c r="G117" s="33">
        <v>46174</v>
      </c>
      <c r="H117" s="33">
        <v>46379</v>
      </c>
      <c r="I117" s="24" t="s">
        <v>46</v>
      </c>
      <c r="J117" s="34" t="s">
        <v>50</v>
      </c>
    </row>
    <row r="118" spans="2:10" ht="45" customHeight="1" x14ac:dyDescent="0.25">
      <c r="B118" s="24" t="s">
        <v>27</v>
      </c>
      <c r="C118" s="38" t="s">
        <v>139</v>
      </c>
      <c r="D118" s="24">
        <v>5</v>
      </c>
      <c r="E118" s="24" t="s">
        <v>22</v>
      </c>
      <c r="F118" s="24"/>
      <c r="G118" s="33">
        <v>46100</v>
      </c>
      <c r="H118" s="33">
        <v>46304</v>
      </c>
      <c r="I118" s="24" t="s">
        <v>52</v>
      </c>
      <c r="J118" s="34" t="s">
        <v>53</v>
      </c>
    </row>
    <row r="119" spans="2:10" ht="45" customHeight="1" x14ac:dyDescent="0.25">
      <c r="B119" s="24" t="s">
        <v>27</v>
      </c>
      <c r="C119" s="24" t="s">
        <v>137</v>
      </c>
      <c r="D119" s="24">
        <v>5</v>
      </c>
      <c r="E119" s="24" t="s">
        <v>45</v>
      </c>
      <c r="F119" s="24" t="s">
        <v>49</v>
      </c>
      <c r="G119" s="33">
        <v>46100</v>
      </c>
      <c r="H119" s="33">
        <v>46304</v>
      </c>
      <c r="I119" s="24" t="s">
        <v>46</v>
      </c>
      <c r="J119" s="34" t="s">
        <v>50</v>
      </c>
    </row>
    <row r="120" spans="2:10" ht="45" customHeight="1" x14ac:dyDescent="0.25">
      <c r="B120" s="24" t="s">
        <v>27</v>
      </c>
      <c r="C120" s="24" t="s">
        <v>135</v>
      </c>
      <c r="D120" s="24">
        <v>5</v>
      </c>
      <c r="E120" s="24" t="s">
        <v>36</v>
      </c>
      <c r="F120" s="24"/>
      <c r="G120" s="33">
        <v>46100</v>
      </c>
      <c r="H120" s="33">
        <v>46304</v>
      </c>
      <c r="I120" s="24" t="s">
        <v>40</v>
      </c>
      <c r="J120" s="34" t="s">
        <v>41</v>
      </c>
    </row>
    <row r="121" spans="2:10" ht="45" customHeight="1" x14ac:dyDescent="0.25">
      <c r="B121" s="24" t="s">
        <v>27</v>
      </c>
      <c r="C121" s="24" t="s">
        <v>57</v>
      </c>
      <c r="D121" s="24">
        <v>5</v>
      </c>
      <c r="E121" s="24" t="s">
        <v>36</v>
      </c>
      <c r="F121" s="24"/>
      <c r="G121" s="33">
        <v>45943</v>
      </c>
      <c r="H121" s="33">
        <v>46164</v>
      </c>
      <c r="I121" s="24" t="s">
        <v>58</v>
      </c>
      <c r="J121" s="34" t="s">
        <v>38</v>
      </c>
    </row>
    <row r="122" spans="2:10" ht="45" customHeight="1" x14ac:dyDescent="0.25">
      <c r="B122" s="24" t="s">
        <v>27</v>
      </c>
      <c r="C122" s="24" t="s">
        <v>57</v>
      </c>
      <c r="D122" s="24">
        <v>5</v>
      </c>
      <c r="E122" s="24" t="s">
        <v>36</v>
      </c>
      <c r="F122" s="24"/>
      <c r="G122" s="33">
        <v>45985</v>
      </c>
      <c r="H122" s="33">
        <v>46205</v>
      </c>
      <c r="I122" s="24" t="s">
        <v>37</v>
      </c>
      <c r="J122" s="34" t="s">
        <v>38</v>
      </c>
    </row>
    <row r="123" spans="2:10" ht="45" customHeight="1" x14ac:dyDescent="0.25">
      <c r="B123" s="24" t="s">
        <v>27</v>
      </c>
      <c r="C123" s="32" t="s">
        <v>99</v>
      </c>
      <c r="D123" s="24">
        <v>5</v>
      </c>
      <c r="E123" s="24" t="s">
        <v>29</v>
      </c>
      <c r="F123" s="24"/>
      <c r="G123" s="33">
        <v>46100</v>
      </c>
      <c r="H123" s="33">
        <v>46304</v>
      </c>
      <c r="I123" s="35" t="s">
        <v>84</v>
      </c>
      <c r="J123" s="34" t="s">
        <v>31</v>
      </c>
    </row>
    <row r="124" spans="2:10" ht="45" customHeight="1" x14ac:dyDescent="0.25">
      <c r="B124" s="24" t="s">
        <v>27</v>
      </c>
      <c r="C124" s="38" t="s">
        <v>138</v>
      </c>
      <c r="D124" s="24">
        <v>5</v>
      </c>
      <c r="E124" s="24" t="s">
        <v>22</v>
      </c>
      <c r="F124" s="24"/>
      <c r="G124" s="33">
        <v>46100</v>
      </c>
      <c r="H124" s="33">
        <v>46304</v>
      </c>
      <c r="I124" s="24" t="s">
        <v>52</v>
      </c>
      <c r="J124" s="34" t="s">
        <v>53</v>
      </c>
    </row>
    <row r="125" spans="2:10" ht="45" customHeight="1" x14ac:dyDescent="0.25">
      <c r="B125" s="24" t="s">
        <v>27</v>
      </c>
      <c r="C125" s="24" t="s">
        <v>136</v>
      </c>
      <c r="D125" s="24">
        <v>5</v>
      </c>
      <c r="E125" s="24" t="s">
        <v>45</v>
      </c>
      <c r="F125" s="24" t="s">
        <v>49</v>
      </c>
      <c r="G125" s="33">
        <v>46100</v>
      </c>
      <c r="H125" s="33">
        <v>46304</v>
      </c>
      <c r="I125" s="24" t="s">
        <v>46</v>
      </c>
      <c r="J125" s="34" t="s">
        <v>50</v>
      </c>
    </row>
    <row r="126" spans="2:10" ht="45" customHeight="1" x14ac:dyDescent="0.25">
      <c r="B126" s="24" t="s">
        <v>27</v>
      </c>
      <c r="C126" s="24" t="s">
        <v>136</v>
      </c>
      <c r="D126" s="24">
        <v>5</v>
      </c>
      <c r="E126" s="24" t="s">
        <v>45</v>
      </c>
      <c r="F126" s="24" t="s">
        <v>49</v>
      </c>
      <c r="G126" s="33">
        <v>46100</v>
      </c>
      <c r="H126" s="33">
        <v>46304</v>
      </c>
      <c r="I126" s="24" t="s">
        <v>46</v>
      </c>
      <c r="J126" s="34" t="s">
        <v>50</v>
      </c>
    </row>
    <row r="127" spans="2:10" ht="45" customHeight="1" x14ac:dyDescent="0.25">
      <c r="B127" s="24" t="s">
        <v>27</v>
      </c>
      <c r="C127" s="24" t="s">
        <v>134</v>
      </c>
      <c r="D127" s="24">
        <v>5</v>
      </c>
      <c r="E127" s="24" t="s">
        <v>36</v>
      </c>
      <c r="F127" s="24"/>
      <c r="G127" s="33">
        <v>46100</v>
      </c>
      <c r="H127" s="33">
        <v>46304</v>
      </c>
      <c r="I127" s="24" t="s">
        <v>40</v>
      </c>
      <c r="J127" s="34" t="s">
        <v>41</v>
      </c>
    </row>
    <row r="128" spans="2:10" ht="45" customHeight="1" x14ac:dyDescent="0.25">
      <c r="B128" s="24" t="s">
        <v>27</v>
      </c>
      <c r="C128" s="32" t="s">
        <v>105</v>
      </c>
      <c r="D128" s="24">
        <v>5</v>
      </c>
      <c r="E128" s="24" t="s">
        <v>29</v>
      </c>
      <c r="F128" s="24"/>
      <c r="G128" s="33">
        <v>46100</v>
      </c>
      <c r="H128" s="33">
        <v>46304</v>
      </c>
      <c r="I128" s="35" t="s">
        <v>84</v>
      </c>
      <c r="J128" s="34" t="s">
        <v>31</v>
      </c>
    </row>
    <row r="129" spans="2:10" ht="45" customHeight="1" x14ac:dyDescent="0.25">
      <c r="B129" s="24" t="s">
        <v>27</v>
      </c>
      <c r="C129" s="24" t="s">
        <v>144</v>
      </c>
      <c r="D129" s="24">
        <v>3</v>
      </c>
      <c r="E129" s="24" t="s">
        <v>22</v>
      </c>
      <c r="F129" s="24"/>
      <c r="G129" s="33">
        <v>46111</v>
      </c>
      <c r="H129" s="33">
        <v>46318</v>
      </c>
      <c r="I129" s="24" t="s">
        <v>52</v>
      </c>
      <c r="J129" s="34" t="s">
        <v>53</v>
      </c>
    </row>
    <row r="130" spans="2:10" ht="45" customHeight="1" x14ac:dyDescent="0.25">
      <c r="B130" s="24" t="s">
        <v>27</v>
      </c>
      <c r="C130" s="24" t="s">
        <v>171</v>
      </c>
      <c r="D130" s="24">
        <v>5</v>
      </c>
      <c r="E130" s="24" t="s">
        <v>36</v>
      </c>
      <c r="F130" s="24"/>
      <c r="G130" s="33">
        <v>45951</v>
      </c>
      <c r="H130" s="33">
        <v>46072</v>
      </c>
      <c r="I130" s="24" t="s">
        <v>172</v>
      </c>
      <c r="J130" s="34" t="s">
        <v>56</v>
      </c>
    </row>
    <row r="131" spans="2:10" ht="45" customHeight="1" x14ac:dyDescent="0.25">
      <c r="B131" s="24" t="s">
        <v>27</v>
      </c>
      <c r="C131" s="24" t="s">
        <v>168</v>
      </c>
      <c r="D131" s="24">
        <v>5</v>
      </c>
      <c r="E131" s="24" t="s">
        <v>36</v>
      </c>
      <c r="F131" s="24"/>
      <c r="G131" s="33">
        <v>46043</v>
      </c>
      <c r="H131" s="33">
        <v>46233</v>
      </c>
      <c r="I131" s="24" t="s">
        <v>40</v>
      </c>
      <c r="J131" s="34" t="s">
        <v>41</v>
      </c>
    </row>
    <row r="132" spans="2:10" ht="45" customHeight="1" x14ac:dyDescent="0.25">
      <c r="B132" s="24" t="s">
        <v>27</v>
      </c>
      <c r="C132" s="24" t="s">
        <v>168</v>
      </c>
      <c r="D132" s="24">
        <v>5</v>
      </c>
      <c r="E132" s="24" t="s">
        <v>36</v>
      </c>
      <c r="F132" s="24"/>
      <c r="G132" s="33">
        <v>46265</v>
      </c>
      <c r="H132" s="33">
        <v>46454</v>
      </c>
      <c r="I132" s="24" t="s">
        <v>40</v>
      </c>
      <c r="J132" s="34" t="s">
        <v>41</v>
      </c>
    </row>
    <row r="133" spans="2:10" ht="45" customHeight="1" x14ac:dyDescent="0.25">
      <c r="B133" s="24" t="s">
        <v>27</v>
      </c>
      <c r="C133" s="32" t="s">
        <v>86</v>
      </c>
      <c r="D133" s="24">
        <v>5</v>
      </c>
      <c r="E133" s="24" t="s">
        <v>29</v>
      </c>
      <c r="F133" s="24"/>
      <c r="G133" s="33">
        <v>46043</v>
      </c>
      <c r="H133" s="33">
        <v>46233</v>
      </c>
      <c r="I133" s="35" t="s">
        <v>84</v>
      </c>
      <c r="J133" s="34" t="s">
        <v>31</v>
      </c>
    </row>
    <row r="134" spans="2:10" ht="45" customHeight="1" x14ac:dyDescent="0.25">
      <c r="B134" s="24" t="s">
        <v>27</v>
      </c>
      <c r="C134" s="32" t="s">
        <v>86</v>
      </c>
      <c r="D134" s="24">
        <v>5</v>
      </c>
      <c r="E134" s="24" t="s">
        <v>29</v>
      </c>
      <c r="F134" s="24"/>
      <c r="G134" s="33">
        <v>46265</v>
      </c>
      <c r="H134" s="33">
        <v>46454</v>
      </c>
      <c r="I134" s="35" t="s">
        <v>84</v>
      </c>
      <c r="J134" s="34" t="s">
        <v>31</v>
      </c>
    </row>
    <row r="135" spans="2:10" ht="45" customHeight="1" x14ac:dyDescent="0.25">
      <c r="B135" s="24" t="s">
        <v>27</v>
      </c>
      <c r="C135" s="24" t="s">
        <v>155</v>
      </c>
      <c r="D135" s="24">
        <v>4</v>
      </c>
      <c r="E135" s="24" t="s">
        <v>45</v>
      </c>
      <c r="F135" s="24" t="s">
        <v>49</v>
      </c>
      <c r="G135" s="33">
        <v>46175</v>
      </c>
      <c r="H135" s="33">
        <v>46373</v>
      </c>
      <c r="I135" s="24" t="s">
        <v>46</v>
      </c>
      <c r="J135" s="34" t="s">
        <v>50</v>
      </c>
    </row>
    <row r="136" spans="2:10" ht="45" customHeight="1" x14ac:dyDescent="0.25">
      <c r="B136" s="24" t="s">
        <v>27</v>
      </c>
      <c r="C136" s="24" t="s">
        <v>70</v>
      </c>
      <c r="D136" s="24">
        <v>3</v>
      </c>
      <c r="E136" s="24" t="s">
        <v>45</v>
      </c>
      <c r="F136" s="24" t="s">
        <v>49</v>
      </c>
      <c r="G136" s="33">
        <v>45957</v>
      </c>
      <c r="H136" s="33">
        <v>46164</v>
      </c>
      <c r="I136" s="24" t="s">
        <v>46</v>
      </c>
      <c r="J136" s="34" t="s">
        <v>50</v>
      </c>
    </row>
    <row r="137" spans="2:10" ht="45" customHeight="1" x14ac:dyDescent="0.25">
      <c r="B137" s="24" t="s">
        <v>27</v>
      </c>
      <c r="C137" s="38" t="s">
        <v>123</v>
      </c>
      <c r="D137" s="24">
        <v>4</v>
      </c>
      <c r="E137" s="24" t="s">
        <v>22</v>
      </c>
      <c r="F137" s="24"/>
      <c r="G137" s="33">
        <v>46027</v>
      </c>
      <c r="H137" s="33">
        <v>46196</v>
      </c>
      <c r="I137" s="24" t="s">
        <v>52</v>
      </c>
      <c r="J137" s="34" t="s">
        <v>53</v>
      </c>
    </row>
    <row r="138" spans="2:10" ht="45" customHeight="1" x14ac:dyDescent="0.25">
      <c r="B138" s="24" t="s">
        <v>27</v>
      </c>
      <c r="C138" s="38" t="s">
        <v>72</v>
      </c>
      <c r="D138" s="24">
        <v>4</v>
      </c>
      <c r="E138" s="24" t="s">
        <v>22</v>
      </c>
      <c r="F138" s="24"/>
      <c r="G138" s="33">
        <v>45957</v>
      </c>
      <c r="H138" s="33">
        <v>46125</v>
      </c>
      <c r="I138" s="24" t="s">
        <v>52</v>
      </c>
      <c r="J138" s="34" t="s">
        <v>53</v>
      </c>
    </row>
    <row r="139" spans="2:10" ht="45" customHeight="1" x14ac:dyDescent="0.25">
      <c r="B139" s="24" t="s">
        <v>27</v>
      </c>
      <c r="C139" s="38" t="s">
        <v>72</v>
      </c>
      <c r="D139" s="24">
        <v>4</v>
      </c>
      <c r="E139" s="24" t="s">
        <v>22</v>
      </c>
      <c r="F139" s="24"/>
      <c r="G139" s="33">
        <v>46366</v>
      </c>
      <c r="H139" s="33">
        <v>46534</v>
      </c>
      <c r="I139" s="24" t="s">
        <v>52</v>
      </c>
      <c r="J139" s="34" t="s">
        <v>53</v>
      </c>
    </row>
    <row r="140" spans="2:10" ht="45" customHeight="1" x14ac:dyDescent="0.25">
      <c r="B140" s="24" t="s">
        <v>27</v>
      </c>
      <c r="C140" s="24" t="s">
        <v>121</v>
      </c>
      <c r="D140" s="24">
        <v>4</v>
      </c>
      <c r="E140" s="24" t="s">
        <v>45</v>
      </c>
      <c r="F140" s="24" t="s">
        <v>49</v>
      </c>
      <c r="G140" s="33">
        <v>46027</v>
      </c>
      <c r="H140" s="33">
        <v>46192</v>
      </c>
      <c r="I140" s="24" t="s">
        <v>46</v>
      </c>
      <c r="J140" s="34" t="s">
        <v>50</v>
      </c>
    </row>
    <row r="141" spans="2:10" ht="45" customHeight="1" x14ac:dyDescent="0.25">
      <c r="B141" s="24" t="s">
        <v>27</v>
      </c>
      <c r="C141" s="32" t="s">
        <v>83</v>
      </c>
      <c r="D141" s="24">
        <v>4</v>
      </c>
      <c r="E141" s="24" t="s">
        <v>29</v>
      </c>
      <c r="F141" s="24"/>
      <c r="G141" s="33">
        <v>46027</v>
      </c>
      <c r="H141" s="33">
        <v>46192</v>
      </c>
      <c r="I141" s="35" t="s">
        <v>84</v>
      </c>
      <c r="J141" s="34" t="s">
        <v>31</v>
      </c>
    </row>
    <row r="142" spans="2:10" ht="45" customHeight="1" x14ac:dyDescent="0.25">
      <c r="B142" s="24" t="s">
        <v>27</v>
      </c>
      <c r="C142" s="24" t="s">
        <v>71</v>
      </c>
      <c r="D142" s="24">
        <v>4</v>
      </c>
      <c r="E142" s="24" t="s">
        <v>36</v>
      </c>
      <c r="F142" s="24"/>
      <c r="G142" s="33">
        <v>45957</v>
      </c>
      <c r="H142" s="33">
        <v>46125</v>
      </c>
      <c r="I142" s="24" t="s">
        <v>40</v>
      </c>
      <c r="J142" s="34" t="s">
        <v>41</v>
      </c>
    </row>
    <row r="143" spans="2:10" ht="45" customHeight="1" x14ac:dyDescent="0.25">
      <c r="B143" s="24" t="s">
        <v>27</v>
      </c>
      <c r="C143" s="24" t="s">
        <v>71</v>
      </c>
      <c r="D143" s="24">
        <v>4</v>
      </c>
      <c r="E143" s="24" t="s">
        <v>36</v>
      </c>
      <c r="F143" s="24"/>
      <c r="G143" s="33">
        <v>46175</v>
      </c>
      <c r="H143" s="33">
        <v>46373</v>
      </c>
      <c r="I143" s="24" t="s">
        <v>40</v>
      </c>
      <c r="J143" s="34" t="s">
        <v>41</v>
      </c>
    </row>
    <row r="144" spans="2:10" ht="45" customHeight="1" x14ac:dyDescent="0.25">
      <c r="B144" s="24" t="s">
        <v>27</v>
      </c>
      <c r="C144" s="24" t="s">
        <v>109</v>
      </c>
      <c r="D144" s="24">
        <v>4</v>
      </c>
      <c r="E144" s="24" t="s">
        <v>36</v>
      </c>
      <c r="F144" s="24"/>
      <c r="G144" s="33">
        <v>46027</v>
      </c>
      <c r="H144" s="33">
        <v>46196</v>
      </c>
      <c r="I144" s="24" t="s">
        <v>40</v>
      </c>
      <c r="J144" s="34" t="s">
        <v>41</v>
      </c>
    </row>
    <row r="145" spans="2:10" ht="45" customHeight="1" x14ac:dyDescent="0.25">
      <c r="B145" s="24" t="s">
        <v>27</v>
      </c>
      <c r="C145" s="32" t="s">
        <v>69</v>
      </c>
      <c r="D145" s="24">
        <v>4</v>
      </c>
      <c r="E145" s="24" t="s">
        <v>29</v>
      </c>
      <c r="F145" s="24"/>
      <c r="G145" s="33">
        <v>45957</v>
      </c>
      <c r="H145" s="33">
        <v>46125</v>
      </c>
      <c r="I145" s="35" t="s">
        <v>43</v>
      </c>
      <c r="J145" s="34" t="s">
        <v>31</v>
      </c>
    </row>
    <row r="146" spans="2:10" ht="45" customHeight="1" x14ac:dyDescent="0.25">
      <c r="B146" s="24" t="s">
        <v>27</v>
      </c>
      <c r="C146" s="24" t="s">
        <v>160</v>
      </c>
      <c r="D146" s="24">
        <v>5</v>
      </c>
      <c r="E146" s="24" t="s">
        <v>36</v>
      </c>
      <c r="F146" s="24"/>
      <c r="G146" s="33">
        <v>46266</v>
      </c>
      <c r="H146" s="33">
        <v>46598</v>
      </c>
      <c r="I146" s="24" t="s">
        <v>40</v>
      </c>
      <c r="J146" s="34" t="s">
        <v>41</v>
      </c>
    </row>
    <row r="147" spans="2:10" ht="45" customHeight="1" x14ac:dyDescent="0.25">
      <c r="B147" s="24" t="s">
        <v>27</v>
      </c>
      <c r="C147" s="24" t="s">
        <v>35</v>
      </c>
      <c r="D147" s="24">
        <v>5</v>
      </c>
      <c r="E147" s="24" t="s">
        <v>36</v>
      </c>
      <c r="F147" s="24"/>
      <c r="G147" s="33">
        <v>45917</v>
      </c>
      <c r="H147" s="33">
        <v>46037</v>
      </c>
      <c r="I147" s="24" t="s">
        <v>37</v>
      </c>
      <c r="J147" s="34" t="s">
        <v>38</v>
      </c>
    </row>
    <row r="148" spans="2:10" ht="45" customHeight="1" x14ac:dyDescent="0.25">
      <c r="B148" s="24" t="s">
        <v>65</v>
      </c>
      <c r="C148" s="24" t="s">
        <v>66</v>
      </c>
      <c r="D148" s="24">
        <v>3</v>
      </c>
      <c r="E148" s="24" t="s">
        <v>67</v>
      </c>
      <c r="F148" s="24"/>
      <c r="G148" s="33">
        <v>45952</v>
      </c>
      <c r="H148" s="33">
        <v>46009</v>
      </c>
      <c r="I148" s="24" t="s">
        <v>68</v>
      </c>
      <c r="J148" s="34" t="s">
        <v>50</v>
      </c>
    </row>
    <row r="149" spans="2:10" ht="45" customHeight="1" x14ac:dyDescent="0.25">
      <c r="B149" s="24" t="s">
        <v>65</v>
      </c>
      <c r="C149" s="24" t="s">
        <v>66</v>
      </c>
      <c r="D149" s="24">
        <v>3</v>
      </c>
      <c r="E149" s="24" t="s">
        <v>67</v>
      </c>
      <c r="F149" s="24"/>
      <c r="G149" s="33">
        <v>45985</v>
      </c>
      <c r="H149" s="33">
        <v>46073</v>
      </c>
      <c r="I149" s="24" t="s">
        <v>94</v>
      </c>
      <c r="J149" s="34" t="s">
        <v>47</v>
      </c>
    </row>
    <row r="150" spans="2:10" ht="45" customHeight="1" x14ac:dyDescent="0.25">
      <c r="B150" s="24" t="s">
        <v>65</v>
      </c>
      <c r="C150" s="24" t="s">
        <v>66</v>
      </c>
      <c r="D150" s="24">
        <v>3</v>
      </c>
      <c r="E150" s="24" t="s">
        <v>67</v>
      </c>
      <c r="F150" s="24"/>
      <c r="G150" s="33">
        <v>46009</v>
      </c>
      <c r="H150" s="33">
        <v>46072</v>
      </c>
      <c r="I150" s="24" t="s">
        <v>68</v>
      </c>
      <c r="J150" s="34" t="s">
        <v>50</v>
      </c>
    </row>
    <row r="151" spans="2:10" ht="45" customHeight="1" x14ac:dyDescent="0.25">
      <c r="B151" s="24" t="s">
        <v>65</v>
      </c>
      <c r="C151" s="24" t="s">
        <v>66</v>
      </c>
      <c r="D151" s="24">
        <v>3</v>
      </c>
      <c r="E151" s="24" t="s">
        <v>67</v>
      </c>
      <c r="F151" s="24"/>
      <c r="G151" s="33">
        <v>46013</v>
      </c>
      <c r="H151" s="33">
        <v>46100</v>
      </c>
      <c r="I151" s="24" t="s">
        <v>94</v>
      </c>
      <c r="J151" s="34" t="s">
        <v>47</v>
      </c>
    </row>
    <row r="152" spans="2:10" ht="45" customHeight="1" x14ac:dyDescent="0.25">
      <c r="B152" s="24" t="s">
        <v>65</v>
      </c>
      <c r="C152" s="24" t="s">
        <v>104</v>
      </c>
      <c r="D152" s="24">
        <v>3</v>
      </c>
      <c r="E152" s="24" t="s">
        <v>67</v>
      </c>
      <c r="F152" s="24"/>
      <c r="G152" s="33">
        <v>46001</v>
      </c>
      <c r="H152" s="33">
        <v>46099</v>
      </c>
      <c r="I152" s="24" t="s">
        <v>68</v>
      </c>
      <c r="J152" s="34" t="s">
        <v>50</v>
      </c>
    </row>
    <row r="153" spans="2:10" ht="45" customHeight="1" x14ac:dyDescent="0.25">
      <c r="B153" s="32" t="s">
        <v>65</v>
      </c>
      <c r="C153" s="24" t="s">
        <v>120</v>
      </c>
      <c r="D153" s="24">
        <v>3</v>
      </c>
      <c r="E153" s="24" t="s">
        <v>29</v>
      </c>
      <c r="F153" s="24"/>
      <c r="G153" s="33">
        <v>46188</v>
      </c>
      <c r="H153" s="33">
        <v>46276</v>
      </c>
      <c r="I153" s="35" t="s">
        <v>98</v>
      </c>
      <c r="J153" s="34" t="s">
        <v>31</v>
      </c>
    </row>
    <row r="154" spans="2:10" ht="45" customHeight="1" x14ac:dyDescent="0.25">
      <c r="B154" s="32" t="s">
        <v>65</v>
      </c>
      <c r="C154" s="24" t="s">
        <v>97</v>
      </c>
      <c r="D154" s="24">
        <v>3</v>
      </c>
      <c r="E154" s="24" t="s">
        <v>29</v>
      </c>
      <c r="F154" s="24"/>
      <c r="G154" s="33">
        <v>46085</v>
      </c>
      <c r="H154" s="33">
        <v>46178</v>
      </c>
      <c r="I154" s="35" t="s">
        <v>98</v>
      </c>
      <c r="J154" s="34" t="s">
        <v>31</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54">
    <sortCondition ref="B13:B154"/>
    <sortCondition ref="C13:C154"/>
    <sortCondition ref="E13:E154"/>
  </sortState>
  <mergeCells count="2">
    <mergeCell ref="B9:J9"/>
    <mergeCell ref="B10:J10"/>
  </mergeCells>
  <phoneticPr fontId="18" type="noConversion"/>
  <dataValidations count="1">
    <dataValidation type="list" allowBlank="1" showInputMessage="1" showErrorMessage="1" sqref="E99" xr:uid="{1B845BE9-4C33-45D9-8E6F-BBA58EFDE28C}">
      <formula1>#REF!</formula1>
    </dataValidation>
  </dataValidations>
  <hyperlinks>
    <hyperlink ref="J97" r:id="rId1" xr:uid="{713A400D-D432-49D2-8C3C-65A716032022}"/>
    <hyperlink ref="J108" r:id="rId2" xr:uid="{8D95DA59-9CAB-4F1E-BF91-274744A8DA1F}"/>
    <hyperlink ref="J144" r:id="rId3" xr:uid="{4C322965-2BDA-4D28-AC7F-B902BB0A7A9D}"/>
    <hyperlink ref="J79" r:id="rId4" xr:uid="{C508771A-22F7-4B0C-BF23-778AEA64FDD0}"/>
    <hyperlink ref="J69" r:id="rId5" display="xavier.duquennoy@afpa.fr" xr:uid="{B7AE514C-94C2-4F0C-AD9D-5DB78ED501C0}"/>
    <hyperlink ref="J21" r:id="rId6" xr:uid="{14229465-47D1-4D01-B9A6-94F8FEBA3FA3}"/>
    <hyperlink ref="J141" r:id="rId7" xr:uid="{7E6CB3BD-C608-443B-8CA4-90DA4271E5B4}"/>
    <hyperlink ref="J80" r:id="rId8" xr:uid="{6FB7F8FD-8A36-42AF-B181-674979B37F0E}"/>
    <hyperlink ref="J75" r:id="rId9" xr:uid="{09B50C73-9A7B-4E6A-A7A2-A37AF0D3D9D4}"/>
    <hyperlink ref="J76" r:id="rId10" xr:uid="{F3192FBF-EE39-41E0-9275-485A10F02510}"/>
    <hyperlink ref="J74" r:id="rId11" xr:uid="{D8C2F520-7ED3-4551-92CC-F41D1C5D55AA}"/>
    <hyperlink ref="J77" r:id="rId12" xr:uid="{D508A279-2B4D-4104-AE3E-DD48A833C293}"/>
    <hyperlink ref="J140" r:id="rId13" xr:uid="{470E14EE-3022-4669-870E-CD96339B5B4C}"/>
    <hyperlink ref="J95" r:id="rId14" xr:uid="{DE0BCF0E-C6C3-4E1B-8750-3D91D20F9663}"/>
    <hyperlink ref="J125" r:id="rId15" xr:uid="{0D90F826-CC3C-4C3E-B264-BDC06FB5E737}"/>
    <hyperlink ref="J152" r:id="rId16" xr:uid="{5C3BAD6B-02C5-46F9-A64B-F6839A4823E5}"/>
    <hyperlink ref="J122" r:id="rId17" xr:uid="{663C9DD9-24F3-4169-8799-424C8A02C037}"/>
    <hyperlink ref="J25:J26" r:id="rId18" display="regis.henry@afpa.fr" xr:uid="{D02470A2-220E-4E62-B804-624966BBA74A}"/>
    <hyperlink ref="J54" r:id="rId19" xr:uid="{D60428A5-A3D5-4BA8-B30C-966D32AFA8C5}"/>
    <hyperlink ref="J142" r:id="rId20" xr:uid="{6A1CAC23-1D09-41B8-87FE-CDAE54CBD76D}"/>
    <hyperlink ref="J29" r:id="rId21" xr:uid="{8F99168C-50D1-40E5-A741-DF738083E75E}"/>
    <hyperlink ref="J25" r:id="rId22" xr:uid="{3C4BD888-863A-4994-83C6-AF017D1A88C0}"/>
    <hyperlink ref="J59" r:id="rId23" xr:uid="{BCDC1225-3251-45B0-A25D-02CDCE91CA34}"/>
    <hyperlink ref="J127" r:id="rId24" xr:uid="{E2229883-E550-42FB-B547-06486035515D}"/>
    <hyperlink ref="J120" r:id="rId25" xr:uid="{D89B9A90-8985-4624-BD3D-F8D5622D3EEA}"/>
    <hyperlink ref="J20" r:id="rId26" xr:uid="{FDC0769E-395F-4D76-A373-4D7EB5DC684E}"/>
    <hyperlink ref="J51" r:id="rId27" xr:uid="{95191794-BD3A-4058-A1DA-EB42931320AC}"/>
    <hyperlink ref="J102" r:id="rId28" xr:uid="{29CEA995-BBA5-4ED2-A332-0D165A810035}"/>
    <hyperlink ref="J113" r:id="rId29" xr:uid="{6F23E3D8-8C18-4616-8E57-AD9DF6B0C18C}"/>
    <hyperlink ref="J143" r:id="rId30" xr:uid="{0EC78244-1BC3-475F-A483-88E44B3A483C}"/>
    <hyperlink ref="J109" r:id="rId31" xr:uid="{033A9868-3939-4F62-AFED-1C5CF0B2E7D7}"/>
    <hyperlink ref="J98" r:id="rId32" xr:uid="{E9B98732-C89E-4E2F-9A94-0EDB1B156201}"/>
    <hyperlink ref="J146" r:id="rId33" xr:uid="{67BABAB3-64A7-4B30-BF7A-C0D8A43BA85E}"/>
    <hyperlink ref="J116" r:id="rId34" xr:uid="{FF1A41C6-E7D7-46D5-B201-53C84503B1A9}"/>
    <hyperlink ref="J136" r:id="rId35" xr:uid="{35D7B721-E410-438F-AC20-BD6FF1D4BC07}"/>
    <hyperlink ref="J28" r:id="rId36" xr:uid="{C3773FE1-13B3-41D1-8177-E79F503D090F}"/>
    <hyperlink ref="J103" r:id="rId37" xr:uid="{8401561D-1083-4963-8238-A6EC9B31ABD6}"/>
    <hyperlink ref="J24" r:id="rId38" xr:uid="{29DEE985-5F70-4E96-A180-1E57C98E6D39}"/>
    <hyperlink ref="J58" r:id="rId39" xr:uid="{4714DB5F-ABC0-48DF-9E49-CFB1ECBECF0F}"/>
    <hyperlink ref="J126" r:id="rId40" xr:uid="{43DBB704-5164-4795-BE09-6AE1B4D1E58D}"/>
    <hyperlink ref="J119" r:id="rId41" xr:uid="{E4DA6FF3-36AC-45AC-AE72-D7DD43C4C02F}"/>
    <hyperlink ref="J19" r:id="rId42" xr:uid="{0A858AAB-DEDD-4318-BD05-DE97112EE3BA}"/>
    <hyperlink ref="J50" r:id="rId43" xr:uid="{E26C57B3-67EF-41E7-8B61-F98FFE4AC665}"/>
    <hyperlink ref="J101" r:id="rId44" xr:uid="{7F2077AA-550D-4B39-9C46-A6B571566C70}"/>
    <hyperlink ref="J117" r:id="rId45" xr:uid="{EF828E5B-E65B-471B-B9F2-104D799DE7D1}"/>
    <hyperlink ref="J135" r:id="rId46" xr:uid="{BB62A358-965F-40FC-90B7-52F09F1645A5}"/>
    <hyperlink ref="J104" r:id="rId47" xr:uid="{4DBF52B5-882F-49D7-BFD3-188042B3C304}"/>
    <hyperlink ref="J52" r:id="rId48" xr:uid="{28D3351E-257B-43F4-9114-FF4F098C7D30}"/>
    <hyperlink ref="J30" r:id="rId49" xr:uid="{D6B0224F-A647-431B-91B2-E1A997BDAD2B}"/>
    <hyperlink ref="J89:J96" r:id="rId50" display="magali.patureaux@afpa.fr" xr:uid="{DB823C29-B6AD-4573-A488-18ED0C91F353}"/>
    <hyperlink ref="J43" r:id="rId51" xr:uid="{B2AB12D6-975F-46BC-B1D7-9B6EB2C14625}"/>
    <hyperlink ref="J78" r:id="rId52" xr:uid="{EEF831E3-7599-4210-8B70-EDC532C199BD}"/>
    <hyperlink ref="J105" r:id="rId53" xr:uid="{EBA5EB29-A3BB-421C-B90B-DE08CFB5019B}"/>
    <hyperlink ref="J71" r:id="rId54" xr:uid="{B4C2A1E4-B91D-45A9-9D17-ACCD6C93217C}"/>
    <hyperlink ref="J111" r:id="rId55" xr:uid="{A6050860-5BD3-4741-9B0C-58C21ACE60AA}"/>
    <hyperlink ref="J145" r:id="rId56" xr:uid="{BA28790F-DAC3-4421-AF38-B64D7AD34596}"/>
    <hyperlink ref="J26" r:id="rId57" xr:uid="{71EF9771-E83A-4A45-B1E9-581D006870CE}"/>
    <hyperlink ref="J23" r:id="rId58" xr:uid="{D32AAF0D-5A6E-4808-8938-EC37FECF8722}"/>
    <hyperlink ref="J66" r:id="rId59" xr:uid="{18C1BA15-C995-4479-91AE-950143A18D15}"/>
    <hyperlink ref="J107" r:id="rId60" xr:uid="{19B8EF2E-5CEB-4DDC-A623-B9FEFE5327C1}"/>
    <hyperlink ref="J138" r:id="rId61" xr:uid="{7BEF008C-9A72-4C86-9E7F-0DBABD751793}"/>
    <hyperlink ref="J139" r:id="rId62" xr:uid="{5DDFC28D-EEA8-4453-841A-F34F9B56BA1A}"/>
    <hyperlink ref="J137" r:id="rId63" xr:uid="{34F5C933-A06F-483B-ADD4-B1D9806FB372}"/>
    <hyperlink ref="J93" r:id="rId64" xr:uid="{9FBA7682-A4FB-4C6F-AAD9-4A052D252103}"/>
    <hyperlink ref="J94" r:id="rId65" xr:uid="{2F61376C-9BB6-4164-9118-7030287C1EF1}"/>
    <hyperlink ref="J124" r:id="rId66" xr:uid="{5FB36965-940A-4117-9608-883E0274D88C}"/>
    <hyperlink ref="J118" r:id="rId67" xr:uid="{0F3DB1C1-E46F-4B21-89DD-A08D4C2218B1}"/>
    <hyperlink ref="J113:J122" r:id="rId68" display="nathalie.brawand@afpa.fr" xr:uid="{3807643C-C8EB-44E5-AA1A-BDB6FEA3B0D4}"/>
    <hyperlink ref="J147" r:id="rId69" xr:uid="{591AE8D8-6318-4474-AFF4-55265CACACCA}"/>
    <hyperlink ref="J129" r:id="rId70" xr:uid="{A7F96493-232E-466C-82D0-C558CF359308}"/>
    <hyperlink ref="J151" r:id="rId71" xr:uid="{64506AB3-6F77-4E37-BC82-C36260DEAB6F}"/>
    <hyperlink ref="J148" r:id="rId72" xr:uid="{1F5D012C-54D0-471C-B18D-DFE829C3952B}"/>
    <hyperlink ref="J150" r:id="rId73" xr:uid="{8194D2F2-FF27-4E77-B9B0-D9CAF877779B}"/>
    <hyperlink ref="J62" r:id="rId74" xr:uid="{EE779D72-7340-4FD8-985C-7CB4E57F412F}"/>
    <hyperlink ref="J34" r:id="rId75" xr:uid="{1553C716-E094-4C7B-9E99-7FDC995381B1}"/>
    <hyperlink ref="J36" r:id="rId76" xr:uid="{57DAE9C3-D660-4FD4-A595-34496F588F7F}"/>
    <hyperlink ref="J41" r:id="rId77" xr:uid="{D5896393-9570-40AF-8B9B-563B2C03C368}"/>
    <hyperlink ref="J13" r:id="rId78" xr:uid="{EBE9C4CF-55F2-44FB-82F3-88951DBB5030}"/>
    <hyperlink ref="J39" r:id="rId79" xr:uid="{C017F901-A4C1-43BC-8327-06F8544B3C82}"/>
    <hyperlink ref="J42" r:id="rId80" xr:uid="{4FCCA3BB-A4EB-422F-9DCF-9AECE2EEBB90}"/>
    <hyperlink ref="J37" r:id="rId81" xr:uid="{DED439C8-E8E4-41AE-BAE9-6292C866CFC1}"/>
    <hyperlink ref="J38" r:id="rId82" xr:uid="{FDBA466C-5823-41C7-9B78-752CF1F94364}"/>
    <hyperlink ref="J32" r:id="rId83" xr:uid="{DA1CE2E8-9AC4-4F6C-B6DF-9476F6BF1C6F}"/>
    <hyperlink ref="J73" r:id="rId84" xr:uid="{A3B3A567-5D75-4915-8140-4CF7B58F450F}"/>
    <hyperlink ref="J87" r:id="rId85" xr:uid="{F146122B-C8AF-4600-9CF3-614E5B75A996}"/>
    <hyperlink ref="J55" r:id="rId86" xr:uid="{C9C3B41D-9BB5-4873-9AF4-F3CE21010AB0}"/>
    <hyperlink ref="J48" r:id="rId87" xr:uid="{E62E26F4-07C0-4503-917A-B3F2DA580B5E}"/>
    <hyperlink ref="J96" r:id="rId88" xr:uid="{8265E33F-5337-4866-9CBF-970B6129FFC3}"/>
    <hyperlink ref="J121" r:id="rId89" xr:uid="{DFD5391F-1904-4FC2-922D-14FAF0781C99}"/>
    <hyperlink ref="J82" r:id="rId90" xr:uid="{287A6A63-6303-4578-943D-785F8D3735A6}"/>
    <hyperlink ref="J88" r:id="rId91" xr:uid="{7C5E9A0A-1394-4F25-BF0C-117A18187ED3}"/>
    <hyperlink ref="J35" r:id="rId92" xr:uid="{723862A6-4448-4DAA-866A-AFAD398CEE9E}"/>
    <hyperlink ref="J86" r:id="rId93" xr:uid="{898ED5BC-3B02-4B3F-BCEE-C27D95C936E7}"/>
    <hyperlink ref="J14" r:id="rId94" xr:uid="{10BD451E-21C5-44B5-9583-7B54887191F3}"/>
    <hyperlink ref="J16" r:id="rId95" xr:uid="{0736BFF7-D0EB-4665-B620-7367E3630EA0}"/>
    <hyperlink ref="J57" r:id="rId96" xr:uid="{35A30682-2BAA-4794-8991-B78D748AF9E3}"/>
    <hyperlink ref="J17" r:id="rId97" xr:uid="{A3920AAE-6094-401C-B4FB-89C47AFE744F}"/>
    <hyperlink ref="J53" r:id="rId98" xr:uid="{1CD45131-D080-4C08-B5ED-5A62405ADAD5}"/>
    <hyperlink ref="J49" r:id="rId99" xr:uid="{D5407FAF-D236-4BCF-839E-2E0AAD3FE0A2}"/>
    <hyperlink ref="J64" r:id="rId100" xr:uid="{9D8E30A2-54E1-43E4-91E5-4E0C1970A1E4}"/>
    <hyperlink ref="J67" r:id="rId101" xr:uid="{9F397A70-193B-4A33-91C9-B7E5BC422D89}"/>
    <hyperlink ref="J72" r:id="rId102" xr:uid="{7A39AD39-1CB4-4542-B08A-621A9F476738}"/>
    <hyperlink ref="J70" r:id="rId103" xr:uid="{EFB701FE-EE4D-4399-8C98-E8F6207F9FBF}"/>
    <hyperlink ref="J65" r:id="rId104" xr:uid="{91CF0066-A360-44B9-9F5B-1B073FC3D524}"/>
    <hyperlink ref="J106" r:id="rId105" xr:uid="{4F08B36A-06F9-4FF4-9F05-988437F758FF}"/>
    <hyperlink ref="J85" r:id="rId106" xr:uid="{D26386FC-0848-4F41-BE41-2C65A9502134}"/>
    <hyperlink ref="J91" r:id="rId107" xr:uid="{B751CE52-89AD-4B75-B046-0E23A399186C}"/>
    <hyperlink ref="J92" r:id="rId108" xr:uid="{8298E7CC-BA75-4260-9539-E12AB58852EE}"/>
    <hyperlink ref="J123" r:id="rId109" xr:uid="{F94758C9-3906-4FC7-9018-76446FD9A50B}"/>
    <hyperlink ref="J128" r:id="rId110" xr:uid="{B53F1FF0-2BC6-4ED8-B60A-E1BF5D35DB3A}"/>
    <hyperlink ref="J133" r:id="rId111" xr:uid="{B452CF29-A655-41CB-BE8B-43281720B4EE}"/>
    <hyperlink ref="J134" r:id="rId112" xr:uid="{5D1709A3-600C-4317-899F-6E5893E525C7}"/>
    <hyperlink ref="J99" r:id="rId113" xr:uid="{0A5789E2-958B-4E45-BA31-8BA72BB6B242}"/>
    <hyperlink ref="J112" r:id="rId114" xr:uid="{EC764081-6789-4FE6-B642-8802E10FC068}"/>
    <hyperlink ref="J154" r:id="rId115" xr:uid="{3B620E02-5462-4B17-8F1E-0629AC4C5147}"/>
    <hyperlink ref="J84" r:id="rId116" xr:uid="{A2D74C23-6EEB-4057-A336-0F77635E5E22}"/>
    <hyperlink ref="J110" r:id="rId117" xr:uid="{88415151-22FD-41C1-B5DE-AE6554FA1CA5}"/>
    <hyperlink ref="J81" r:id="rId118" xr:uid="{E339E7BD-8027-4E94-9B5E-DF775CCA876E}"/>
    <hyperlink ref="J83" r:id="rId119" xr:uid="{C1394032-F7FA-48FA-A8C3-3D9155521510}"/>
    <hyperlink ref="J89" r:id="rId120" xr:uid="{872914AF-B6EC-400A-8686-F6497BCA21B3}"/>
    <hyperlink ref="J131" r:id="rId121" xr:uid="{451D0D89-D50E-4D79-A9D3-2CC7E411874E}"/>
    <hyperlink ref="J132" r:id="rId122" xr:uid="{1F2403C6-A63F-426D-9CFD-9D1E43918090}"/>
    <hyperlink ref="J146:J147" r:id="rId123" display="nathalie.brawand@afpa.fr" xr:uid="{FF590EF5-3BC4-494A-8168-ACD2061BAC79}"/>
    <hyperlink ref="J33" r:id="rId124" xr:uid="{D4638A3F-B57E-40D4-9F73-515353C6168D}"/>
    <hyperlink ref="J31" r:id="rId125" xr:uid="{6A64945C-FD97-438C-BDFA-71DC2F0B90E2}"/>
    <hyperlink ref="J60" r:id="rId126" xr:uid="{C106FD05-251D-4160-B409-66406D9612D8}"/>
    <hyperlink ref="J150:J151" r:id="rId127" display="nathalie.brawand@afpa.fr" xr:uid="{8A4CD62C-3918-4A70-AAA8-2F03A9E3CD5D}"/>
    <hyperlink ref="J130" r:id="rId128" xr:uid="{6CB8D44D-BAE1-4349-A1FF-9FDC9184C965}"/>
    <hyperlink ref="J40" r:id="rId129" xr:uid="{EC5F2173-0B54-4F36-B4D3-06B414331A7D}"/>
    <hyperlink ref="J15" r:id="rId130" xr:uid="{3842237C-43FE-4E65-814B-04E2B0ED4278}"/>
    <hyperlink ref="J153" r:id="rId131" xr:uid="{9118DF67-5761-40C3-9875-685BC6C45348}"/>
    <hyperlink ref="J68" r:id="rId132" xr:uid="{179852BA-D52C-4DE5-A42E-542CAC600315}"/>
  </hyperlinks>
  <pageMargins left="0.25" right="0.25" top="0.75" bottom="0.75" header="0.3" footer="0.3"/>
  <pageSetup paperSize="9" scale="30" fitToWidth="0" fitToHeight="0" orientation="portrait" r:id="rId133"/>
  <drawing r:id="rId13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N58"/>
  <sheetViews>
    <sheetView showGridLines="0" showRowColHeaders="0" zoomScale="93" zoomScaleNormal="93" workbookViewId="0">
      <selection activeCell="L9" sqref="L9"/>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8" width="11.5703125"/>
  </cols>
  <sheetData>
    <row r="9" spans="1:92" ht="88.9" customHeight="1" x14ac:dyDescent="0.25">
      <c r="B9" s="54" t="s">
        <v>15</v>
      </c>
      <c r="C9" s="54"/>
      <c r="D9" s="54"/>
      <c r="E9" s="54"/>
      <c r="F9" s="54"/>
      <c r="G9" s="54"/>
      <c r="H9" s="54"/>
      <c r="I9" s="54"/>
      <c r="J9" s="54"/>
    </row>
    <row r="10" spans="1:92" s="5" customFormat="1" ht="25.5" x14ac:dyDescent="0.25">
      <c r="A10"/>
      <c r="B10" s="22" t="s">
        <v>0</v>
      </c>
      <c r="C10" s="17" t="s">
        <v>1</v>
      </c>
      <c r="D10" s="17" t="s">
        <v>2</v>
      </c>
      <c r="E10" s="17" t="s">
        <v>10</v>
      </c>
      <c r="F10" s="17" t="s">
        <v>4</v>
      </c>
      <c r="G10" s="18" t="s">
        <v>5</v>
      </c>
      <c r="H10" s="18" t="s">
        <v>6</v>
      </c>
      <c r="I10" s="18" t="s">
        <v>7</v>
      </c>
      <c r="J10" s="18"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19</v>
      </c>
      <c r="C11" s="24" t="s">
        <v>201</v>
      </c>
      <c r="D11" s="24">
        <v>3</v>
      </c>
      <c r="E11" s="24" t="s">
        <v>29</v>
      </c>
      <c r="F11" s="24"/>
      <c r="G11" s="33">
        <v>46062</v>
      </c>
      <c r="H11" s="33">
        <v>46374</v>
      </c>
      <c r="I11" s="24" t="s">
        <v>176</v>
      </c>
      <c r="J11" s="34" t="s">
        <v>197</v>
      </c>
    </row>
    <row r="12" spans="1:92" ht="45" customHeight="1" x14ac:dyDescent="0.25">
      <c r="B12" s="24" t="s">
        <v>19</v>
      </c>
      <c r="C12" s="24" t="s">
        <v>180</v>
      </c>
      <c r="D12" s="24">
        <v>3</v>
      </c>
      <c r="E12" s="24" t="s">
        <v>45</v>
      </c>
      <c r="F12" s="24"/>
      <c r="G12" s="33">
        <v>45936</v>
      </c>
      <c r="H12" s="33">
        <v>46297</v>
      </c>
      <c r="I12" s="24" t="s">
        <v>177</v>
      </c>
      <c r="J12" s="39" t="s">
        <v>47</v>
      </c>
    </row>
    <row r="13" spans="1:92" ht="45" customHeight="1" x14ac:dyDescent="0.25">
      <c r="B13" s="24" t="s">
        <v>19</v>
      </c>
      <c r="C13" s="24" t="s">
        <v>195</v>
      </c>
      <c r="D13" s="24">
        <v>3</v>
      </c>
      <c r="E13" s="24" t="s">
        <v>22</v>
      </c>
      <c r="F13" s="24"/>
      <c r="G13" s="33"/>
      <c r="H13" s="33"/>
      <c r="I13" s="24" t="s">
        <v>186</v>
      </c>
      <c r="J13" s="39" t="s">
        <v>24</v>
      </c>
    </row>
    <row r="14" spans="1:92" ht="45" customHeight="1" x14ac:dyDescent="0.25">
      <c r="B14" s="24" t="s">
        <v>19</v>
      </c>
      <c r="C14" s="24" t="s">
        <v>74</v>
      </c>
      <c r="D14" s="24">
        <v>5</v>
      </c>
      <c r="E14" s="24" t="s">
        <v>29</v>
      </c>
      <c r="F14" s="24"/>
      <c r="G14" s="33">
        <v>46342</v>
      </c>
      <c r="H14" s="33">
        <v>46892</v>
      </c>
      <c r="I14" s="24" t="s">
        <v>176</v>
      </c>
      <c r="J14" s="34" t="s">
        <v>197</v>
      </c>
    </row>
    <row r="15" spans="1:92" ht="45" customHeight="1" x14ac:dyDescent="0.25">
      <c r="B15" s="24" t="s">
        <v>19</v>
      </c>
      <c r="C15" s="24" t="s">
        <v>207</v>
      </c>
      <c r="D15" s="24">
        <v>5</v>
      </c>
      <c r="E15" s="24" t="s">
        <v>22</v>
      </c>
      <c r="F15" s="24"/>
      <c r="G15" s="33">
        <v>46342</v>
      </c>
      <c r="H15" s="33">
        <v>46892</v>
      </c>
      <c r="I15" s="24" t="s">
        <v>186</v>
      </c>
      <c r="J15" s="34" t="s">
        <v>24</v>
      </c>
    </row>
    <row r="16" spans="1:92" ht="45" customHeight="1" x14ac:dyDescent="0.25">
      <c r="B16" s="24" t="s">
        <v>19</v>
      </c>
      <c r="C16" s="24" t="s">
        <v>181</v>
      </c>
      <c r="D16" s="24">
        <v>3</v>
      </c>
      <c r="E16" s="24" t="s">
        <v>45</v>
      </c>
      <c r="F16" s="24"/>
      <c r="G16" s="33" t="s">
        <v>176</v>
      </c>
      <c r="H16" s="33"/>
      <c r="I16" s="24" t="s">
        <v>177</v>
      </c>
      <c r="J16" s="39" t="s">
        <v>47</v>
      </c>
    </row>
    <row r="17" spans="2:10" ht="45" customHeight="1" x14ac:dyDescent="0.25">
      <c r="B17" s="24" t="s">
        <v>19</v>
      </c>
      <c r="C17" s="24" t="s">
        <v>194</v>
      </c>
      <c r="D17" s="24">
        <v>3</v>
      </c>
      <c r="E17" s="24" t="s">
        <v>22</v>
      </c>
      <c r="F17" s="24"/>
      <c r="G17" s="33">
        <v>45973</v>
      </c>
      <c r="H17" s="33">
        <v>46332</v>
      </c>
      <c r="I17" s="24" t="s">
        <v>186</v>
      </c>
      <c r="J17" s="34" t="s">
        <v>24</v>
      </c>
    </row>
    <row r="18" spans="2:10" ht="45" customHeight="1" x14ac:dyDescent="0.25">
      <c r="B18" s="24" t="s">
        <v>19</v>
      </c>
      <c r="C18" s="24" t="s">
        <v>194</v>
      </c>
      <c r="D18" s="24">
        <v>3</v>
      </c>
      <c r="E18" s="24" t="s">
        <v>22</v>
      </c>
      <c r="F18" s="24"/>
      <c r="G18" s="33">
        <v>46181</v>
      </c>
      <c r="H18" s="33">
        <v>46486</v>
      </c>
      <c r="I18" s="24" t="s">
        <v>186</v>
      </c>
      <c r="J18" s="34" t="s">
        <v>24</v>
      </c>
    </row>
    <row r="19" spans="2:10" ht="45" customHeight="1" x14ac:dyDescent="0.25">
      <c r="B19" s="24" t="s">
        <v>19</v>
      </c>
      <c r="C19" s="24" t="s">
        <v>204</v>
      </c>
      <c r="D19" s="24">
        <v>3</v>
      </c>
      <c r="E19" s="24" t="s">
        <v>22</v>
      </c>
      <c r="F19" s="24"/>
      <c r="G19" s="33">
        <v>46174</v>
      </c>
      <c r="H19" s="33">
        <v>46542</v>
      </c>
      <c r="I19" s="24" t="s">
        <v>186</v>
      </c>
      <c r="J19" s="34" t="s">
        <v>24</v>
      </c>
    </row>
    <row r="20" spans="2:10" ht="45" customHeight="1" x14ac:dyDescent="0.25">
      <c r="B20" s="24" t="s">
        <v>19</v>
      </c>
      <c r="C20" s="24" t="s">
        <v>192</v>
      </c>
      <c r="D20" s="24">
        <v>3</v>
      </c>
      <c r="E20" s="24" t="s">
        <v>22</v>
      </c>
      <c r="F20" s="24"/>
      <c r="G20" s="33">
        <v>45992</v>
      </c>
      <c r="H20" s="33">
        <v>46332</v>
      </c>
      <c r="I20" s="24" t="s">
        <v>186</v>
      </c>
      <c r="J20" s="39" t="s">
        <v>24</v>
      </c>
    </row>
    <row r="21" spans="2:10" ht="45" customHeight="1" x14ac:dyDescent="0.25">
      <c r="B21" s="24" t="s">
        <v>19</v>
      </c>
      <c r="C21" s="24" t="s">
        <v>192</v>
      </c>
      <c r="D21" s="24">
        <v>3</v>
      </c>
      <c r="E21" s="24" t="s">
        <v>22</v>
      </c>
      <c r="F21" s="24"/>
      <c r="G21" s="33">
        <v>46119</v>
      </c>
      <c r="H21" s="33">
        <v>46465</v>
      </c>
      <c r="I21" s="24" t="s">
        <v>186</v>
      </c>
      <c r="J21" s="39" t="s">
        <v>24</v>
      </c>
    </row>
    <row r="22" spans="2:10" ht="45" customHeight="1" x14ac:dyDescent="0.25">
      <c r="B22" s="24" t="s">
        <v>19</v>
      </c>
      <c r="C22" s="24" t="s">
        <v>192</v>
      </c>
      <c r="D22" s="24">
        <v>3</v>
      </c>
      <c r="E22" s="24" t="s">
        <v>22</v>
      </c>
      <c r="F22" s="24"/>
      <c r="G22" s="33">
        <v>46300</v>
      </c>
      <c r="H22" s="33">
        <v>46689</v>
      </c>
      <c r="I22" s="24" t="s">
        <v>186</v>
      </c>
      <c r="J22" s="39" t="s">
        <v>24</v>
      </c>
    </row>
    <row r="23" spans="2:10" ht="45" customHeight="1" x14ac:dyDescent="0.25">
      <c r="B23" s="24" t="s">
        <v>19</v>
      </c>
      <c r="C23" s="24" t="s">
        <v>192</v>
      </c>
      <c r="D23" s="24">
        <v>3</v>
      </c>
      <c r="E23" s="24" t="s">
        <v>22</v>
      </c>
      <c r="F23" s="24"/>
      <c r="G23" s="33">
        <v>46363</v>
      </c>
      <c r="H23" s="33">
        <v>46689</v>
      </c>
      <c r="I23" s="24" t="s">
        <v>186</v>
      </c>
      <c r="J23" s="39" t="s">
        <v>24</v>
      </c>
    </row>
    <row r="24" spans="2:10" ht="45" customHeight="1" x14ac:dyDescent="0.25">
      <c r="B24" s="24" t="s">
        <v>19</v>
      </c>
      <c r="C24" s="24" t="s">
        <v>125</v>
      </c>
      <c r="D24" s="24">
        <v>3</v>
      </c>
      <c r="E24" s="24" t="s">
        <v>22</v>
      </c>
      <c r="F24" s="24"/>
      <c r="G24" s="33"/>
      <c r="H24" s="33"/>
      <c r="I24" s="24" t="s">
        <v>186</v>
      </c>
      <c r="J24" s="34" t="s">
        <v>24</v>
      </c>
    </row>
    <row r="25" spans="2:10" ht="45" customHeight="1" x14ac:dyDescent="0.25">
      <c r="B25" s="24" t="s">
        <v>19</v>
      </c>
      <c r="C25" s="24" t="s">
        <v>182</v>
      </c>
      <c r="D25" s="24">
        <v>4</v>
      </c>
      <c r="E25" s="24" t="s">
        <v>45</v>
      </c>
      <c r="F25" s="24"/>
      <c r="G25" s="33" t="s">
        <v>176</v>
      </c>
      <c r="H25" s="33"/>
      <c r="I25" s="24" t="s">
        <v>177</v>
      </c>
      <c r="J25" s="39" t="s">
        <v>47</v>
      </c>
    </row>
    <row r="26" spans="2:10" ht="45" customHeight="1" x14ac:dyDescent="0.25">
      <c r="B26" s="24" t="s">
        <v>19</v>
      </c>
      <c r="C26" s="24" t="s">
        <v>196</v>
      </c>
      <c r="D26" s="24">
        <v>3</v>
      </c>
      <c r="E26" s="24" t="s">
        <v>22</v>
      </c>
      <c r="F26" s="24"/>
      <c r="G26" s="33">
        <v>46174</v>
      </c>
      <c r="H26" s="33">
        <v>46591</v>
      </c>
      <c r="I26" s="24" t="s">
        <v>186</v>
      </c>
      <c r="J26" s="34" t="s">
        <v>24</v>
      </c>
    </row>
    <row r="27" spans="2:10" ht="45" customHeight="1" x14ac:dyDescent="0.25">
      <c r="B27" s="24" t="s">
        <v>19</v>
      </c>
      <c r="C27" s="24" t="s">
        <v>196</v>
      </c>
      <c r="D27" s="24">
        <v>3</v>
      </c>
      <c r="E27" s="24" t="s">
        <v>22</v>
      </c>
      <c r="F27" s="24"/>
      <c r="G27" s="33">
        <v>46293</v>
      </c>
      <c r="H27" s="33">
        <v>46591</v>
      </c>
      <c r="I27" s="24" t="s">
        <v>186</v>
      </c>
      <c r="J27" s="34" t="s">
        <v>24</v>
      </c>
    </row>
    <row r="28" spans="2:10" ht="45" customHeight="1" x14ac:dyDescent="0.25">
      <c r="B28" s="24" t="s">
        <v>19</v>
      </c>
      <c r="C28" s="24" t="s">
        <v>184</v>
      </c>
      <c r="D28" s="24">
        <v>3</v>
      </c>
      <c r="E28" s="24" t="s">
        <v>45</v>
      </c>
      <c r="F28" s="24"/>
      <c r="G28" s="33" t="s">
        <v>176</v>
      </c>
      <c r="H28" s="33"/>
      <c r="I28" s="24" t="s">
        <v>177</v>
      </c>
      <c r="J28" s="39" t="s">
        <v>47</v>
      </c>
    </row>
    <row r="29" spans="2:10" ht="45" customHeight="1" x14ac:dyDescent="0.25">
      <c r="B29" s="24" t="s">
        <v>19</v>
      </c>
      <c r="C29" s="24" t="s">
        <v>203</v>
      </c>
      <c r="D29" s="24">
        <v>3</v>
      </c>
      <c r="E29" s="24" t="s">
        <v>22</v>
      </c>
      <c r="F29" s="24"/>
      <c r="G29" s="33">
        <v>46174</v>
      </c>
      <c r="H29" s="33">
        <v>46542</v>
      </c>
      <c r="I29" s="24" t="s">
        <v>186</v>
      </c>
      <c r="J29" s="34" t="s">
        <v>24</v>
      </c>
    </row>
    <row r="30" spans="2:10" ht="45" customHeight="1" x14ac:dyDescent="0.25">
      <c r="B30" s="24" t="s">
        <v>19</v>
      </c>
      <c r="C30" s="24" t="s">
        <v>133</v>
      </c>
      <c r="D30" s="24">
        <v>3</v>
      </c>
      <c r="E30" s="33" t="s">
        <v>45</v>
      </c>
      <c r="F30" s="33"/>
      <c r="G30" s="33">
        <v>46090</v>
      </c>
      <c r="H30" s="33">
        <v>46551</v>
      </c>
      <c r="I30" s="24" t="s">
        <v>177</v>
      </c>
      <c r="J30" s="39" t="s">
        <v>47</v>
      </c>
    </row>
    <row r="31" spans="2:10" ht="45" customHeight="1" x14ac:dyDescent="0.25">
      <c r="B31" s="24" t="s">
        <v>19</v>
      </c>
      <c r="C31" s="24" t="s">
        <v>133</v>
      </c>
      <c r="D31" s="24">
        <v>3</v>
      </c>
      <c r="E31" s="33" t="s">
        <v>45</v>
      </c>
      <c r="F31" s="33"/>
      <c r="G31" s="33">
        <v>46279</v>
      </c>
      <c r="H31" s="33">
        <v>46644</v>
      </c>
      <c r="I31" s="24" t="s">
        <v>177</v>
      </c>
      <c r="J31" s="39" t="s">
        <v>47</v>
      </c>
    </row>
    <row r="32" spans="2:10" ht="45" customHeight="1" x14ac:dyDescent="0.25">
      <c r="B32" s="24" t="s">
        <v>19</v>
      </c>
      <c r="C32" s="24" t="s">
        <v>129</v>
      </c>
      <c r="D32" s="24">
        <v>3</v>
      </c>
      <c r="E32" s="24" t="s">
        <v>45</v>
      </c>
      <c r="F32" s="24"/>
      <c r="G32" s="33" t="s">
        <v>176</v>
      </c>
      <c r="H32" s="33"/>
      <c r="I32" s="24" t="s">
        <v>177</v>
      </c>
      <c r="J32" s="39" t="s">
        <v>47</v>
      </c>
    </row>
    <row r="33" spans="2:10" ht="45" customHeight="1" x14ac:dyDescent="0.25">
      <c r="B33" s="24" t="s">
        <v>19</v>
      </c>
      <c r="C33" s="24" t="s">
        <v>129</v>
      </c>
      <c r="D33" s="24">
        <v>3</v>
      </c>
      <c r="E33" s="24" t="s">
        <v>22</v>
      </c>
      <c r="F33" s="24"/>
      <c r="G33" s="33">
        <v>46174</v>
      </c>
      <c r="H33" s="33">
        <v>46542</v>
      </c>
      <c r="I33" s="24" t="s">
        <v>186</v>
      </c>
      <c r="J33" s="34" t="s">
        <v>24</v>
      </c>
    </row>
    <row r="34" spans="2:10" ht="45" customHeight="1" x14ac:dyDescent="0.25">
      <c r="B34" s="24" t="s">
        <v>19</v>
      </c>
      <c r="C34" s="24" t="s">
        <v>129</v>
      </c>
      <c r="D34" s="24">
        <v>3</v>
      </c>
      <c r="E34" s="24" t="s">
        <v>29</v>
      </c>
      <c r="F34" s="24"/>
      <c r="G34" s="33">
        <v>45964</v>
      </c>
      <c r="H34" s="33">
        <v>46311</v>
      </c>
      <c r="I34" s="24" t="s">
        <v>176</v>
      </c>
      <c r="J34" s="34" t="s">
        <v>197</v>
      </c>
    </row>
    <row r="35" spans="2:10" ht="45" customHeight="1" x14ac:dyDescent="0.25">
      <c r="B35" s="24" t="s">
        <v>19</v>
      </c>
      <c r="C35" s="24" t="s">
        <v>183</v>
      </c>
      <c r="D35" s="24">
        <v>4</v>
      </c>
      <c r="E35" s="24" t="s">
        <v>45</v>
      </c>
      <c r="F35" s="24"/>
      <c r="G35" s="33" t="s">
        <v>176</v>
      </c>
      <c r="H35" s="33"/>
      <c r="I35" s="24" t="s">
        <v>177</v>
      </c>
      <c r="J35" s="39" t="s">
        <v>47</v>
      </c>
    </row>
    <row r="36" spans="2:10" ht="45" customHeight="1" x14ac:dyDescent="0.25">
      <c r="B36" s="24" t="s">
        <v>19</v>
      </c>
      <c r="C36" s="24" t="s">
        <v>157</v>
      </c>
      <c r="D36" s="24">
        <v>4</v>
      </c>
      <c r="E36" s="24" t="s">
        <v>45</v>
      </c>
      <c r="F36" s="24"/>
      <c r="G36" s="33" t="s">
        <v>176</v>
      </c>
      <c r="H36" s="33"/>
      <c r="I36" s="24" t="s">
        <v>177</v>
      </c>
      <c r="J36" s="39" t="s">
        <v>47</v>
      </c>
    </row>
    <row r="37" spans="2:10" ht="45" customHeight="1" x14ac:dyDescent="0.25">
      <c r="B37" s="24" t="s">
        <v>19</v>
      </c>
      <c r="C37" s="24" t="s">
        <v>175</v>
      </c>
      <c r="D37" s="24">
        <v>4</v>
      </c>
      <c r="E37" s="24" t="s">
        <v>45</v>
      </c>
      <c r="F37" s="24"/>
      <c r="G37" s="33" t="s">
        <v>176</v>
      </c>
      <c r="H37" s="33"/>
      <c r="I37" s="24" t="s">
        <v>177</v>
      </c>
      <c r="J37" s="39" t="s">
        <v>47</v>
      </c>
    </row>
    <row r="38" spans="2:10" ht="45" customHeight="1" x14ac:dyDescent="0.25">
      <c r="B38" s="24" t="s">
        <v>32</v>
      </c>
      <c r="C38" s="24" t="s">
        <v>205</v>
      </c>
      <c r="D38" s="24">
        <v>3</v>
      </c>
      <c r="E38" s="24" t="s">
        <v>22</v>
      </c>
      <c r="F38" s="24"/>
      <c r="G38" s="33">
        <v>46083</v>
      </c>
      <c r="H38" s="33">
        <v>46451</v>
      </c>
      <c r="I38" s="24" t="s">
        <v>186</v>
      </c>
      <c r="J38" s="34" t="s">
        <v>24</v>
      </c>
    </row>
    <row r="39" spans="2:10" ht="45" customHeight="1" x14ac:dyDescent="0.25">
      <c r="B39" s="24" t="s">
        <v>32</v>
      </c>
      <c r="C39" s="24" t="s">
        <v>144</v>
      </c>
      <c r="D39" s="24">
        <v>3</v>
      </c>
      <c r="E39" s="24" t="s">
        <v>29</v>
      </c>
      <c r="F39" s="24"/>
      <c r="G39" s="33">
        <v>46048</v>
      </c>
      <c r="H39" s="33">
        <v>46374</v>
      </c>
      <c r="I39" s="24" t="s">
        <v>176</v>
      </c>
      <c r="J39" s="34" t="s">
        <v>197</v>
      </c>
    </row>
    <row r="40" spans="2:10" ht="45" customHeight="1" x14ac:dyDescent="0.25">
      <c r="B40" s="24" t="s">
        <v>32</v>
      </c>
      <c r="C40" s="24" t="s">
        <v>145</v>
      </c>
      <c r="D40" s="24">
        <v>3</v>
      </c>
      <c r="E40" s="24" t="s">
        <v>45</v>
      </c>
      <c r="F40" s="24"/>
      <c r="G40" s="33">
        <v>45943</v>
      </c>
      <c r="H40" s="33">
        <v>46311</v>
      </c>
      <c r="I40" s="24" t="s">
        <v>177</v>
      </c>
      <c r="J40" s="39" t="s">
        <v>47</v>
      </c>
    </row>
    <row r="41" spans="2:10" ht="45" customHeight="1" x14ac:dyDescent="0.25">
      <c r="B41" s="24" t="s">
        <v>32</v>
      </c>
      <c r="C41" s="24" t="s">
        <v>179</v>
      </c>
      <c r="D41" s="24">
        <v>4</v>
      </c>
      <c r="E41" s="24" t="s">
        <v>45</v>
      </c>
      <c r="F41" s="24"/>
      <c r="G41" s="33">
        <v>46006</v>
      </c>
      <c r="H41" s="33">
        <v>46332</v>
      </c>
      <c r="I41" s="24" t="s">
        <v>177</v>
      </c>
      <c r="J41" s="39" t="s">
        <v>47</v>
      </c>
    </row>
    <row r="42" spans="2:10" ht="45" customHeight="1" x14ac:dyDescent="0.25">
      <c r="B42" s="24" t="s">
        <v>32</v>
      </c>
      <c r="C42" s="24" t="s">
        <v>179</v>
      </c>
      <c r="D42" s="24">
        <v>3</v>
      </c>
      <c r="E42" s="24" t="s">
        <v>45</v>
      </c>
      <c r="F42" s="24"/>
      <c r="G42" s="33">
        <v>45936</v>
      </c>
      <c r="H42" s="33">
        <v>46332</v>
      </c>
      <c r="I42" s="24" t="s">
        <v>177</v>
      </c>
      <c r="J42" s="39" t="s">
        <v>47</v>
      </c>
    </row>
    <row r="43" spans="2:10" ht="45" customHeight="1" x14ac:dyDescent="0.25">
      <c r="B43" s="24" t="s">
        <v>32</v>
      </c>
      <c r="C43" s="24" t="s">
        <v>178</v>
      </c>
      <c r="D43" s="24">
        <v>4</v>
      </c>
      <c r="E43" s="24" t="s">
        <v>45</v>
      </c>
      <c r="F43" s="24"/>
      <c r="G43" s="33" t="s">
        <v>176</v>
      </c>
      <c r="H43" s="33"/>
      <c r="I43" s="24" t="s">
        <v>177</v>
      </c>
      <c r="J43" s="39" t="s">
        <v>47</v>
      </c>
    </row>
    <row r="44" spans="2:10" ht="45" customHeight="1" x14ac:dyDescent="0.25">
      <c r="B44" s="24" t="s">
        <v>198</v>
      </c>
      <c r="C44" s="24" t="s">
        <v>199</v>
      </c>
      <c r="D44" s="24">
        <v>4</v>
      </c>
      <c r="E44" s="24" t="s">
        <v>29</v>
      </c>
      <c r="F44" s="24"/>
      <c r="G44" s="33">
        <v>45965</v>
      </c>
      <c r="H44" s="33">
        <v>46367</v>
      </c>
      <c r="I44" s="24" t="s">
        <v>200</v>
      </c>
      <c r="J44" s="37" t="s">
        <v>197</v>
      </c>
    </row>
    <row r="45" spans="2:10" ht="45" customHeight="1" x14ac:dyDescent="0.25">
      <c r="B45" s="24" t="s">
        <v>198</v>
      </c>
      <c r="C45" s="24" t="s">
        <v>199</v>
      </c>
      <c r="D45" s="24">
        <v>4</v>
      </c>
      <c r="E45" s="24" t="s">
        <v>29</v>
      </c>
      <c r="F45" s="24"/>
      <c r="G45" s="33">
        <v>46055</v>
      </c>
      <c r="H45" s="33">
        <v>46353</v>
      </c>
      <c r="I45" s="24" t="s">
        <v>176</v>
      </c>
      <c r="J45" s="34" t="s">
        <v>197</v>
      </c>
    </row>
    <row r="46" spans="2:10" ht="45" customHeight="1" x14ac:dyDescent="0.25">
      <c r="B46" s="24" t="s">
        <v>198</v>
      </c>
      <c r="C46" s="24" t="s">
        <v>199</v>
      </c>
      <c r="D46" s="24">
        <v>4</v>
      </c>
      <c r="E46" s="24" t="s">
        <v>29</v>
      </c>
      <c r="F46" s="24"/>
      <c r="G46" s="33">
        <v>46286</v>
      </c>
      <c r="H46" s="33">
        <v>46640</v>
      </c>
      <c r="I46" s="24" t="s">
        <v>176</v>
      </c>
      <c r="J46" s="34" t="s">
        <v>197</v>
      </c>
    </row>
    <row r="47" spans="2:10" ht="45" customHeight="1" x14ac:dyDescent="0.25">
      <c r="B47" s="24" t="s">
        <v>27</v>
      </c>
      <c r="C47" s="24" t="s">
        <v>188</v>
      </c>
      <c r="D47" s="24">
        <v>4</v>
      </c>
      <c r="E47" s="24" t="s">
        <v>36</v>
      </c>
      <c r="F47" s="24"/>
      <c r="G47" s="33">
        <v>45922</v>
      </c>
      <c r="H47" s="33">
        <v>46297</v>
      </c>
      <c r="I47" s="24" t="s">
        <v>186</v>
      </c>
      <c r="J47" s="39" t="s">
        <v>38</v>
      </c>
    </row>
    <row r="48" spans="2:10" ht="45" customHeight="1" x14ac:dyDescent="0.25">
      <c r="B48" s="24" t="s">
        <v>27</v>
      </c>
      <c r="C48" s="24" t="s">
        <v>191</v>
      </c>
      <c r="D48" s="24">
        <v>4</v>
      </c>
      <c r="E48" s="24" t="s">
        <v>36</v>
      </c>
      <c r="F48" s="24"/>
      <c r="G48" s="33">
        <v>45915</v>
      </c>
      <c r="H48" s="33">
        <v>46283</v>
      </c>
      <c r="I48" s="24" t="s">
        <v>186</v>
      </c>
      <c r="J48" s="39" t="s">
        <v>38</v>
      </c>
    </row>
    <row r="49" spans="2:10" ht="45" customHeight="1" x14ac:dyDescent="0.25">
      <c r="B49" s="24" t="s">
        <v>27</v>
      </c>
      <c r="C49" s="24" t="s">
        <v>187</v>
      </c>
      <c r="D49" s="24">
        <v>4</v>
      </c>
      <c r="E49" s="24" t="s">
        <v>36</v>
      </c>
      <c r="F49" s="24"/>
      <c r="G49" s="33">
        <v>45922</v>
      </c>
      <c r="H49" s="33">
        <v>46297</v>
      </c>
      <c r="I49" s="24" t="s">
        <v>186</v>
      </c>
      <c r="J49" s="39" t="s">
        <v>38</v>
      </c>
    </row>
    <row r="50" spans="2:10" ht="45" customHeight="1" x14ac:dyDescent="0.25">
      <c r="B50" s="24" t="s">
        <v>27</v>
      </c>
      <c r="C50" s="24" t="s">
        <v>206</v>
      </c>
      <c r="D50" s="24">
        <v>5</v>
      </c>
      <c r="E50" s="24" t="s">
        <v>36</v>
      </c>
      <c r="F50" s="24"/>
      <c r="G50" s="33">
        <v>45943</v>
      </c>
      <c r="H50" s="33">
        <v>46311</v>
      </c>
      <c r="I50" s="24" t="s">
        <v>186</v>
      </c>
      <c r="J50" s="39" t="s">
        <v>38</v>
      </c>
    </row>
    <row r="51" spans="2:10" ht="45" customHeight="1" x14ac:dyDescent="0.25">
      <c r="B51" s="24" t="s">
        <v>27</v>
      </c>
      <c r="C51" s="24" t="s">
        <v>185</v>
      </c>
      <c r="D51" s="24">
        <v>3</v>
      </c>
      <c r="E51" s="24" t="s">
        <v>36</v>
      </c>
      <c r="F51" s="24"/>
      <c r="G51" s="33">
        <v>45922</v>
      </c>
      <c r="H51" s="33">
        <v>46297</v>
      </c>
      <c r="I51" s="24" t="s">
        <v>186</v>
      </c>
      <c r="J51" s="39" t="s">
        <v>38</v>
      </c>
    </row>
    <row r="52" spans="2:10" ht="45" customHeight="1" x14ac:dyDescent="0.25">
      <c r="B52" s="24" t="s">
        <v>27</v>
      </c>
      <c r="C52" s="24" t="s">
        <v>99</v>
      </c>
      <c r="D52" s="24">
        <v>5</v>
      </c>
      <c r="E52" s="24" t="s">
        <v>36</v>
      </c>
      <c r="F52" s="24"/>
      <c r="G52" s="33">
        <v>45943</v>
      </c>
      <c r="H52" s="33">
        <v>46318</v>
      </c>
      <c r="I52" s="24" t="s">
        <v>186</v>
      </c>
      <c r="J52" s="39" t="s">
        <v>38</v>
      </c>
    </row>
    <row r="53" spans="2:10" ht="45" customHeight="1" x14ac:dyDescent="0.25">
      <c r="B53" s="24" t="s">
        <v>27</v>
      </c>
      <c r="C53" s="24" t="s">
        <v>189</v>
      </c>
      <c r="D53" s="24">
        <v>5</v>
      </c>
      <c r="E53" s="24" t="s">
        <v>36</v>
      </c>
      <c r="F53" s="24"/>
      <c r="G53" s="33">
        <v>45922</v>
      </c>
      <c r="H53" s="33">
        <v>46297</v>
      </c>
      <c r="I53" s="24" t="s">
        <v>186</v>
      </c>
      <c r="J53" s="39" t="s">
        <v>38</v>
      </c>
    </row>
    <row r="54" spans="2:10" ht="45" customHeight="1" x14ac:dyDescent="0.25">
      <c r="B54" s="24" t="s">
        <v>27</v>
      </c>
      <c r="C54" s="24" t="s">
        <v>193</v>
      </c>
      <c r="D54" s="24">
        <v>3</v>
      </c>
      <c r="E54" s="24" t="s">
        <v>22</v>
      </c>
      <c r="F54" s="24"/>
      <c r="G54" s="33">
        <v>45957</v>
      </c>
      <c r="H54" s="33">
        <v>46318</v>
      </c>
      <c r="I54" s="24" t="s">
        <v>186</v>
      </c>
      <c r="J54" s="39" t="s">
        <v>24</v>
      </c>
    </row>
    <row r="55" spans="2:10" ht="45" customHeight="1" x14ac:dyDescent="0.25">
      <c r="B55" s="24" t="s">
        <v>27</v>
      </c>
      <c r="C55" s="24" t="s">
        <v>193</v>
      </c>
      <c r="D55" s="24">
        <v>3</v>
      </c>
      <c r="E55" s="24" t="s">
        <v>22</v>
      </c>
      <c r="F55" s="24"/>
      <c r="G55" s="33">
        <v>46139</v>
      </c>
      <c r="H55" s="33">
        <v>46493</v>
      </c>
      <c r="I55" s="24" t="s">
        <v>186</v>
      </c>
      <c r="J55" s="34" t="s">
        <v>24</v>
      </c>
    </row>
    <row r="56" spans="2:10" ht="45" customHeight="1" x14ac:dyDescent="0.25">
      <c r="B56" s="24" t="s">
        <v>27</v>
      </c>
      <c r="C56" s="24" t="s">
        <v>193</v>
      </c>
      <c r="D56" s="24">
        <v>3</v>
      </c>
      <c r="E56" s="24" t="s">
        <v>22</v>
      </c>
      <c r="F56" s="24"/>
      <c r="G56" s="33">
        <v>46279</v>
      </c>
      <c r="H56" s="33">
        <v>46599</v>
      </c>
      <c r="I56" s="24" t="s">
        <v>186</v>
      </c>
      <c r="J56" s="34" t="s">
        <v>24</v>
      </c>
    </row>
    <row r="57" spans="2:10" ht="45" customHeight="1" x14ac:dyDescent="0.25">
      <c r="B57" s="24" t="s">
        <v>27</v>
      </c>
      <c r="C57" s="24" t="s">
        <v>190</v>
      </c>
      <c r="D57" s="24">
        <v>5</v>
      </c>
      <c r="E57" s="24" t="s">
        <v>36</v>
      </c>
      <c r="F57" s="24"/>
      <c r="G57" s="33">
        <v>45915</v>
      </c>
      <c r="H57" s="33">
        <v>46283</v>
      </c>
      <c r="I57" s="24" t="s">
        <v>186</v>
      </c>
      <c r="J57" s="39" t="s">
        <v>38</v>
      </c>
    </row>
    <row r="58" spans="2:10" ht="45" customHeight="1" x14ac:dyDescent="0.25">
      <c r="B58" s="24" t="s">
        <v>27</v>
      </c>
      <c r="C58" s="24" t="s">
        <v>202</v>
      </c>
      <c r="D58" s="24"/>
      <c r="E58" s="24" t="s">
        <v>29</v>
      </c>
      <c r="F58" s="24"/>
      <c r="G58" s="33">
        <v>45922</v>
      </c>
      <c r="H58" s="33">
        <v>46262</v>
      </c>
      <c r="I58" s="24" t="s">
        <v>176</v>
      </c>
      <c r="J58" s="34" t="s">
        <v>197</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58">
    <sortCondition ref="B11:B58"/>
    <sortCondition ref="C11:C58"/>
    <sortCondition ref="E11:E58"/>
  </sortState>
  <mergeCells count="1">
    <mergeCell ref="B9:J9"/>
  </mergeCells>
  <hyperlinks>
    <hyperlink ref="J13" r:id="rId1" xr:uid="{FA910F8A-0F0F-4852-A871-7A52474FA1BA}"/>
    <hyperlink ref="J24" r:id="rId2" xr:uid="{671D1C38-794D-4007-80C5-F847D6443550}"/>
    <hyperlink ref="J44" r:id="rId3" display="mailto:xavier.duquennoy@afpa.fr" xr:uid="{D834240B-F070-4205-918F-5D942665A6EC}"/>
    <hyperlink ref="J12:J21" r:id="rId4" display="magali.patureaux@afpa.fr" xr:uid="{656B19DD-A065-4819-B870-2149F9BA4D65}"/>
    <hyperlink ref="J23:J27" r:id="rId5" display="magali.patureaux@afpa.fr" xr:uid="{95904FD4-F2ED-46FF-9D65-65D5AFD0ADB3}"/>
    <hyperlink ref="J40" r:id="rId6" xr:uid="{5946CA48-71BF-4328-A694-8E09A5BD1B34}"/>
    <hyperlink ref="J12" r:id="rId7" xr:uid="{E72A79A6-9014-4360-AE15-4C32DFBFF944}"/>
    <hyperlink ref="J16" r:id="rId8" xr:uid="{FB628225-81B2-45BC-81A5-E113289CC74B}"/>
    <hyperlink ref="J35" r:id="rId9" xr:uid="{0AF5948D-4C52-40AD-855C-ECC562D1D0CF}"/>
    <hyperlink ref="J25" r:id="rId10" xr:uid="{51E0DC2B-6372-43C7-9C24-F3E067702A1D}"/>
    <hyperlink ref="J28" r:id="rId11" xr:uid="{8D04B6DC-76D5-4162-82F5-13F22C022EEC}"/>
    <hyperlink ref="J32" r:id="rId12" xr:uid="{84E9A3CA-0F64-4F00-B456-29B60F1A0FA1}"/>
    <hyperlink ref="J36" r:id="rId13" xr:uid="{0783ED51-F862-434A-AFCC-D38C61AF4399}"/>
    <hyperlink ref="J41" r:id="rId14" xr:uid="{6B504672-CE0E-43A2-8FAF-11DD133B7765}"/>
    <hyperlink ref="J51" r:id="rId15" xr:uid="{2698D06F-ECB4-4DEF-84B4-A224CAF8BD62}"/>
    <hyperlink ref="J49" r:id="rId16" xr:uid="{19940EBC-B1D1-4085-B3FF-E08BB4440A0D}"/>
    <hyperlink ref="J57" r:id="rId17" xr:uid="{352D28AC-83C7-4F16-9818-17836E637E5A}"/>
    <hyperlink ref="J48" r:id="rId18" xr:uid="{86D935D0-3D0F-49E0-8D46-94C8EDEB94EA}"/>
    <hyperlink ref="J17" r:id="rId19" xr:uid="{1823572C-09FB-4525-AADC-7FD88A4BD130}"/>
    <hyperlink ref="J20" r:id="rId20" xr:uid="{1698E646-AC82-4A81-8736-ECB9E30CFBD9}"/>
    <hyperlink ref="J54" r:id="rId21" xr:uid="{269DF27D-A0D3-4FD2-87B2-0746D800D1FE}"/>
    <hyperlink ref="J47" r:id="rId22" xr:uid="{7715E0FA-4AD4-4C71-81F4-EF7F22C5559E}"/>
    <hyperlink ref="J53" r:id="rId23" xr:uid="{BC03AFEB-6CAE-49D3-8FBB-3E5712FE9F8C}"/>
    <hyperlink ref="J39" r:id="rId24" xr:uid="{617B4352-A184-4AE4-B954-36EA3CEC2D51}"/>
    <hyperlink ref="J30" r:id="rId25" xr:uid="{CC39E378-D4B5-41D7-B0D7-02B21F8142D4}"/>
    <hyperlink ref="J31" r:id="rId26" xr:uid="{C58A094A-83AE-4569-BBC6-472D85A9BBF5}"/>
    <hyperlink ref="J26" r:id="rId27" xr:uid="{62501FCD-3405-4AFC-AC81-702FA5965083}"/>
    <hyperlink ref="J27" r:id="rId28" xr:uid="{DC8109F9-BA59-4CE8-AB67-D533F60A6481}"/>
    <hyperlink ref="J34" r:id="rId29" xr:uid="{33103BB4-BF2D-409F-BDB2-93D8A1E3985B}"/>
    <hyperlink ref="J11" r:id="rId30" xr:uid="{60A2593A-19D5-4255-973D-1D30740A80F8}"/>
    <hyperlink ref="J45" r:id="rId31" xr:uid="{EEAAA9CA-358F-4085-B8E1-0ABBAC6EC407}"/>
    <hyperlink ref="J46" r:id="rId32" xr:uid="{4A3F3F96-F25C-450A-8A5D-FED78F5178EB}"/>
    <hyperlink ref="J58" r:id="rId33" xr:uid="{8C4CCE69-56BB-4662-A90C-C1C9395E58A5}"/>
    <hyperlink ref="J52" r:id="rId34" xr:uid="{3FDCA41C-D06F-4AB9-8AE9-3EC7CA7E9A4C}"/>
    <hyperlink ref="J55" r:id="rId35" xr:uid="{F5A6482E-0F7F-45B5-8318-4160FC7A06FD}"/>
    <hyperlink ref="J56" r:id="rId36" xr:uid="{0E7C6ED7-FFE9-4487-B74C-2AC0B8A58D8A}"/>
    <hyperlink ref="J48:J49" r:id="rId37" display="pierre.bertrand@afpa.fr" xr:uid="{31E9783C-A6EA-4ACA-B447-3E9AFE0866E0}"/>
    <hyperlink ref="J23" r:id="rId38" xr:uid="{642A2556-ADE1-4286-9146-0E32A7E3B4D7}"/>
    <hyperlink ref="J51:J53" r:id="rId39" display="pierre.bertrand@afpa.fr" xr:uid="{269F3AF5-885F-4619-88EB-7E91FDB462C1}"/>
    <hyperlink ref="J18" r:id="rId40" xr:uid="{748AF9B3-257E-4263-9045-0B0AD867DAF6}"/>
    <hyperlink ref="J38" r:id="rId41" xr:uid="{5E5C51D7-C620-49C6-A9FD-9698EB4C1939}"/>
    <hyperlink ref="J50" r:id="rId42" xr:uid="{F33333C3-F455-4363-9CAB-D4D1A51179FD}"/>
    <hyperlink ref="J14" r:id="rId43" xr:uid="{DE141566-E836-4218-A0F4-323A3D91EDBA}"/>
    <hyperlink ref="J15" r:id="rId44" xr:uid="{3C9B3027-F38A-4DD2-A354-7B3D611F3FE9}"/>
  </hyperlinks>
  <pageMargins left="0.25" right="0.25" top="0.75" bottom="0.75" header="0.3" footer="0.3"/>
  <pageSetup paperSize="9" scale="30" fitToWidth="0" fitToHeight="0" orientation="portrait" r:id="rId45"/>
  <drawing r:id="rId4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94"/>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54" t="s">
        <v>16</v>
      </c>
      <c r="C9" s="54"/>
      <c r="D9" s="54"/>
      <c r="E9" s="54"/>
      <c r="F9" s="54"/>
      <c r="G9" s="54"/>
      <c r="H9" s="54"/>
      <c r="I9" s="54"/>
    </row>
    <row r="10" spans="1:92" s="5" customFormat="1" ht="25.5" x14ac:dyDescent="0.25">
      <c r="A10"/>
      <c r="B10" s="17" t="s">
        <v>0</v>
      </c>
      <c r="C10" s="17" t="s">
        <v>1</v>
      </c>
      <c r="D10" s="17" t="s">
        <v>2</v>
      </c>
      <c r="E10" s="17" t="s">
        <v>10</v>
      </c>
      <c r="F10" s="17" t="s">
        <v>4</v>
      </c>
      <c r="G10" s="17" t="s">
        <v>5</v>
      </c>
      <c r="H10" s="18" t="s">
        <v>6</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32</v>
      </c>
      <c r="C11" s="24" t="s">
        <v>220</v>
      </c>
      <c r="D11" s="24"/>
      <c r="E11" s="24" t="s">
        <v>45</v>
      </c>
      <c r="F11" s="24"/>
      <c r="G11" s="33">
        <v>45943</v>
      </c>
      <c r="H11" s="33">
        <v>45947</v>
      </c>
      <c r="I11" s="34" t="s">
        <v>50</v>
      </c>
    </row>
    <row r="12" spans="1:92" ht="45" customHeight="1" x14ac:dyDescent="0.25">
      <c r="B12" s="24" t="s">
        <v>32</v>
      </c>
      <c r="C12" s="24" t="s">
        <v>220</v>
      </c>
      <c r="D12" s="24"/>
      <c r="E12" s="24" t="s">
        <v>45</v>
      </c>
      <c r="F12" s="24"/>
      <c r="G12" s="33">
        <v>46006</v>
      </c>
      <c r="H12" s="33">
        <v>46010</v>
      </c>
      <c r="I12" s="34" t="s">
        <v>50</v>
      </c>
    </row>
    <row r="13" spans="1:92" ht="45" customHeight="1" x14ac:dyDescent="0.25">
      <c r="B13" s="24" t="s">
        <v>32</v>
      </c>
      <c r="C13" s="24" t="s">
        <v>221</v>
      </c>
      <c r="D13" s="24"/>
      <c r="E13" s="24" t="s">
        <v>45</v>
      </c>
      <c r="F13" s="24"/>
      <c r="G13" s="33">
        <v>45943</v>
      </c>
      <c r="H13" s="33">
        <v>45947</v>
      </c>
      <c r="I13" s="34" t="s">
        <v>50</v>
      </c>
    </row>
    <row r="14" spans="1:92" ht="45" customHeight="1" x14ac:dyDescent="0.25">
      <c r="B14" s="24" t="s">
        <v>32</v>
      </c>
      <c r="C14" s="24" t="s">
        <v>221</v>
      </c>
      <c r="D14" s="24"/>
      <c r="E14" s="24" t="s">
        <v>45</v>
      </c>
      <c r="F14" s="24"/>
      <c r="G14" s="33">
        <v>46006</v>
      </c>
      <c r="H14" s="33">
        <v>46010</v>
      </c>
      <c r="I14" s="34" t="s">
        <v>50</v>
      </c>
    </row>
    <row r="15" spans="1:92" ht="45" customHeight="1" x14ac:dyDescent="0.25">
      <c r="B15" s="24" t="s">
        <v>32</v>
      </c>
      <c r="C15" s="24" t="s">
        <v>219</v>
      </c>
      <c r="D15" s="24"/>
      <c r="E15" s="24" t="s">
        <v>45</v>
      </c>
      <c r="F15" s="24"/>
      <c r="G15" s="33">
        <v>45943</v>
      </c>
      <c r="H15" s="33">
        <v>45947</v>
      </c>
      <c r="I15" s="34" t="s">
        <v>50</v>
      </c>
    </row>
    <row r="16" spans="1:92" ht="45" customHeight="1" x14ac:dyDescent="0.25">
      <c r="B16" s="24" t="s">
        <v>32</v>
      </c>
      <c r="C16" s="24" t="s">
        <v>219</v>
      </c>
      <c r="D16" s="24"/>
      <c r="E16" s="24" t="s">
        <v>45</v>
      </c>
      <c r="F16" s="24"/>
      <c r="G16" s="33">
        <v>46006</v>
      </c>
      <c r="H16" s="33">
        <v>46010</v>
      </c>
      <c r="I16" s="34" t="s">
        <v>50</v>
      </c>
    </row>
    <row r="17" spans="2:9" ht="45" customHeight="1" x14ac:dyDescent="0.25">
      <c r="B17" s="24" t="s">
        <v>198</v>
      </c>
      <c r="C17" s="24" t="s">
        <v>223</v>
      </c>
      <c r="D17" s="24"/>
      <c r="E17" s="24" t="s">
        <v>29</v>
      </c>
      <c r="F17" s="24"/>
      <c r="G17" s="33">
        <v>45957</v>
      </c>
      <c r="H17" s="33">
        <v>45958</v>
      </c>
      <c r="I17" s="39" t="s">
        <v>31</v>
      </c>
    </row>
    <row r="18" spans="2:9" ht="45" customHeight="1" x14ac:dyDescent="0.25">
      <c r="B18" s="24" t="s">
        <v>27</v>
      </c>
      <c r="C18" s="24" t="s">
        <v>232</v>
      </c>
      <c r="D18" s="24"/>
      <c r="E18" s="24" t="s">
        <v>36</v>
      </c>
      <c r="F18" s="24"/>
      <c r="G18" s="33">
        <v>46055</v>
      </c>
      <c r="H18" s="33">
        <v>46094</v>
      </c>
      <c r="I18" s="34" t="s">
        <v>41</v>
      </c>
    </row>
    <row r="19" spans="2:9" ht="45" customHeight="1" x14ac:dyDescent="0.25">
      <c r="B19" s="24" t="s">
        <v>27</v>
      </c>
      <c r="C19" s="24" t="s">
        <v>233</v>
      </c>
      <c r="D19" s="24"/>
      <c r="E19" s="24" t="s">
        <v>36</v>
      </c>
      <c r="F19" s="24"/>
      <c r="G19" s="33">
        <v>46352</v>
      </c>
      <c r="H19" s="33">
        <v>46354</v>
      </c>
      <c r="I19" s="34" t="s">
        <v>41</v>
      </c>
    </row>
    <row r="20" spans="2:9" ht="45" customHeight="1" x14ac:dyDescent="0.25">
      <c r="B20" s="24" t="s">
        <v>65</v>
      </c>
      <c r="C20" s="24" t="s">
        <v>227</v>
      </c>
      <c r="D20" s="24">
        <v>3</v>
      </c>
      <c r="E20" s="24" t="s">
        <v>67</v>
      </c>
      <c r="F20" s="24" t="s">
        <v>209</v>
      </c>
      <c r="G20" s="33">
        <v>45964</v>
      </c>
      <c r="H20" s="33">
        <v>45966</v>
      </c>
      <c r="I20" s="39" t="s">
        <v>50</v>
      </c>
    </row>
    <row r="21" spans="2:9" ht="45" customHeight="1" x14ac:dyDescent="0.25">
      <c r="B21" s="24" t="s">
        <v>65</v>
      </c>
      <c r="C21" s="24" t="s">
        <v>227</v>
      </c>
      <c r="D21" s="24">
        <v>3</v>
      </c>
      <c r="E21" s="24" t="s">
        <v>67</v>
      </c>
      <c r="F21" s="24" t="s">
        <v>209</v>
      </c>
      <c r="G21" s="33">
        <v>45999</v>
      </c>
      <c r="H21" s="33">
        <v>46001</v>
      </c>
      <c r="I21" s="39" t="s">
        <v>50</v>
      </c>
    </row>
    <row r="22" spans="2:9" ht="45" customHeight="1" x14ac:dyDescent="0.25">
      <c r="B22" s="24" t="s">
        <v>65</v>
      </c>
      <c r="C22" s="24" t="s">
        <v>231</v>
      </c>
      <c r="D22" s="24">
        <v>3</v>
      </c>
      <c r="E22" s="24" t="s">
        <v>67</v>
      </c>
      <c r="F22" s="24" t="s">
        <v>209</v>
      </c>
      <c r="G22" s="33">
        <v>46008</v>
      </c>
      <c r="H22" s="33">
        <v>46009</v>
      </c>
      <c r="I22" s="39" t="s">
        <v>50</v>
      </c>
    </row>
    <row r="23" spans="2:9" ht="45" customHeight="1" x14ac:dyDescent="0.25">
      <c r="B23" s="24" t="s">
        <v>65</v>
      </c>
      <c r="C23" s="24" t="s">
        <v>230</v>
      </c>
      <c r="D23" s="24">
        <v>3</v>
      </c>
      <c r="E23" s="24" t="s">
        <v>67</v>
      </c>
      <c r="F23" s="24" t="s">
        <v>209</v>
      </c>
      <c r="G23" s="33">
        <v>46006</v>
      </c>
      <c r="H23" s="33">
        <v>46007</v>
      </c>
      <c r="I23" s="39" t="s">
        <v>50</v>
      </c>
    </row>
    <row r="24" spans="2:9" ht="45" customHeight="1" x14ac:dyDescent="0.25">
      <c r="B24" s="24" t="s">
        <v>65</v>
      </c>
      <c r="C24" s="24" t="s">
        <v>215</v>
      </c>
      <c r="D24" s="24">
        <v>3</v>
      </c>
      <c r="E24" s="24" t="s">
        <v>67</v>
      </c>
      <c r="F24" s="24" t="s">
        <v>209</v>
      </c>
      <c r="G24" s="33">
        <v>45911</v>
      </c>
      <c r="H24" s="33">
        <v>45911</v>
      </c>
      <c r="I24" s="39" t="s">
        <v>50</v>
      </c>
    </row>
    <row r="25" spans="2:9" ht="45" customHeight="1" x14ac:dyDescent="0.25">
      <c r="B25" s="24" t="s">
        <v>65</v>
      </c>
      <c r="C25" s="24" t="s">
        <v>215</v>
      </c>
      <c r="D25" s="24">
        <v>3</v>
      </c>
      <c r="E25" s="24" t="s">
        <v>67</v>
      </c>
      <c r="F25" s="24" t="s">
        <v>209</v>
      </c>
      <c r="G25" s="33">
        <v>46002</v>
      </c>
      <c r="H25" s="33">
        <v>46002</v>
      </c>
      <c r="I25" s="39" t="s">
        <v>50</v>
      </c>
    </row>
    <row r="26" spans="2:9" ht="45" customHeight="1" x14ac:dyDescent="0.25">
      <c r="B26" s="32" t="s">
        <v>65</v>
      </c>
      <c r="C26" s="24" t="s">
        <v>217</v>
      </c>
      <c r="D26" s="24"/>
      <c r="E26" s="24" t="s">
        <v>22</v>
      </c>
      <c r="F26" s="24"/>
      <c r="G26" s="33">
        <v>45950</v>
      </c>
      <c r="H26" s="33">
        <v>45954</v>
      </c>
      <c r="I26" s="39" t="s">
        <v>222</v>
      </c>
    </row>
    <row r="27" spans="2:9" ht="45" customHeight="1" x14ac:dyDescent="0.25">
      <c r="B27" s="32" t="s">
        <v>65</v>
      </c>
      <c r="C27" s="24" t="s">
        <v>217</v>
      </c>
      <c r="D27" s="24"/>
      <c r="E27" s="24" t="s">
        <v>22</v>
      </c>
      <c r="F27" s="24"/>
      <c r="G27" s="33">
        <v>45992</v>
      </c>
      <c r="H27" s="33">
        <v>45996</v>
      </c>
      <c r="I27" s="39" t="s">
        <v>222</v>
      </c>
    </row>
    <row r="28" spans="2:9" ht="45" customHeight="1" x14ac:dyDescent="0.25">
      <c r="B28" s="32" t="s">
        <v>65</v>
      </c>
      <c r="C28" s="24" t="s">
        <v>217</v>
      </c>
      <c r="D28" s="24"/>
      <c r="E28" s="24" t="s">
        <v>29</v>
      </c>
      <c r="F28" s="41"/>
      <c r="G28" s="41">
        <v>45943</v>
      </c>
      <c r="H28" s="33">
        <v>45947</v>
      </c>
      <c r="I28" s="39" t="s">
        <v>31</v>
      </c>
    </row>
    <row r="29" spans="2:9" ht="45" customHeight="1" x14ac:dyDescent="0.25">
      <c r="B29" s="32" t="s">
        <v>65</v>
      </c>
      <c r="C29" s="24" t="s">
        <v>217</v>
      </c>
      <c r="D29" s="24"/>
      <c r="E29" s="24" t="s">
        <v>29</v>
      </c>
      <c r="F29" s="41"/>
      <c r="G29" s="41">
        <v>45985</v>
      </c>
      <c r="H29" s="33">
        <v>45989</v>
      </c>
      <c r="I29" s="39" t="s">
        <v>31</v>
      </c>
    </row>
    <row r="30" spans="2:9" ht="45" customHeight="1" x14ac:dyDescent="0.25">
      <c r="B30" s="24" t="s">
        <v>65</v>
      </c>
      <c r="C30" s="24" t="s">
        <v>217</v>
      </c>
      <c r="D30" s="24"/>
      <c r="E30" s="24" t="s">
        <v>29</v>
      </c>
      <c r="F30" s="24"/>
      <c r="G30" s="33">
        <v>46027</v>
      </c>
      <c r="H30" s="33">
        <v>46031</v>
      </c>
      <c r="I30" s="39" t="s">
        <v>31</v>
      </c>
    </row>
    <row r="31" spans="2:9" ht="45" customHeight="1" x14ac:dyDescent="0.25">
      <c r="B31" s="24" t="s">
        <v>65</v>
      </c>
      <c r="C31" s="24" t="s">
        <v>217</v>
      </c>
      <c r="D31" s="24"/>
      <c r="E31" s="24" t="s">
        <v>29</v>
      </c>
      <c r="F31" s="24"/>
      <c r="G31" s="33">
        <v>46055</v>
      </c>
      <c r="H31" s="33">
        <v>46059</v>
      </c>
      <c r="I31" s="39" t="s">
        <v>31</v>
      </c>
    </row>
    <row r="32" spans="2:9" ht="45" customHeight="1" x14ac:dyDescent="0.25">
      <c r="B32" s="24" t="s">
        <v>65</v>
      </c>
      <c r="C32" s="24" t="s">
        <v>217</v>
      </c>
      <c r="D32" s="24"/>
      <c r="E32" s="24" t="s">
        <v>29</v>
      </c>
      <c r="F32" s="24"/>
      <c r="G32" s="33">
        <v>46097</v>
      </c>
      <c r="H32" s="33">
        <v>46101</v>
      </c>
      <c r="I32" s="39" t="s">
        <v>31</v>
      </c>
    </row>
    <row r="33" spans="2:9" ht="45" customHeight="1" x14ac:dyDescent="0.25">
      <c r="B33" s="24" t="s">
        <v>65</v>
      </c>
      <c r="C33" s="24" t="s">
        <v>217</v>
      </c>
      <c r="D33" s="24"/>
      <c r="E33" s="24" t="s">
        <v>29</v>
      </c>
      <c r="F33" s="24"/>
      <c r="G33" s="33">
        <v>46160</v>
      </c>
      <c r="H33" s="33">
        <v>46164</v>
      </c>
      <c r="I33" s="39" t="s">
        <v>31</v>
      </c>
    </row>
    <row r="34" spans="2:9" ht="45" customHeight="1" x14ac:dyDescent="0.25">
      <c r="B34" s="24" t="s">
        <v>65</v>
      </c>
      <c r="C34" s="24" t="s">
        <v>217</v>
      </c>
      <c r="D34" s="24"/>
      <c r="E34" s="24" t="s">
        <v>29</v>
      </c>
      <c r="F34" s="24"/>
      <c r="G34" s="33">
        <v>46223</v>
      </c>
      <c r="H34" s="33">
        <v>46227</v>
      </c>
      <c r="I34" s="39" t="s">
        <v>31</v>
      </c>
    </row>
    <row r="35" spans="2:9" ht="45" customHeight="1" x14ac:dyDescent="0.25">
      <c r="B35" s="24" t="s">
        <v>65</v>
      </c>
      <c r="C35" s="24" t="s">
        <v>213</v>
      </c>
      <c r="D35" s="24">
        <v>3</v>
      </c>
      <c r="E35" s="24" t="s">
        <v>67</v>
      </c>
      <c r="F35" s="24" t="s">
        <v>209</v>
      </c>
      <c r="G35" s="33">
        <v>45901</v>
      </c>
      <c r="H35" s="33">
        <v>45905</v>
      </c>
      <c r="I35" s="39" t="s">
        <v>50</v>
      </c>
    </row>
    <row r="36" spans="2:9" ht="45" customHeight="1" x14ac:dyDescent="0.25">
      <c r="B36" s="24" t="s">
        <v>65</v>
      </c>
      <c r="C36" s="24" t="s">
        <v>213</v>
      </c>
      <c r="D36" s="24">
        <v>3</v>
      </c>
      <c r="E36" s="24" t="s">
        <v>67</v>
      </c>
      <c r="F36" s="24" t="s">
        <v>209</v>
      </c>
      <c r="G36" s="33">
        <v>45915</v>
      </c>
      <c r="H36" s="33">
        <v>45919</v>
      </c>
      <c r="I36" s="39" t="s">
        <v>50</v>
      </c>
    </row>
    <row r="37" spans="2:9" ht="45" customHeight="1" x14ac:dyDescent="0.25">
      <c r="B37" s="24" t="s">
        <v>65</v>
      </c>
      <c r="C37" s="24" t="s">
        <v>213</v>
      </c>
      <c r="D37" s="24">
        <v>3</v>
      </c>
      <c r="E37" s="24" t="s">
        <v>67</v>
      </c>
      <c r="F37" s="24" t="s">
        <v>209</v>
      </c>
      <c r="G37" s="33">
        <v>45929</v>
      </c>
      <c r="H37" s="33">
        <v>45933</v>
      </c>
      <c r="I37" s="39" t="s">
        <v>50</v>
      </c>
    </row>
    <row r="38" spans="2:9" ht="45" customHeight="1" x14ac:dyDescent="0.25">
      <c r="B38" s="24" t="s">
        <v>65</v>
      </c>
      <c r="C38" s="24" t="s">
        <v>213</v>
      </c>
      <c r="D38" s="24">
        <v>3</v>
      </c>
      <c r="E38" s="24" t="s">
        <v>67</v>
      </c>
      <c r="F38" s="24" t="s">
        <v>209</v>
      </c>
      <c r="G38" s="33">
        <v>45943</v>
      </c>
      <c r="H38" s="33">
        <v>45947</v>
      </c>
      <c r="I38" s="39" t="s">
        <v>50</v>
      </c>
    </row>
    <row r="39" spans="2:9" ht="45" customHeight="1" x14ac:dyDescent="0.25">
      <c r="B39" s="24" t="s">
        <v>65</v>
      </c>
      <c r="C39" s="24" t="s">
        <v>213</v>
      </c>
      <c r="D39" s="24">
        <v>3</v>
      </c>
      <c r="E39" s="24" t="s">
        <v>67</v>
      </c>
      <c r="F39" s="24" t="s">
        <v>209</v>
      </c>
      <c r="G39" s="33">
        <v>45957</v>
      </c>
      <c r="H39" s="33">
        <v>45961</v>
      </c>
      <c r="I39" s="39" t="s">
        <v>50</v>
      </c>
    </row>
    <row r="40" spans="2:9" ht="45" customHeight="1" x14ac:dyDescent="0.25">
      <c r="B40" s="24" t="s">
        <v>65</v>
      </c>
      <c r="C40" s="24" t="s">
        <v>213</v>
      </c>
      <c r="D40" s="24">
        <v>3</v>
      </c>
      <c r="E40" s="24" t="s">
        <v>67</v>
      </c>
      <c r="F40" s="24" t="s">
        <v>209</v>
      </c>
      <c r="G40" s="33">
        <v>45978</v>
      </c>
      <c r="H40" s="33">
        <v>45982</v>
      </c>
      <c r="I40" s="39" t="s">
        <v>50</v>
      </c>
    </row>
    <row r="41" spans="2:9" ht="45" customHeight="1" x14ac:dyDescent="0.25">
      <c r="B41" s="24" t="s">
        <v>65</v>
      </c>
      <c r="C41" s="24" t="s">
        <v>213</v>
      </c>
      <c r="D41" s="24">
        <v>3</v>
      </c>
      <c r="E41" s="24" t="s">
        <v>67</v>
      </c>
      <c r="F41" s="24" t="s">
        <v>209</v>
      </c>
      <c r="G41" s="33">
        <v>45992</v>
      </c>
      <c r="H41" s="33">
        <v>45996</v>
      </c>
      <c r="I41" s="39" t="s">
        <v>50</v>
      </c>
    </row>
    <row r="42" spans="2:9" ht="45" customHeight="1" x14ac:dyDescent="0.25">
      <c r="B42" s="24" t="s">
        <v>65</v>
      </c>
      <c r="C42" s="24" t="s">
        <v>213</v>
      </c>
      <c r="D42" s="24">
        <v>3</v>
      </c>
      <c r="E42" s="24" t="s">
        <v>67</v>
      </c>
      <c r="F42" s="24" t="s">
        <v>209</v>
      </c>
      <c r="G42" s="33">
        <v>46006</v>
      </c>
      <c r="H42" s="33">
        <v>46010</v>
      </c>
      <c r="I42" s="39" t="s">
        <v>50</v>
      </c>
    </row>
    <row r="43" spans="2:9" ht="45" customHeight="1" x14ac:dyDescent="0.25">
      <c r="B43" s="24" t="s">
        <v>65</v>
      </c>
      <c r="C43" s="24" t="s">
        <v>211</v>
      </c>
      <c r="D43" s="24">
        <v>3</v>
      </c>
      <c r="E43" s="24" t="s">
        <v>67</v>
      </c>
      <c r="F43" s="24" t="s">
        <v>209</v>
      </c>
      <c r="G43" s="33">
        <v>45901</v>
      </c>
      <c r="H43" s="33">
        <v>45905</v>
      </c>
      <c r="I43" s="39" t="s">
        <v>50</v>
      </c>
    </row>
    <row r="44" spans="2:9" ht="45" customHeight="1" x14ac:dyDescent="0.25">
      <c r="B44" s="24" t="s">
        <v>65</v>
      </c>
      <c r="C44" s="24" t="s">
        <v>211</v>
      </c>
      <c r="D44" s="24">
        <v>3</v>
      </c>
      <c r="E44" s="24" t="s">
        <v>67</v>
      </c>
      <c r="F44" s="24" t="s">
        <v>209</v>
      </c>
      <c r="G44" s="33">
        <v>45915</v>
      </c>
      <c r="H44" s="33">
        <v>45919</v>
      </c>
      <c r="I44" s="39" t="s">
        <v>50</v>
      </c>
    </row>
    <row r="45" spans="2:9" ht="45" customHeight="1" x14ac:dyDescent="0.25">
      <c r="B45" s="24" t="s">
        <v>65</v>
      </c>
      <c r="C45" s="24" t="s">
        <v>211</v>
      </c>
      <c r="D45" s="24">
        <v>3</v>
      </c>
      <c r="E45" s="24" t="s">
        <v>67</v>
      </c>
      <c r="F45" s="24" t="s">
        <v>209</v>
      </c>
      <c r="G45" s="33">
        <v>45929</v>
      </c>
      <c r="H45" s="33">
        <v>45933</v>
      </c>
      <c r="I45" s="39" t="s">
        <v>50</v>
      </c>
    </row>
    <row r="46" spans="2:9" ht="45" customHeight="1" x14ac:dyDescent="0.25">
      <c r="B46" s="24" t="s">
        <v>65</v>
      </c>
      <c r="C46" s="24" t="s">
        <v>211</v>
      </c>
      <c r="D46" s="24">
        <v>3</v>
      </c>
      <c r="E46" s="24" t="s">
        <v>67</v>
      </c>
      <c r="F46" s="24" t="s">
        <v>209</v>
      </c>
      <c r="G46" s="33">
        <v>45943</v>
      </c>
      <c r="H46" s="33">
        <v>45947</v>
      </c>
      <c r="I46" s="39" t="s">
        <v>50</v>
      </c>
    </row>
    <row r="47" spans="2:9" ht="45" customHeight="1" x14ac:dyDescent="0.25">
      <c r="B47" s="24" t="s">
        <v>65</v>
      </c>
      <c r="C47" s="24" t="s">
        <v>211</v>
      </c>
      <c r="D47" s="24">
        <v>3</v>
      </c>
      <c r="E47" s="24" t="s">
        <v>67</v>
      </c>
      <c r="F47" s="24" t="s">
        <v>209</v>
      </c>
      <c r="G47" s="33">
        <v>45957</v>
      </c>
      <c r="H47" s="33">
        <v>45961</v>
      </c>
      <c r="I47" s="39" t="s">
        <v>50</v>
      </c>
    </row>
    <row r="48" spans="2:9" ht="45" customHeight="1" x14ac:dyDescent="0.25">
      <c r="B48" s="24" t="s">
        <v>65</v>
      </c>
      <c r="C48" s="24" t="s">
        <v>211</v>
      </c>
      <c r="D48" s="24">
        <v>3</v>
      </c>
      <c r="E48" s="24" t="s">
        <v>67</v>
      </c>
      <c r="F48" s="24" t="s">
        <v>209</v>
      </c>
      <c r="G48" s="33">
        <v>45978</v>
      </c>
      <c r="H48" s="33">
        <v>45982</v>
      </c>
      <c r="I48" s="39" t="s">
        <v>50</v>
      </c>
    </row>
    <row r="49" spans="2:9" ht="45" customHeight="1" x14ac:dyDescent="0.25">
      <c r="B49" s="24" t="s">
        <v>65</v>
      </c>
      <c r="C49" s="24" t="s">
        <v>211</v>
      </c>
      <c r="D49" s="24">
        <v>3</v>
      </c>
      <c r="E49" s="24" t="s">
        <v>67</v>
      </c>
      <c r="F49" s="24" t="s">
        <v>209</v>
      </c>
      <c r="G49" s="33">
        <v>45992</v>
      </c>
      <c r="H49" s="33">
        <v>45996</v>
      </c>
      <c r="I49" s="39" t="s">
        <v>50</v>
      </c>
    </row>
    <row r="50" spans="2:9" ht="45" customHeight="1" x14ac:dyDescent="0.25">
      <c r="B50" s="24" t="s">
        <v>65</v>
      </c>
      <c r="C50" s="24" t="s">
        <v>211</v>
      </c>
      <c r="D50" s="24">
        <v>3</v>
      </c>
      <c r="E50" s="24" t="s">
        <v>67</v>
      </c>
      <c r="F50" s="24" t="s">
        <v>209</v>
      </c>
      <c r="G50" s="33">
        <v>46006</v>
      </c>
      <c r="H50" s="33">
        <v>46010</v>
      </c>
      <c r="I50" s="39" t="s">
        <v>50</v>
      </c>
    </row>
    <row r="51" spans="2:9" ht="45" customHeight="1" x14ac:dyDescent="0.25">
      <c r="B51" s="24" t="s">
        <v>65</v>
      </c>
      <c r="C51" s="24" t="s">
        <v>208</v>
      </c>
      <c r="D51" s="24">
        <v>3</v>
      </c>
      <c r="E51" s="24" t="s">
        <v>67</v>
      </c>
      <c r="F51" s="24" t="s">
        <v>209</v>
      </c>
      <c r="G51" s="33">
        <v>45894</v>
      </c>
      <c r="H51" s="33">
        <v>45898</v>
      </c>
      <c r="I51" s="39" t="s">
        <v>50</v>
      </c>
    </row>
    <row r="52" spans="2:9" ht="45" customHeight="1" x14ac:dyDescent="0.25">
      <c r="B52" s="24" t="s">
        <v>65</v>
      </c>
      <c r="C52" s="24" t="s">
        <v>208</v>
      </c>
      <c r="D52" s="24">
        <v>3</v>
      </c>
      <c r="E52" s="24" t="s">
        <v>67</v>
      </c>
      <c r="F52" s="24" t="s">
        <v>209</v>
      </c>
      <c r="G52" s="33">
        <v>45950</v>
      </c>
      <c r="H52" s="33">
        <v>45589</v>
      </c>
      <c r="I52" s="39" t="s">
        <v>50</v>
      </c>
    </row>
    <row r="53" spans="2:9" ht="45" customHeight="1" x14ac:dyDescent="0.25">
      <c r="B53" s="24" t="s">
        <v>65</v>
      </c>
      <c r="C53" s="24" t="s">
        <v>210</v>
      </c>
      <c r="D53" s="24">
        <v>3</v>
      </c>
      <c r="E53" s="24" t="s">
        <v>67</v>
      </c>
      <c r="F53" s="24" t="s">
        <v>209</v>
      </c>
      <c r="G53" s="33">
        <v>45894</v>
      </c>
      <c r="H53" s="33">
        <v>45898</v>
      </c>
      <c r="I53" s="39" t="s">
        <v>50</v>
      </c>
    </row>
    <row r="54" spans="2:9" ht="45" customHeight="1" x14ac:dyDescent="0.25">
      <c r="B54" s="24" t="s">
        <v>65</v>
      </c>
      <c r="C54" s="24" t="s">
        <v>210</v>
      </c>
      <c r="D54" s="24">
        <v>3</v>
      </c>
      <c r="E54" s="24" t="s">
        <v>67</v>
      </c>
      <c r="F54" s="24" t="s">
        <v>209</v>
      </c>
      <c r="G54" s="33">
        <v>45950</v>
      </c>
      <c r="H54" s="33">
        <v>45954</v>
      </c>
      <c r="I54" s="39" t="s">
        <v>50</v>
      </c>
    </row>
    <row r="55" spans="2:9" ht="45" customHeight="1" x14ac:dyDescent="0.25">
      <c r="B55" s="24" t="s">
        <v>65</v>
      </c>
      <c r="C55" s="24" t="s">
        <v>214</v>
      </c>
      <c r="D55" s="24">
        <v>3</v>
      </c>
      <c r="E55" s="24" t="s">
        <v>67</v>
      </c>
      <c r="F55" s="24" t="s">
        <v>209</v>
      </c>
      <c r="G55" s="33">
        <v>45908</v>
      </c>
      <c r="H55" s="33">
        <v>45933</v>
      </c>
      <c r="I55" s="39" t="s">
        <v>50</v>
      </c>
    </row>
    <row r="56" spans="2:9" ht="45" customHeight="1" x14ac:dyDescent="0.25">
      <c r="B56" s="24" t="s">
        <v>65</v>
      </c>
      <c r="C56" s="24" t="s">
        <v>214</v>
      </c>
      <c r="D56" s="24">
        <v>3</v>
      </c>
      <c r="E56" s="24" t="s">
        <v>67</v>
      </c>
      <c r="F56" s="24" t="s">
        <v>209</v>
      </c>
      <c r="G56" s="33">
        <v>45985</v>
      </c>
      <c r="H56" s="33">
        <v>46010</v>
      </c>
      <c r="I56" s="39" t="s">
        <v>50</v>
      </c>
    </row>
    <row r="57" spans="2:9" ht="45" customHeight="1" x14ac:dyDescent="0.25">
      <c r="B57" s="24" t="s">
        <v>65</v>
      </c>
      <c r="C57" s="24" t="s">
        <v>214</v>
      </c>
      <c r="D57" s="24"/>
      <c r="E57" s="24" t="s">
        <v>29</v>
      </c>
      <c r="F57" s="24"/>
      <c r="G57" s="33">
        <v>46034</v>
      </c>
      <c r="H57" s="33">
        <v>46059</v>
      </c>
      <c r="I57" s="39" t="s">
        <v>31</v>
      </c>
    </row>
    <row r="58" spans="2:9" ht="45" customHeight="1" x14ac:dyDescent="0.25">
      <c r="B58" s="24" t="s">
        <v>65</v>
      </c>
      <c r="C58" s="24" t="s">
        <v>214</v>
      </c>
      <c r="D58" s="24"/>
      <c r="E58" s="24" t="s">
        <v>29</v>
      </c>
      <c r="F58" s="24"/>
      <c r="G58" s="33">
        <v>46293</v>
      </c>
      <c r="H58" s="33">
        <v>46318</v>
      </c>
      <c r="I58" s="39" t="s">
        <v>31</v>
      </c>
    </row>
    <row r="59" spans="2:9" ht="45" customHeight="1" x14ac:dyDescent="0.25">
      <c r="B59" s="32" t="s">
        <v>65</v>
      </c>
      <c r="C59" s="24" t="s">
        <v>225</v>
      </c>
      <c r="D59" s="24"/>
      <c r="E59" s="24" t="s">
        <v>29</v>
      </c>
      <c r="F59" s="24"/>
      <c r="G59" s="33">
        <v>45958</v>
      </c>
      <c r="H59" s="33">
        <v>45960</v>
      </c>
      <c r="I59" s="39" t="s">
        <v>31</v>
      </c>
    </row>
    <row r="60" spans="2:9" ht="45" customHeight="1" x14ac:dyDescent="0.25">
      <c r="B60" s="24" t="s">
        <v>65</v>
      </c>
      <c r="C60" s="24" t="s">
        <v>225</v>
      </c>
      <c r="D60" s="24"/>
      <c r="E60" s="24" t="s">
        <v>29</v>
      </c>
      <c r="F60" s="24"/>
      <c r="G60" s="33">
        <v>46048</v>
      </c>
      <c r="H60" s="33">
        <v>46050</v>
      </c>
      <c r="I60" s="39" t="s">
        <v>31</v>
      </c>
    </row>
    <row r="61" spans="2:9" ht="45" customHeight="1" x14ac:dyDescent="0.25">
      <c r="B61" s="24" t="s">
        <v>65</v>
      </c>
      <c r="C61" s="24" t="s">
        <v>225</v>
      </c>
      <c r="D61" s="24"/>
      <c r="E61" s="24" t="s">
        <v>29</v>
      </c>
      <c r="F61" s="24"/>
      <c r="G61" s="33">
        <v>46076</v>
      </c>
      <c r="H61" s="33">
        <v>46078</v>
      </c>
      <c r="I61" s="39" t="s">
        <v>31</v>
      </c>
    </row>
    <row r="62" spans="2:9" ht="45" customHeight="1" x14ac:dyDescent="0.25">
      <c r="B62" s="24" t="s">
        <v>65</v>
      </c>
      <c r="C62" s="24" t="s">
        <v>225</v>
      </c>
      <c r="D62" s="24"/>
      <c r="E62" s="24" t="s">
        <v>29</v>
      </c>
      <c r="F62" s="24"/>
      <c r="G62" s="33">
        <v>46133</v>
      </c>
      <c r="H62" s="33">
        <v>46135</v>
      </c>
      <c r="I62" s="39" t="s">
        <v>31</v>
      </c>
    </row>
    <row r="63" spans="2:9" ht="45" customHeight="1" x14ac:dyDescent="0.25">
      <c r="B63" s="24" t="s">
        <v>65</v>
      </c>
      <c r="C63" s="24" t="s">
        <v>225</v>
      </c>
      <c r="D63" s="24"/>
      <c r="E63" s="24" t="s">
        <v>29</v>
      </c>
      <c r="F63" s="24"/>
      <c r="G63" s="33">
        <v>46195</v>
      </c>
      <c r="H63" s="33">
        <v>46197</v>
      </c>
      <c r="I63" s="39" t="s">
        <v>31</v>
      </c>
    </row>
    <row r="64" spans="2:9" ht="45" customHeight="1" x14ac:dyDescent="0.25">
      <c r="B64" s="24" t="s">
        <v>65</v>
      </c>
      <c r="C64" s="24" t="s">
        <v>225</v>
      </c>
      <c r="D64" s="24"/>
      <c r="E64" s="24" t="s">
        <v>29</v>
      </c>
      <c r="F64" s="24"/>
      <c r="G64" s="33">
        <v>46230</v>
      </c>
      <c r="H64" s="33">
        <v>46232</v>
      </c>
      <c r="I64" s="39" t="s">
        <v>31</v>
      </c>
    </row>
    <row r="65" spans="2:9" ht="45" customHeight="1" x14ac:dyDescent="0.25">
      <c r="B65" s="24" t="s">
        <v>65</v>
      </c>
      <c r="C65" s="24" t="s">
        <v>212</v>
      </c>
      <c r="D65" s="24">
        <v>3</v>
      </c>
      <c r="E65" s="24" t="s">
        <v>67</v>
      </c>
      <c r="F65" s="24" t="s">
        <v>209</v>
      </c>
      <c r="G65" s="33">
        <v>45901</v>
      </c>
      <c r="H65" s="33">
        <v>45919</v>
      </c>
      <c r="I65" s="39" t="s">
        <v>50</v>
      </c>
    </row>
    <row r="66" spans="2:9" ht="45" customHeight="1" x14ac:dyDescent="0.25">
      <c r="B66" s="24" t="s">
        <v>65</v>
      </c>
      <c r="C66" s="24" t="s">
        <v>212</v>
      </c>
      <c r="D66" s="24">
        <v>3</v>
      </c>
      <c r="E66" s="24" t="s">
        <v>67</v>
      </c>
      <c r="F66" s="24" t="s">
        <v>209</v>
      </c>
      <c r="G66" s="33">
        <v>45943</v>
      </c>
      <c r="H66" s="33">
        <v>45961</v>
      </c>
      <c r="I66" s="39" t="s">
        <v>50</v>
      </c>
    </row>
    <row r="67" spans="2:9" ht="28.5" x14ac:dyDescent="0.25">
      <c r="B67" s="24" t="s">
        <v>65</v>
      </c>
      <c r="C67" s="24" t="s">
        <v>212</v>
      </c>
      <c r="D67" s="24">
        <v>3</v>
      </c>
      <c r="E67" s="24" t="s">
        <v>67</v>
      </c>
      <c r="F67" s="24" t="s">
        <v>209</v>
      </c>
      <c r="G67" s="33">
        <v>45992</v>
      </c>
      <c r="H67" s="33">
        <v>46010</v>
      </c>
      <c r="I67" s="39" t="s">
        <v>50</v>
      </c>
    </row>
    <row r="68" spans="2:9" ht="28.5" x14ac:dyDescent="0.25">
      <c r="B68" s="24" t="s">
        <v>65</v>
      </c>
      <c r="C68" s="24" t="s">
        <v>212</v>
      </c>
      <c r="D68" s="24">
        <v>3</v>
      </c>
      <c r="E68" s="24" t="s">
        <v>67</v>
      </c>
      <c r="F68" s="24" t="s">
        <v>209</v>
      </c>
      <c r="G68" s="33">
        <v>46048</v>
      </c>
      <c r="H68" s="33">
        <v>46066</v>
      </c>
      <c r="I68" s="39" t="s">
        <v>50</v>
      </c>
    </row>
    <row r="69" spans="2:9" ht="28.5" x14ac:dyDescent="0.25">
      <c r="B69" s="24" t="s">
        <v>65</v>
      </c>
      <c r="C69" s="24" t="s">
        <v>212</v>
      </c>
      <c r="D69" s="24">
        <v>3</v>
      </c>
      <c r="E69" s="24" t="s">
        <v>67</v>
      </c>
      <c r="F69" s="24" t="s">
        <v>209</v>
      </c>
      <c r="G69" s="33">
        <v>46090</v>
      </c>
      <c r="H69" s="33">
        <v>46108</v>
      </c>
      <c r="I69" s="39" t="s">
        <v>50</v>
      </c>
    </row>
    <row r="70" spans="2:9" ht="28.5" x14ac:dyDescent="0.25">
      <c r="B70" s="24" t="s">
        <v>65</v>
      </c>
      <c r="C70" s="24" t="s">
        <v>212</v>
      </c>
      <c r="D70" s="24">
        <v>3</v>
      </c>
      <c r="E70" s="24" t="s">
        <v>67</v>
      </c>
      <c r="F70" s="24" t="s">
        <v>209</v>
      </c>
      <c r="G70" s="33">
        <v>46132</v>
      </c>
      <c r="H70" s="33">
        <v>46154</v>
      </c>
      <c r="I70" s="39" t="s">
        <v>50</v>
      </c>
    </row>
    <row r="71" spans="2:9" ht="28.5" x14ac:dyDescent="0.25">
      <c r="B71" s="24" t="s">
        <v>65</v>
      </c>
      <c r="C71" s="24" t="s">
        <v>216</v>
      </c>
      <c r="D71" s="24">
        <v>3</v>
      </c>
      <c r="E71" s="24" t="s">
        <v>67</v>
      </c>
      <c r="F71" s="24" t="s">
        <v>209</v>
      </c>
      <c r="G71" s="33">
        <v>45922</v>
      </c>
      <c r="H71" s="33">
        <v>45940</v>
      </c>
      <c r="I71" s="39" t="s">
        <v>50</v>
      </c>
    </row>
    <row r="72" spans="2:9" ht="28.5" x14ac:dyDescent="0.25">
      <c r="B72" s="24" t="s">
        <v>65</v>
      </c>
      <c r="C72" s="24" t="s">
        <v>216</v>
      </c>
      <c r="D72" s="24">
        <v>3</v>
      </c>
      <c r="E72" s="24" t="s">
        <v>67</v>
      </c>
      <c r="F72" s="24" t="s">
        <v>209</v>
      </c>
      <c r="G72" s="33">
        <v>45964</v>
      </c>
      <c r="H72" s="33">
        <v>45986</v>
      </c>
      <c r="I72" s="39" t="s">
        <v>50</v>
      </c>
    </row>
    <row r="73" spans="2:9" ht="28.5" x14ac:dyDescent="0.25">
      <c r="B73" s="24" t="s">
        <v>65</v>
      </c>
      <c r="C73" s="24" t="s">
        <v>216</v>
      </c>
      <c r="D73" s="24">
        <v>3</v>
      </c>
      <c r="E73" s="24" t="s">
        <v>67</v>
      </c>
      <c r="F73" s="24" t="s">
        <v>209</v>
      </c>
      <c r="G73" s="33">
        <v>46027</v>
      </c>
      <c r="H73" s="33">
        <v>46045</v>
      </c>
      <c r="I73" s="39" t="s">
        <v>50</v>
      </c>
    </row>
    <row r="74" spans="2:9" ht="28.5" x14ac:dyDescent="0.25">
      <c r="B74" s="24" t="s">
        <v>65</v>
      </c>
      <c r="C74" s="24" t="s">
        <v>216</v>
      </c>
      <c r="D74" s="24">
        <v>3</v>
      </c>
      <c r="E74" s="24" t="s">
        <v>67</v>
      </c>
      <c r="F74" s="24" t="s">
        <v>209</v>
      </c>
      <c r="G74" s="33">
        <v>46069</v>
      </c>
      <c r="H74" s="33">
        <v>46087</v>
      </c>
      <c r="I74" s="39" t="s">
        <v>50</v>
      </c>
    </row>
    <row r="75" spans="2:9" ht="28.5" x14ac:dyDescent="0.25">
      <c r="B75" s="24" t="s">
        <v>65</v>
      </c>
      <c r="C75" s="24" t="s">
        <v>216</v>
      </c>
      <c r="D75" s="24">
        <v>3</v>
      </c>
      <c r="E75" s="24" t="s">
        <v>67</v>
      </c>
      <c r="F75" s="24" t="s">
        <v>209</v>
      </c>
      <c r="G75" s="33">
        <v>46111</v>
      </c>
      <c r="H75" s="33">
        <v>46132</v>
      </c>
      <c r="I75" s="39" t="s">
        <v>50</v>
      </c>
    </row>
    <row r="76" spans="2:9" x14ac:dyDescent="0.25">
      <c r="B76" s="32" t="s">
        <v>65</v>
      </c>
      <c r="C76" s="24" t="s">
        <v>228</v>
      </c>
      <c r="D76" s="24"/>
      <c r="E76" s="24" t="s">
        <v>29</v>
      </c>
      <c r="F76" s="24"/>
      <c r="G76" s="33">
        <v>45964</v>
      </c>
      <c r="H76" s="33">
        <v>45979</v>
      </c>
      <c r="I76" s="39" t="s">
        <v>31</v>
      </c>
    </row>
    <row r="77" spans="2:9" x14ac:dyDescent="0.25">
      <c r="B77" s="32" t="s">
        <v>65</v>
      </c>
      <c r="C77" s="24" t="s">
        <v>228</v>
      </c>
      <c r="D77" s="24"/>
      <c r="E77" s="24" t="s">
        <v>29</v>
      </c>
      <c r="F77" s="24"/>
      <c r="G77" s="33">
        <v>45992</v>
      </c>
      <c r="H77" s="33">
        <v>46010</v>
      </c>
      <c r="I77" s="39" t="s">
        <v>31</v>
      </c>
    </row>
    <row r="78" spans="2:9" x14ac:dyDescent="0.25">
      <c r="B78" s="24" t="s">
        <v>65</v>
      </c>
      <c r="C78" s="24" t="s">
        <v>228</v>
      </c>
      <c r="D78" s="24"/>
      <c r="E78" s="24" t="s">
        <v>29</v>
      </c>
      <c r="F78" s="24"/>
      <c r="G78" s="33">
        <v>46027</v>
      </c>
      <c r="H78" s="33">
        <v>46045</v>
      </c>
      <c r="I78" s="39" t="s">
        <v>31</v>
      </c>
    </row>
    <row r="79" spans="2:9" x14ac:dyDescent="0.25">
      <c r="B79" s="24" t="s">
        <v>65</v>
      </c>
      <c r="C79" s="24" t="s">
        <v>228</v>
      </c>
      <c r="D79" s="24"/>
      <c r="E79" s="24" t="s">
        <v>29</v>
      </c>
      <c r="F79" s="24"/>
      <c r="G79" s="33">
        <v>46055</v>
      </c>
      <c r="H79" s="33">
        <v>46073</v>
      </c>
      <c r="I79" s="39" t="s">
        <v>31</v>
      </c>
    </row>
    <row r="80" spans="2:9" x14ac:dyDescent="0.25">
      <c r="B80" s="24" t="s">
        <v>65</v>
      </c>
      <c r="C80" s="24" t="s">
        <v>228</v>
      </c>
      <c r="D80" s="24"/>
      <c r="E80" s="24" t="s">
        <v>29</v>
      </c>
      <c r="F80" s="24"/>
      <c r="G80" s="33">
        <v>46083</v>
      </c>
      <c r="H80" s="33">
        <v>46101</v>
      </c>
      <c r="I80" s="39" t="s">
        <v>31</v>
      </c>
    </row>
    <row r="81" spans="2:9" x14ac:dyDescent="0.25">
      <c r="B81" s="24" t="s">
        <v>65</v>
      </c>
      <c r="C81" s="24" t="s">
        <v>228</v>
      </c>
      <c r="D81" s="24"/>
      <c r="E81" s="24" t="s">
        <v>29</v>
      </c>
      <c r="F81" s="24"/>
      <c r="G81" s="33">
        <v>46111</v>
      </c>
      <c r="H81" s="33">
        <v>46132</v>
      </c>
      <c r="I81" s="39" t="s">
        <v>31</v>
      </c>
    </row>
    <row r="82" spans="2:9" x14ac:dyDescent="0.25">
      <c r="B82" s="24" t="s">
        <v>65</v>
      </c>
      <c r="C82" s="24" t="s">
        <v>228</v>
      </c>
      <c r="D82" s="24"/>
      <c r="E82" s="24" t="s">
        <v>29</v>
      </c>
      <c r="F82" s="24"/>
      <c r="G82" s="33">
        <v>46174</v>
      </c>
      <c r="H82" s="33">
        <v>46192</v>
      </c>
      <c r="I82" s="39" t="s">
        <v>31</v>
      </c>
    </row>
    <row r="83" spans="2:9" x14ac:dyDescent="0.25">
      <c r="B83" s="24" t="s">
        <v>65</v>
      </c>
      <c r="C83" s="24" t="s">
        <v>228</v>
      </c>
      <c r="D83" s="24"/>
      <c r="E83" s="24" t="s">
        <v>29</v>
      </c>
      <c r="F83" s="24"/>
      <c r="G83" s="33">
        <v>46202</v>
      </c>
      <c r="H83" s="33">
        <v>46230</v>
      </c>
      <c r="I83" s="39" t="s">
        <v>31</v>
      </c>
    </row>
    <row r="84" spans="2:9" x14ac:dyDescent="0.25">
      <c r="B84" s="32" t="s">
        <v>65</v>
      </c>
      <c r="C84" s="24" t="s">
        <v>218</v>
      </c>
      <c r="D84" s="24"/>
      <c r="E84" s="24" t="s">
        <v>29</v>
      </c>
      <c r="F84" s="24"/>
      <c r="G84" s="33">
        <v>45936</v>
      </c>
      <c r="H84" s="33">
        <v>45954</v>
      </c>
      <c r="I84" s="39" t="s">
        <v>31</v>
      </c>
    </row>
    <row r="85" spans="2:9" x14ac:dyDescent="0.25">
      <c r="B85" s="32" t="s">
        <v>65</v>
      </c>
      <c r="C85" s="24" t="s">
        <v>229</v>
      </c>
      <c r="D85" s="24"/>
      <c r="E85" s="24" t="s">
        <v>29</v>
      </c>
      <c r="F85" s="24"/>
      <c r="G85" s="33">
        <v>45992</v>
      </c>
      <c r="H85" s="33">
        <v>46010</v>
      </c>
      <c r="I85" s="39" t="s">
        <v>31</v>
      </c>
    </row>
    <row r="86" spans="2:9" x14ac:dyDescent="0.25">
      <c r="B86" s="32" t="s">
        <v>65</v>
      </c>
      <c r="C86" s="24" t="s">
        <v>229</v>
      </c>
      <c r="D86" s="24"/>
      <c r="E86" s="24" t="s">
        <v>29</v>
      </c>
      <c r="F86" s="24"/>
      <c r="G86" s="33">
        <v>45964</v>
      </c>
      <c r="H86" s="33">
        <v>45986</v>
      </c>
      <c r="I86" s="39" t="s">
        <v>31</v>
      </c>
    </row>
    <row r="87" spans="2:9" x14ac:dyDescent="0.25">
      <c r="B87" s="24" t="s">
        <v>65</v>
      </c>
      <c r="C87" s="24" t="s">
        <v>229</v>
      </c>
      <c r="D87" s="24"/>
      <c r="E87" s="24" t="s">
        <v>29</v>
      </c>
      <c r="F87" s="24"/>
      <c r="G87" s="33">
        <v>46027</v>
      </c>
      <c r="H87" s="33">
        <v>46045</v>
      </c>
      <c r="I87" s="39" t="s">
        <v>31</v>
      </c>
    </row>
    <row r="88" spans="2:9" x14ac:dyDescent="0.25">
      <c r="B88" s="24" t="s">
        <v>65</v>
      </c>
      <c r="C88" s="24" t="s">
        <v>229</v>
      </c>
      <c r="D88" s="24"/>
      <c r="E88" s="24" t="s">
        <v>29</v>
      </c>
      <c r="F88" s="24"/>
      <c r="G88" s="33">
        <v>46076</v>
      </c>
      <c r="H88" s="33">
        <v>46094</v>
      </c>
      <c r="I88" s="39" t="s">
        <v>31</v>
      </c>
    </row>
    <row r="89" spans="2:9" x14ac:dyDescent="0.25">
      <c r="B89" s="24" t="s">
        <v>65</v>
      </c>
      <c r="C89" s="24" t="s">
        <v>229</v>
      </c>
      <c r="D89" s="24"/>
      <c r="E89" s="24" t="s">
        <v>29</v>
      </c>
      <c r="F89" s="24"/>
      <c r="G89" s="33">
        <v>46104</v>
      </c>
      <c r="H89" s="33">
        <v>46125</v>
      </c>
      <c r="I89" s="39" t="s">
        <v>31</v>
      </c>
    </row>
    <row r="90" spans="2:9" x14ac:dyDescent="0.25">
      <c r="B90" s="24" t="s">
        <v>65</v>
      </c>
      <c r="C90" s="24" t="s">
        <v>229</v>
      </c>
      <c r="D90" s="24"/>
      <c r="E90" s="24" t="s">
        <v>29</v>
      </c>
      <c r="F90" s="24"/>
      <c r="G90" s="33">
        <v>46132</v>
      </c>
      <c r="H90" s="33">
        <v>46154</v>
      </c>
      <c r="I90" s="39" t="s">
        <v>31</v>
      </c>
    </row>
    <row r="91" spans="2:9" x14ac:dyDescent="0.25">
      <c r="B91" s="24" t="s">
        <v>65</v>
      </c>
      <c r="C91" s="24" t="s">
        <v>229</v>
      </c>
      <c r="D91" s="24"/>
      <c r="E91" s="24" t="s">
        <v>29</v>
      </c>
      <c r="F91" s="24"/>
      <c r="G91" s="33">
        <v>46174</v>
      </c>
      <c r="H91" s="33">
        <v>46192</v>
      </c>
      <c r="I91" s="39" t="s">
        <v>31</v>
      </c>
    </row>
    <row r="92" spans="2:9" x14ac:dyDescent="0.25">
      <c r="B92" s="24" t="s">
        <v>65</v>
      </c>
      <c r="C92" s="24" t="s">
        <v>229</v>
      </c>
      <c r="D92" s="24"/>
      <c r="E92" s="24" t="s">
        <v>29</v>
      </c>
      <c r="F92" s="24"/>
      <c r="G92" s="33">
        <v>46202</v>
      </c>
      <c r="H92" s="33">
        <v>46224</v>
      </c>
      <c r="I92" s="39" t="s">
        <v>31</v>
      </c>
    </row>
    <row r="93" spans="2:9" x14ac:dyDescent="0.25">
      <c r="B93" s="32" t="s">
        <v>65</v>
      </c>
      <c r="C93" s="24" t="s">
        <v>224</v>
      </c>
      <c r="D93" s="24"/>
      <c r="E93" s="24" t="s">
        <v>29</v>
      </c>
      <c r="F93" s="24"/>
      <c r="G93" s="33">
        <v>45957</v>
      </c>
      <c r="H93" s="33">
        <v>45959</v>
      </c>
      <c r="I93" s="39" t="s">
        <v>31</v>
      </c>
    </row>
    <row r="94" spans="2:9" x14ac:dyDescent="0.25">
      <c r="B94" s="32" t="s">
        <v>65</v>
      </c>
      <c r="C94" s="24" t="s">
        <v>226</v>
      </c>
      <c r="D94" s="24"/>
      <c r="E94" s="24" t="s">
        <v>29</v>
      </c>
      <c r="F94" s="24"/>
      <c r="G94" s="33">
        <v>45960</v>
      </c>
      <c r="H94" s="33">
        <v>45961</v>
      </c>
      <c r="I94" s="39" t="s">
        <v>31</v>
      </c>
    </row>
  </sheetData>
  <autoFilter ref="B10:I66" xr:uid="{00000000-0009-0000-0000-000001000000}">
    <sortState xmlns:xlrd2="http://schemas.microsoft.com/office/spreadsheetml/2017/richdata2" ref="B11:I67">
      <sortCondition ref="F10"/>
    </sortState>
  </autoFilter>
  <sortState xmlns:xlrd2="http://schemas.microsoft.com/office/spreadsheetml/2017/richdata2" ref="B11:I94">
    <sortCondition ref="B11:B94"/>
    <sortCondition ref="C11:C94"/>
    <sortCondition ref="E11:E94"/>
  </sortState>
  <mergeCells count="1">
    <mergeCell ref="B9:I9"/>
  </mergeCells>
  <hyperlinks>
    <hyperlink ref="BUA1:BWR1" r:id="rId1" display="annie.millet@afpa.fr" xr:uid="{5D3F6CDF-ED5D-45C5-8FB1-DA3E205C299C}"/>
    <hyperlink ref="I52" r:id="rId2" xr:uid="{E2E3C496-D4F3-4E08-8367-E461968B2EC4}"/>
    <hyperlink ref="I65" r:id="rId3" xr:uid="{422C387A-F70E-4DAB-936C-2F0F20DDD9C3}"/>
    <hyperlink ref="I71" r:id="rId4" xr:uid="{90DF62E0-BF7B-4891-8CC8-88CACD84B3D3}"/>
    <hyperlink ref="I66" r:id="rId5" xr:uid="{309E0C94-4586-41FE-B37C-64C89CC93445}"/>
    <hyperlink ref="I72" r:id="rId6" xr:uid="{7929C215-0645-4705-A864-E2AD37CB323E}"/>
    <hyperlink ref="I67" r:id="rId7" xr:uid="{A5AC962C-AFE6-4DE1-8477-D7F988CE5571}"/>
    <hyperlink ref="I73" r:id="rId8" xr:uid="{2FA1F2E9-16A2-4A66-A58E-D284BFDDD5C6}"/>
    <hyperlink ref="I68" r:id="rId9" xr:uid="{AACAFBF7-0F8A-44BE-B1CA-2E83720088AE}"/>
    <hyperlink ref="I74" r:id="rId10" xr:uid="{19A50753-7132-487E-AB0D-8B0520E61655}"/>
    <hyperlink ref="I69" r:id="rId11" xr:uid="{C1F51F78-5572-4CA8-A527-EEDF99F1FAE4}"/>
    <hyperlink ref="I75" r:id="rId12" xr:uid="{2E39688C-944D-4E6F-8887-3C3859AB02D5}"/>
    <hyperlink ref="I70" r:id="rId13" xr:uid="{294B0DD4-D1A3-4EA8-93BF-ED312046A726}"/>
    <hyperlink ref="I20" r:id="rId14" xr:uid="{8F730229-F552-4182-84C1-DBC50DBC6889}"/>
    <hyperlink ref="I21" r:id="rId15" xr:uid="{BDEDE559-D1B9-404D-A265-25AAAE78A8FD}"/>
    <hyperlink ref="I22" r:id="rId16" xr:uid="{287EFE5C-677D-4D33-B168-11A2C42F982B}"/>
    <hyperlink ref="I24" r:id="rId17" xr:uid="{050F6EF2-B2EF-4640-BF38-44835C8CBA34}"/>
    <hyperlink ref="I25" r:id="rId18" xr:uid="{3F8345D0-BBF4-4A55-AEF8-ECD7549B1281}"/>
    <hyperlink ref="I43" r:id="rId19" xr:uid="{E929BC52-0A10-4C22-9FB4-7FF19DD43B3D}"/>
    <hyperlink ref="I44" r:id="rId20" xr:uid="{AF95E04E-EF41-47BC-91A5-D4B57F31A2EF}"/>
    <hyperlink ref="I45" r:id="rId21" xr:uid="{784DB162-AFAC-4FA1-B873-2068A124C5BF}"/>
    <hyperlink ref="I46" r:id="rId22" xr:uid="{8266C82F-593D-4739-99EA-CE2D1DFBBA47}"/>
    <hyperlink ref="I47" r:id="rId23" xr:uid="{5BD67345-4C0F-444D-9BF2-EDBBCAA4A9D8}"/>
    <hyperlink ref="I48" r:id="rId24" xr:uid="{23836241-50C3-4853-8B3E-12A95F5C80D6}"/>
    <hyperlink ref="I55" r:id="rId25" xr:uid="{7D0282D2-3BDA-4092-B4CE-3BB1F3E062FC}"/>
    <hyperlink ref="I56" r:id="rId26" xr:uid="{90F8E7ED-E24A-44A4-885A-55BC2512C5F8}"/>
    <hyperlink ref="I51" r:id="rId27" xr:uid="{6B8840C5-D8BC-4DA7-B6FE-D62E7AF56C57}"/>
    <hyperlink ref="I23" r:id="rId28" xr:uid="{74D25DB6-0BD1-4201-86FA-C1760F8E250F}"/>
    <hyperlink ref="I49" r:id="rId29" xr:uid="{67F7661E-E98C-44A2-8BDD-D7D923741309}"/>
    <hyperlink ref="I50" r:id="rId30" xr:uid="{FD95F2FA-F0DF-4DAE-88DF-F0F69257E254}"/>
    <hyperlink ref="I35" r:id="rId31" xr:uid="{5BB03B5A-B4C6-4C37-AA7A-2027F84B4DF0}"/>
    <hyperlink ref="I36" r:id="rId32" xr:uid="{CACD02C4-88AC-4E4C-963A-6C05763C868D}"/>
    <hyperlink ref="I37" r:id="rId33" xr:uid="{2D00410D-116F-4732-9D16-9AEF6BB37500}"/>
    <hyperlink ref="I38" r:id="rId34" xr:uid="{65399DE1-1FBC-43C0-8D56-7D6A7D2A9062}"/>
    <hyperlink ref="I39" r:id="rId35" xr:uid="{9387DCB5-58F5-47B5-BFF6-ED2346C6BF1F}"/>
    <hyperlink ref="I40" r:id="rId36" xr:uid="{DFBF5842-F039-4B7A-BEC4-6FBC08CA9F10}"/>
    <hyperlink ref="I41" r:id="rId37" xr:uid="{B6CA1ADE-851B-4A64-AA84-F4138F07861B}"/>
    <hyperlink ref="I42" r:id="rId38" xr:uid="{84625B60-94E5-49CF-8632-7F8F6FB6B951}"/>
    <hyperlink ref="I53" r:id="rId39" xr:uid="{E583D39B-A4B6-47D8-9661-01DE9812B77C}"/>
    <hyperlink ref="I54" r:id="rId40" xr:uid="{BE40F682-E822-421B-BC27-299923E42BF5}"/>
    <hyperlink ref="I15" r:id="rId41" xr:uid="{15AE89C2-9BA4-418B-87B9-B8FA3B0E8687}"/>
    <hyperlink ref="I11" r:id="rId42" xr:uid="{E000CDA1-0805-4A09-841A-23750F0832CA}"/>
    <hyperlink ref="I13" r:id="rId43" xr:uid="{927F2615-3EA0-4B35-8A9A-02DF4AAE752B}"/>
    <hyperlink ref="I16" r:id="rId44" xr:uid="{05B4C680-860F-4742-B938-18BFCAAB5FE4}"/>
    <hyperlink ref="I12" r:id="rId45" xr:uid="{76726C36-4C2D-4994-8F75-8370CE117214}"/>
    <hyperlink ref="I14" r:id="rId46" xr:uid="{90AD7232-D57C-4AD5-896C-BCD31A00B07E}"/>
    <hyperlink ref="I19" r:id="rId47" xr:uid="{AE4F229F-A7F8-426B-A60A-D0A4FE78F08E}"/>
    <hyperlink ref="I18" r:id="rId48" xr:uid="{EF06B218-B310-4B9E-BA57-EB43661BD159}"/>
    <hyperlink ref="I26" r:id="rId49" xr:uid="{03ACF623-C99D-4D11-B9B9-FADB579B3C2B}"/>
    <hyperlink ref="I27" r:id="rId50" xr:uid="{BFC0F35E-EA85-42BA-80E7-7DE9BC524055}"/>
    <hyperlink ref="I93" r:id="rId51" xr:uid="{E973DE67-1E1E-45B7-AE24-307E48661B6E}"/>
    <hyperlink ref="I94" r:id="rId52" xr:uid="{2E2AE56E-12A8-40D1-AA7D-B8E480492115}"/>
    <hyperlink ref="I28" r:id="rId53" display="emilie.dore@afpa.fr" xr:uid="{87E19163-B2D4-48AC-954A-7F144021F8B4}"/>
    <hyperlink ref="I84" r:id="rId54" display="emilie.dore@afpa.fr" xr:uid="{8BB79CD4-7B8F-45C8-A8CF-F7DB7FB046D1}"/>
    <hyperlink ref="I17" r:id="rId55" xr:uid="{C5D4860A-419A-4E06-A504-F73049F1542A}"/>
    <hyperlink ref="I59" r:id="rId56" xr:uid="{6B668DF2-D734-428A-A396-DBB0DFBC6744}"/>
    <hyperlink ref="I76" r:id="rId57" xr:uid="{DEFE06FD-6FE2-4868-83B3-F6F00237301C}"/>
    <hyperlink ref="I29" r:id="rId58" xr:uid="{5EADBA97-063E-4BE6-A505-99B87BFE74E9}"/>
    <hyperlink ref="I77" r:id="rId59" xr:uid="{21A1E60C-B8E3-4564-82D4-86D88D383DA4}"/>
    <hyperlink ref="I85" r:id="rId60" xr:uid="{1A544DFE-D217-4363-A89E-F97557C9D985}"/>
    <hyperlink ref="I86" r:id="rId61" xr:uid="{E294D981-976E-4B5E-936C-83115E350262}"/>
    <hyperlink ref="I57" r:id="rId62" xr:uid="{4EFBA104-A18A-478A-AC5D-324027F4A3A6}"/>
    <hyperlink ref="I58" r:id="rId63" xr:uid="{E66E417C-0101-44DA-86B1-573525B2EF54}"/>
    <hyperlink ref="I78" r:id="rId64" xr:uid="{DB1B641F-D2BC-48E9-BC49-C1A78360E5C6}"/>
    <hyperlink ref="I79" r:id="rId65" xr:uid="{99CF4512-5B23-480D-A323-54C78AEB4F2F}"/>
    <hyperlink ref="I80" r:id="rId66" xr:uid="{E067A783-24ED-4AA7-8B67-3B9517DE633C}"/>
    <hyperlink ref="I81" r:id="rId67" xr:uid="{76E1D9CA-62D0-4658-8F5E-49B5AB748645}"/>
    <hyperlink ref="I82" r:id="rId68" xr:uid="{9B814389-3147-42F5-BBB1-98CA079DD818}"/>
    <hyperlink ref="I83" r:id="rId69" xr:uid="{F89F09B6-DB79-4E69-A582-E34FCED38ACF}"/>
    <hyperlink ref="I87" r:id="rId70" xr:uid="{444D94E5-4941-4459-B831-9D431E78EC6C}"/>
    <hyperlink ref="I88" r:id="rId71" xr:uid="{F8B3A435-2ECF-4568-A10A-D6730B8999AE}"/>
    <hyperlink ref="I89" r:id="rId72" xr:uid="{AD62EEE2-0B00-49D9-8CA7-4E32088C52DC}"/>
    <hyperlink ref="I90" r:id="rId73" xr:uid="{17B4E31D-76A7-4AFD-B15A-42A4F5C90BD0}"/>
    <hyperlink ref="I91" r:id="rId74" xr:uid="{12414E0E-339B-4548-AB02-CDC83635C598}"/>
    <hyperlink ref="I92" r:id="rId75" xr:uid="{7052CA33-7DAF-4F72-8566-C07B0294DFE1}"/>
    <hyperlink ref="I60" r:id="rId76" xr:uid="{32F7A4CE-5898-4067-9C1F-E70BF5E3FEFD}"/>
    <hyperlink ref="I61" r:id="rId77" xr:uid="{F85339AE-8320-4785-BD74-906056E1D100}"/>
    <hyperlink ref="I62" r:id="rId78" xr:uid="{D0AEB12B-7638-46F4-9E23-2D868C54B67B}"/>
    <hyperlink ref="I63" r:id="rId79" xr:uid="{0D6EF4F7-66DA-4047-8E5D-306360394F6A}"/>
    <hyperlink ref="I64" r:id="rId80" xr:uid="{7FBC47EE-163F-4E5C-A8DA-085341D47117}"/>
    <hyperlink ref="I30" r:id="rId81" xr:uid="{92EFF4C7-0DF6-426E-90EA-3ACC07A48B0F}"/>
    <hyperlink ref="I31" r:id="rId82" xr:uid="{47560941-25C4-4AA7-9584-2E7105D20CC4}"/>
    <hyperlink ref="I32" r:id="rId83" xr:uid="{2BE52F87-55FE-4E34-87CC-C4FAB26CA07D}"/>
    <hyperlink ref="I33" r:id="rId84" xr:uid="{80F26CCE-153C-49B2-970A-632136C704E3}"/>
    <hyperlink ref="I34" r:id="rId85" xr:uid="{324304B1-C868-475A-8B0D-6A865584E471}"/>
  </hyperlinks>
  <pageMargins left="0.25" right="0.25" top="0.75" bottom="0.75" header="0.3" footer="0.3"/>
  <pageSetup paperSize="9" scale="30" fitToWidth="0" fitToHeight="0" orientation="portrait" r:id="rId86"/>
  <drawing r:id="rId8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39"/>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54" t="s">
        <v>17</v>
      </c>
      <c r="C9" s="54"/>
      <c r="D9" s="54"/>
      <c r="E9" s="54"/>
      <c r="F9" s="54"/>
      <c r="G9" s="54"/>
      <c r="H9" s="54"/>
      <c r="I9" s="54"/>
    </row>
    <row r="10" spans="1:92" s="5" customFormat="1" ht="25.5" x14ac:dyDescent="0.25">
      <c r="A10"/>
      <c r="B10" s="17" t="s">
        <v>11</v>
      </c>
      <c r="C10" s="17" t="s">
        <v>12</v>
      </c>
      <c r="D10" s="17" t="s">
        <v>10</v>
      </c>
      <c r="E10" s="17" t="s">
        <v>4</v>
      </c>
      <c r="F10" s="18" t="s">
        <v>5</v>
      </c>
      <c r="G10" s="18" t="s">
        <v>6</v>
      </c>
      <c r="H10" s="18" t="s">
        <v>7</v>
      </c>
      <c r="I10" s="18"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4" t="s">
        <v>234</v>
      </c>
      <c r="C11" s="24" t="s">
        <v>235</v>
      </c>
      <c r="D11" s="24" t="s">
        <v>45</v>
      </c>
      <c r="E11" s="24" t="s">
        <v>236</v>
      </c>
      <c r="F11" s="24" t="s">
        <v>237</v>
      </c>
      <c r="G11" s="24" t="s">
        <v>237</v>
      </c>
      <c r="H11" s="24" t="s">
        <v>238</v>
      </c>
      <c r="I11" s="39" t="s">
        <v>239</v>
      </c>
    </row>
    <row r="12" spans="1:92" ht="121.9" customHeight="1" x14ac:dyDescent="0.25">
      <c r="B12" s="24" t="s">
        <v>234</v>
      </c>
      <c r="C12" s="24" t="s">
        <v>235</v>
      </c>
      <c r="D12" s="24" t="s">
        <v>36</v>
      </c>
      <c r="E12" s="24"/>
      <c r="F12" s="24" t="s">
        <v>237</v>
      </c>
      <c r="G12" s="24" t="s">
        <v>237</v>
      </c>
      <c r="H12" s="24" t="s">
        <v>265</v>
      </c>
      <c r="I12" s="39" t="s">
        <v>266</v>
      </c>
    </row>
    <row r="13" spans="1:92" ht="121.9" customHeight="1" x14ac:dyDescent="0.25">
      <c r="B13" s="24" t="s">
        <v>234</v>
      </c>
      <c r="C13" s="24" t="s">
        <v>235</v>
      </c>
      <c r="D13" s="24" t="s">
        <v>29</v>
      </c>
      <c r="E13" s="24"/>
      <c r="F13" s="24" t="s">
        <v>237</v>
      </c>
      <c r="G13" s="24" t="s">
        <v>237</v>
      </c>
      <c r="H13" s="24" t="s">
        <v>291</v>
      </c>
      <c r="I13" s="39" t="s">
        <v>292</v>
      </c>
    </row>
    <row r="14" spans="1:92" ht="121.9" customHeight="1" x14ac:dyDescent="0.25">
      <c r="B14" s="24" t="s">
        <v>306</v>
      </c>
      <c r="C14" s="24" t="s">
        <v>307</v>
      </c>
      <c r="D14" s="24" t="s">
        <v>29</v>
      </c>
      <c r="E14" s="24"/>
      <c r="F14" s="24" t="s">
        <v>237</v>
      </c>
      <c r="G14" s="24" t="s">
        <v>237</v>
      </c>
      <c r="H14" s="24" t="s">
        <v>308</v>
      </c>
      <c r="I14" s="39" t="s">
        <v>309</v>
      </c>
    </row>
    <row r="15" spans="1:92" ht="100.15" customHeight="1" x14ac:dyDescent="0.25">
      <c r="B15" s="24" t="s">
        <v>240</v>
      </c>
      <c r="C15" s="24" t="s">
        <v>241</v>
      </c>
      <c r="D15" s="24" t="s">
        <v>45</v>
      </c>
      <c r="E15" s="24" t="s">
        <v>236</v>
      </c>
      <c r="F15" s="24" t="s">
        <v>237</v>
      </c>
      <c r="G15" s="24" t="s">
        <v>237</v>
      </c>
      <c r="H15" s="24" t="s">
        <v>242</v>
      </c>
      <c r="I15" s="39" t="s">
        <v>243</v>
      </c>
    </row>
    <row r="16" spans="1:92" ht="100.15" customHeight="1" x14ac:dyDescent="0.25">
      <c r="B16" s="24" t="s">
        <v>240</v>
      </c>
      <c r="C16" s="24" t="s">
        <v>241</v>
      </c>
      <c r="D16" s="24" t="s">
        <v>36</v>
      </c>
      <c r="E16" s="24"/>
      <c r="F16" s="24" t="s">
        <v>237</v>
      </c>
      <c r="G16" s="24" t="s">
        <v>237</v>
      </c>
      <c r="H16" s="24" t="s">
        <v>267</v>
      </c>
      <c r="I16" s="39" t="s">
        <v>268</v>
      </c>
    </row>
    <row r="17" spans="2:9" ht="100.15" customHeight="1" x14ac:dyDescent="0.25">
      <c r="B17" s="24" t="s">
        <v>240</v>
      </c>
      <c r="C17" s="24" t="s">
        <v>241</v>
      </c>
      <c r="D17" s="24" t="s">
        <v>29</v>
      </c>
      <c r="E17" s="24" t="s">
        <v>293</v>
      </c>
      <c r="F17" s="24" t="s">
        <v>237</v>
      </c>
      <c r="G17" s="24" t="s">
        <v>237</v>
      </c>
      <c r="H17" s="24" t="s">
        <v>294</v>
      </c>
      <c r="I17" s="39" t="s">
        <v>292</v>
      </c>
    </row>
    <row r="18" spans="2:9" ht="109.9" customHeight="1" x14ac:dyDescent="0.25">
      <c r="B18" s="24" t="s">
        <v>244</v>
      </c>
      <c r="C18" s="24" t="s">
        <v>245</v>
      </c>
      <c r="D18" s="24" t="s">
        <v>45</v>
      </c>
      <c r="E18" s="24" t="s">
        <v>246</v>
      </c>
      <c r="F18" s="24" t="s">
        <v>237</v>
      </c>
      <c r="G18" s="24" t="s">
        <v>237</v>
      </c>
      <c r="H18" s="24" t="s">
        <v>247</v>
      </c>
      <c r="I18" s="39" t="s">
        <v>248</v>
      </c>
    </row>
    <row r="19" spans="2:9" ht="109.9" customHeight="1" x14ac:dyDescent="0.25">
      <c r="B19" s="24" t="s">
        <v>244</v>
      </c>
      <c r="C19" s="24" t="s">
        <v>269</v>
      </c>
      <c r="D19" s="24" t="s">
        <v>36</v>
      </c>
      <c r="E19" s="24" t="s">
        <v>270</v>
      </c>
      <c r="F19" s="24" t="s">
        <v>237</v>
      </c>
      <c r="G19" s="24" t="s">
        <v>237</v>
      </c>
      <c r="H19" s="24" t="s">
        <v>271</v>
      </c>
      <c r="I19" s="39" t="s">
        <v>272</v>
      </c>
    </row>
    <row r="20" spans="2:9" ht="100.15" customHeight="1" x14ac:dyDescent="0.25">
      <c r="B20" s="24" t="s">
        <v>244</v>
      </c>
      <c r="C20" s="24" t="s">
        <v>269</v>
      </c>
      <c r="D20" s="24" t="s">
        <v>22</v>
      </c>
      <c r="E20" s="24"/>
      <c r="F20" s="33" t="s">
        <v>186</v>
      </c>
      <c r="G20" s="24" t="s">
        <v>286</v>
      </c>
      <c r="H20" s="24"/>
      <c r="I20" s="43" t="s">
        <v>287</v>
      </c>
    </row>
    <row r="21" spans="2:9" ht="100.15" customHeight="1" x14ac:dyDescent="0.25">
      <c r="B21" s="24" t="s">
        <v>244</v>
      </c>
      <c r="C21" s="24" t="s">
        <v>245</v>
      </c>
      <c r="D21" s="24" t="s">
        <v>29</v>
      </c>
      <c r="E21" s="24" t="s">
        <v>293</v>
      </c>
      <c r="F21" s="24" t="s">
        <v>237</v>
      </c>
      <c r="G21" s="24" t="s">
        <v>237</v>
      </c>
      <c r="H21" s="24" t="s">
        <v>295</v>
      </c>
      <c r="I21" s="39" t="s">
        <v>292</v>
      </c>
    </row>
    <row r="22" spans="2:9" ht="100.15" customHeight="1" x14ac:dyDescent="0.25">
      <c r="B22" s="24" t="s">
        <v>249</v>
      </c>
      <c r="C22" s="24" t="s">
        <v>250</v>
      </c>
      <c r="D22" s="24" t="s">
        <v>45</v>
      </c>
      <c r="E22" s="24" t="s">
        <v>236</v>
      </c>
      <c r="F22" s="24" t="s">
        <v>237</v>
      </c>
      <c r="G22" s="24" t="s">
        <v>237</v>
      </c>
      <c r="H22" s="24" t="s">
        <v>247</v>
      </c>
      <c r="I22" s="39" t="s">
        <v>248</v>
      </c>
    </row>
    <row r="23" spans="2:9" ht="100.15" customHeight="1" x14ac:dyDescent="0.25">
      <c r="B23" s="24" t="s">
        <v>249</v>
      </c>
      <c r="C23" s="24" t="s">
        <v>250</v>
      </c>
      <c r="D23" s="24" t="s">
        <v>36</v>
      </c>
      <c r="E23" s="24" t="s">
        <v>273</v>
      </c>
      <c r="F23" s="24" t="s">
        <v>237</v>
      </c>
      <c r="G23" s="24" t="s">
        <v>237</v>
      </c>
      <c r="H23" s="24" t="s">
        <v>274</v>
      </c>
      <c r="I23" s="39" t="s">
        <v>275</v>
      </c>
    </row>
    <row r="24" spans="2:9" ht="109.9" customHeight="1" x14ac:dyDescent="0.25">
      <c r="B24" s="24" t="s">
        <v>249</v>
      </c>
      <c r="C24" s="24" t="s">
        <v>250</v>
      </c>
      <c r="D24" s="24" t="s">
        <v>29</v>
      </c>
      <c r="E24" s="24"/>
      <c r="F24" s="24" t="s">
        <v>296</v>
      </c>
      <c r="G24" s="24" t="s">
        <v>296</v>
      </c>
      <c r="H24" s="24" t="s">
        <v>297</v>
      </c>
      <c r="I24" s="39" t="s">
        <v>298</v>
      </c>
    </row>
    <row r="25" spans="2:9" ht="109.9" customHeight="1" x14ac:dyDescent="0.25">
      <c r="B25" s="24" t="s">
        <v>276</v>
      </c>
      <c r="C25" s="24" t="s">
        <v>277</v>
      </c>
      <c r="D25" s="24" t="s">
        <v>36</v>
      </c>
      <c r="E25" s="24" t="s">
        <v>273</v>
      </c>
      <c r="F25" s="24" t="s">
        <v>237</v>
      </c>
      <c r="G25" s="24" t="s">
        <v>237</v>
      </c>
      <c r="H25" s="24" t="s">
        <v>278</v>
      </c>
      <c r="I25" s="39" t="s">
        <v>279</v>
      </c>
    </row>
    <row r="26" spans="2:9" ht="109.9" customHeight="1" x14ac:dyDescent="0.25">
      <c r="B26" s="24" t="s">
        <v>251</v>
      </c>
      <c r="C26" s="24" t="s">
        <v>252</v>
      </c>
      <c r="D26" s="24" t="s">
        <v>45</v>
      </c>
      <c r="E26" s="24" t="s">
        <v>253</v>
      </c>
      <c r="F26" s="24" t="s">
        <v>237</v>
      </c>
      <c r="G26" s="24" t="s">
        <v>237</v>
      </c>
      <c r="H26" s="24" t="s">
        <v>242</v>
      </c>
      <c r="I26" s="39" t="s">
        <v>243</v>
      </c>
    </row>
    <row r="27" spans="2:9" ht="109.9" customHeight="1" x14ac:dyDescent="0.25">
      <c r="B27" s="24" t="s">
        <v>251</v>
      </c>
      <c r="C27" s="24" t="s">
        <v>252</v>
      </c>
      <c r="D27" s="24" t="s">
        <v>36</v>
      </c>
      <c r="E27" s="24" t="s">
        <v>273</v>
      </c>
      <c r="F27" s="24" t="s">
        <v>237</v>
      </c>
      <c r="G27" s="24" t="s">
        <v>237</v>
      </c>
      <c r="H27" s="24" t="s">
        <v>280</v>
      </c>
      <c r="I27" s="39" t="s">
        <v>281</v>
      </c>
    </row>
    <row r="28" spans="2:9" ht="100.15" customHeight="1" x14ac:dyDescent="0.25">
      <c r="B28" s="24" t="s">
        <v>251</v>
      </c>
      <c r="C28" s="24" t="s">
        <v>252</v>
      </c>
      <c r="D28" s="24" t="s">
        <v>29</v>
      </c>
      <c r="E28" s="24" t="s">
        <v>29</v>
      </c>
      <c r="F28" s="33" t="s">
        <v>176</v>
      </c>
      <c r="G28" s="33" t="s">
        <v>176</v>
      </c>
      <c r="H28" s="24" t="s">
        <v>299</v>
      </c>
      <c r="I28" s="44" t="s">
        <v>300</v>
      </c>
    </row>
    <row r="29" spans="2:9" ht="100.15" customHeight="1" x14ac:dyDescent="0.25">
      <c r="B29" s="24" t="s">
        <v>254</v>
      </c>
      <c r="C29" s="24" t="s">
        <v>255</v>
      </c>
      <c r="D29" s="24" t="s">
        <v>45</v>
      </c>
      <c r="E29" s="24" t="s">
        <v>256</v>
      </c>
      <c r="F29" s="24" t="s">
        <v>237</v>
      </c>
      <c r="G29" s="24" t="s">
        <v>237</v>
      </c>
      <c r="H29" s="24" t="s">
        <v>257</v>
      </c>
      <c r="I29" s="39" t="s">
        <v>258</v>
      </c>
    </row>
    <row r="30" spans="2:9" ht="100.15" customHeight="1" x14ac:dyDescent="0.25">
      <c r="B30" s="24" t="s">
        <v>259</v>
      </c>
      <c r="C30" s="24" t="s">
        <v>260</v>
      </c>
      <c r="D30" s="24" t="s">
        <v>45</v>
      </c>
      <c r="E30" s="24" t="s">
        <v>261</v>
      </c>
      <c r="F30" s="24" t="s">
        <v>262</v>
      </c>
      <c r="G30" s="24" t="s">
        <v>263</v>
      </c>
      <c r="H30" s="24" t="s">
        <v>242</v>
      </c>
      <c r="I30" s="39" t="s">
        <v>243</v>
      </c>
    </row>
    <row r="31" spans="2:9" ht="100.15" customHeight="1" x14ac:dyDescent="0.25">
      <c r="B31" s="24" t="s">
        <v>259</v>
      </c>
      <c r="C31" s="24" t="s">
        <v>260</v>
      </c>
      <c r="D31" s="24" t="s">
        <v>45</v>
      </c>
      <c r="E31" s="24" t="s">
        <v>264</v>
      </c>
      <c r="F31" s="24" t="s">
        <v>262</v>
      </c>
      <c r="G31" s="24" t="s">
        <v>263</v>
      </c>
      <c r="H31" s="24" t="s">
        <v>242</v>
      </c>
      <c r="I31" s="39" t="s">
        <v>243</v>
      </c>
    </row>
    <row r="32" spans="2:9" ht="100.15" customHeight="1" x14ac:dyDescent="0.25">
      <c r="B32" s="24" t="s">
        <v>259</v>
      </c>
      <c r="C32" s="24" t="s">
        <v>260</v>
      </c>
      <c r="D32" s="24" t="s">
        <v>45</v>
      </c>
      <c r="E32" s="24" t="s">
        <v>67</v>
      </c>
      <c r="F32" s="24" t="s">
        <v>262</v>
      </c>
      <c r="G32" s="24" t="s">
        <v>263</v>
      </c>
      <c r="H32" s="24" t="s">
        <v>242</v>
      </c>
      <c r="I32" s="39" t="s">
        <v>243</v>
      </c>
    </row>
    <row r="33" spans="2:9" ht="100.15" customHeight="1" x14ac:dyDescent="0.25">
      <c r="B33" s="24" t="s">
        <v>259</v>
      </c>
      <c r="C33" s="24" t="s">
        <v>260</v>
      </c>
      <c r="D33" s="24" t="s">
        <v>36</v>
      </c>
      <c r="E33" s="24"/>
      <c r="F33" s="24" t="s">
        <v>237</v>
      </c>
      <c r="G33" s="24" t="s">
        <v>282</v>
      </c>
      <c r="H33" s="24" t="s">
        <v>283</v>
      </c>
      <c r="I33" s="39" t="s">
        <v>284</v>
      </c>
    </row>
    <row r="34" spans="2:9" ht="100.15" customHeight="1" x14ac:dyDescent="0.25">
      <c r="B34" s="24" t="s">
        <v>259</v>
      </c>
      <c r="C34" s="24" t="s">
        <v>260</v>
      </c>
      <c r="D34" s="24" t="s">
        <v>36</v>
      </c>
      <c r="E34" s="24" t="s">
        <v>285</v>
      </c>
      <c r="F34" s="24" t="s">
        <v>237</v>
      </c>
      <c r="G34" s="24" t="s">
        <v>282</v>
      </c>
      <c r="H34" s="24" t="s">
        <v>283</v>
      </c>
      <c r="I34" s="39" t="s">
        <v>284</v>
      </c>
    </row>
    <row r="35" spans="2:9" ht="100.15" customHeight="1" x14ac:dyDescent="0.25">
      <c r="B35" s="24" t="s">
        <v>259</v>
      </c>
      <c r="C35" s="24" t="s">
        <v>260</v>
      </c>
      <c r="D35" s="24" t="s">
        <v>22</v>
      </c>
      <c r="E35" s="24"/>
      <c r="F35" s="33" t="s">
        <v>288</v>
      </c>
      <c r="G35" s="24" t="s">
        <v>282</v>
      </c>
      <c r="H35" s="24"/>
      <c r="I35" s="39" t="s">
        <v>287</v>
      </c>
    </row>
    <row r="36" spans="2:9" ht="100.15" customHeight="1" x14ac:dyDescent="0.25">
      <c r="B36" s="24" t="s">
        <v>259</v>
      </c>
      <c r="C36" s="24" t="s">
        <v>260</v>
      </c>
      <c r="D36" s="24" t="s">
        <v>22</v>
      </c>
      <c r="E36" s="24" t="s">
        <v>289</v>
      </c>
      <c r="F36" s="33">
        <v>45931</v>
      </c>
      <c r="G36" s="33">
        <v>45974</v>
      </c>
      <c r="H36" s="24"/>
      <c r="I36" s="39" t="s">
        <v>290</v>
      </c>
    </row>
    <row r="37" spans="2:9" ht="100.15" customHeight="1" x14ac:dyDescent="0.25">
      <c r="B37" s="24" t="s">
        <v>259</v>
      </c>
      <c r="C37" s="24" t="s">
        <v>260</v>
      </c>
      <c r="D37" s="24" t="s">
        <v>29</v>
      </c>
      <c r="E37" s="24"/>
      <c r="F37" s="24" t="s">
        <v>301</v>
      </c>
      <c r="G37" s="24" t="s">
        <v>282</v>
      </c>
      <c r="H37" s="24" t="s">
        <v>302</v>
      </c>
      <c r="I37" s="39" t="s">
        <v>303</v>
      </c>
    </row>
    <row r="38" spans="2:9" ht="100.35" customHeight="1" x14ac:dyDescent="0.25">
      <c r="B38" s="24" t="s">
        <v>259</v>
      </c>
      <c r="C38" s="24" t="s">
        <v>260</v>
      </c>
      <c r="D38" s="24" t="s">
        <v>29</v>
      </c>
      <c r="E38" s="24" t="s">
        <v>304</v>
      </c>
      <c r="F38" s="33">
        <v>45964</v>
      </c>
      <c r="G38" s="24" t="s">
        <v>282</v>
      </c>
      <c r="H38" s="33" t="s">
        <v>305</v>
      </c>
      <c r="I38" s="39" t="s">
        <v>303</v>
      </c>
    </row>
    <row r="39" spans="2:9" ht="99.95" customHeight="1" x14ac:dyDescent="0.25">
      <c r="B39" s="24" t="s">
        <v>310</v>
      </c>
      <c r="C39" s="24" t="s">
        <v>311</v>
      </c>
      <c r="D39" s="24" t="s">
        <v>36</v>
      </c>
      <c r="E39" s="24"/>
      <c r="F39" s="24" t="s">
        <v>237</v>
      </c>
      <c r="G39" s="24" t="s">
        <v>312</v>
      </c>
      <c r="H39" s="24" t="s">
        <v>313</v>
      </c>
      <c r="I39" s="39" t="s">
        <v>281</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2:I39">
    <sortCondition ref="B12:B39"/>
    <sortCondition ref="D12:D39"/>
  </sortState>
  <mergeCells count="1">
    <mergeCell ref="B9:I9"/>
  </mergeCells>
  <hyperlinks>
    <hyperlink ref="I37" r:id="rId1" xr:uid="{945EB19E-CFA6-4FA3-AFD3-FC9372C56909}"/>
    <hyperlink ref="I33" r:id="rId2" xr:uid="{A02CFF0F-6637-4BF8-856B-7B966056567C}"/>
    <hyperlink ref="I34" r:id="rId3" xr:uid="{0247F157-DA49-4FA7-8EE7-2D3DAE16082B}"/>
    <hyperlink ref="I19" r:id="rId4" xr:uid="{FFF12672-5859-4FDA-BE3B-2F2943742F09}"/>
    <hyperlink ref="I12" r:id="rId5" xr:uid="{8486E46D-2E24-4BE9-B15A-BEB2927E5BD7}"/>
    <hyperlink ref="I25" r:id="rId6" xr:uid="{83416589-34E2-473E-80AA-685B84FFBD1A}"/>
    <hyperlink ref="I30" r:id="rId7" xr:uid="{8CE5F45F-0505-49C8-B13A-25DB91D8FD31}"/>
    <hyperlink ref="I31" r:id="rId8" xr:uid="{0DF75B86-3F18-43E5-B10F-90A22D04354C}"/>
    <hyperlink ref="I32" r:id="rId9" xr:uid="{CBD5282F-C6D3-4103-B970-5444E2654838}"/>
    <hyperlink ref="I29" r:id="rId10" xr:uid="{ABB7968D-9E3F-4205-B539-DAB3A5822256}"/>
    <hyperlink ref="I18" r:id="rId11" xr:uid="{8C95422C-A13F-4DFC-A9A2-C3E760959524}"/>
    <hyperlink ref="I15" r:id="rId12" xr:uid="{32F7C0AD-7754-4A81-A7B2-8C2C0BA6F4E0}"/>
    <hyperlink ref="I38" r:id="rId13" xr:uid="{53F76663-15B8-4DEF-ABC9-2EAF6D2BD58F}"/>
    <hyperlink ref="I28" r:id="rId14" xr:uid="{A76F1A11-728B-452A-B81D-6E8E6F047636}"/>
    <hyperlink ref="I13" r:id="rId15" xr:uid="{AD1881A1-008F-4716-8363-8D31EECBDF5F}"/>
    <hyperlink ref="I21" r:id="rId16" xr:uid="{03D844FC-9B28-497F-AB03-2903493C5F8D}"/>
    <hyperlink ref="I24" r:id="rId17" xr:uid="{52F028D0-ADE2-4D2F-9E01-83792CD6F3E0}"/>
    <hyperlink ref="I17" r:id="rId18" xr:uid="{3525112E-014F-4494-8230-134A086D6109}"/>
    <hyperlink ref="I23" r:id="rId19" xr:uid="{B8ABF11A-CFBB-44FE-B122-F6F4E2EBD8BC}"/>
    <hyperlink ref="I27" r:id="rId20" xr:uid="{19CDBC0C-3878-4488-88AB-57DDC283CDF0}"/>
    <hyperlink ref="I16" r:id="rId21" xr:uid="{146DD0F4-1306-4404-9584-9E3589786FCC}"/>
    <hyperlink ref="I35" r:id="rId22" xr:uid="{915FBEB3-E9B2-41F4-B3B8-44FF11764B16}"/>
    <hyperlink ref="I36" r:id="rId23" xr:uid="{981D5135-B838-45B5-8F9B-22AA6259A990}"/>
    <hyperlink ref="I14" r:id="rId24" xr:uid="{BA5DB869-C846-4E95-B9CC-0ADFA50F8DB5}"/>
    <hyperlink ref="I11" r:id="rId25" xr:uid="{85F90D53-AA7B-4CE2-B7EC-BAB5DEB9E269}"/>
    <hyperlink ref="I22" r:id="rId26" xr:uid="{F3926A9D-5658-4DD1-932D-0F280845B229}"/>
    <hyperlink ref="I39" r:id="rId27" xr:uid="{4BDB65D9-414D-405B-AE38-289C362114DB}"/>
    <hyperlink ref="I26" r:id="rId28" xr:uid="{94606206-9DBA-4B0C-951A-C8A143917A2C}"/>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19"/>
  <sheetViews>
    <sheetView showGridLines="0" showRowColHeaders="0" zoomScale="95" zoomScaleNormal="9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55" t="s">
        <v>13</v>
      </c>
      <c r="C9" s="55"/>
      <c r="D9" s="55"/>
      <c r="E9" s="55"/>
      <c r="F9" s="55"/>
      <c r="G9" s="55"/>
      <c r="H9" s="55"/>
      <c r="I9" s="55"/>
      <c r="J9" s="55"/>
    </row>
    <row r="11" spans="1:93" s="5" customFormat="1" ht="25.5" x14ac:dyDescent="0.25">
      <c r="A11"/>
      <c r="B11" s="19" t="s">
        <v>0</v>
      </c>
      <c r="C11" s="19" t="s">
        <v>1</v>
      </c>
      <c r="D11" s="19" t="s">
        <v>2</v>
      </c>
      <c r="E11" s="19" t="s">
        <v>3</v>
      </c>
      <c r="F11" s="19" t="s">
        <v>4</v>
      </c>
      <c r="G11" s="20" t="s">
        <v>5</v>
      </c>
      <c r="H11" s="20" t="s">
        <v>6</v>
      </c>
      <c r="I11" s="20" t="s">
        <v>7</v>
      </c>
      <c r="J11" s="20" t="s">
        <v>8</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373</v>
      </c>
      <c r="C12" s="24" t="s">
        <v>496</v>
      </c>
      <c r="D12" s="24"/>
      <c r="E12" s="24" t="s">
        <v>492</v>
      </c>
      <c r="F12" s="24"/>
      <c r="G12" s="33">
        <v>46006</v>
      </c>
      <c r="H12" s="33"/>
      <c r="I12" s="24"/>
      <c r="J12" s="37" t="s">
        <v>495</v>
      </c>
    </row>
    <row r="13" spans="1:93" ht="45" customHeight="1" x14ac:dyDescent="0.25">
      <c r="B13" s="24" t="s">
        <v>19</v>
      </c>
      <c r="C13" s="24" t="s">
        <v>494</v>
      </c>
      <c r="D13" s="24"/>
      <c r="E13" s="24" t="s">
        <v>492</v>
      </c>
      <c r="F13" s="24"/>
      <c r="G13" s="33">
        <v>46048</v>
      </c>
      <c r="H13" s="33">
        <v>46132</v>
      </c>
      <c r="I13" s="24"/>
      <c r="J13" s="44" t="s">
        <v>495</v>
      </c>
    </row>
    <row r="14" spans="1:93" ht="45" customHeight="1" x14ac:dyDescent="0.25">
      <c r="B14" s="24" t="s">
        <v>19</v>
      </c>
      <c r="C14" s="24" t="s">
        <v>494</v>
      </c>
      <c r="D14" s="24"/>
      <c r="E14" s="24" t="s">
        <v>492</v>
      </c>
      <c r="F14" s="24"/>
      <c r="G14" s="33">
        <v>46086</v>
      </c>
      <c r="H14" s="33">
        <v>46177</v>
      </c>
      <c r="I14" s="24"/>
      <c r="J14" s="44" t="s">
        <v>495</v>
      </c>
    </row>
    <row r="15" spans="1:93" ht="45" customHeight="1" x14ac:dyDescent="0.25">
      <c r="B15" s="24" t="s">
        <v>19</v>
      </c>
      <c r="C15" s="24" t="s">
        <v>20</v>
      </c>
      <c r="D15" s="24"/>
      <c r="E15" s="24" t="s">
        <v>492</v>
      </c>
      <c r="F15" s="24"/>
      <c r="G15" s="33">
        <v>45662</v>
      </c>
      <c r="H15" s="33">
        <v>46022</v>
      </c>
      <c r="I15" s="24"/>
      <c r="J15" s="44" t="s">
        <v>493</v>
      </c>
    </row>
    <row r="16" spans="1:93" ht="45" customHeight="1" x14ac:dyDescent="0.25">
      <c r="B16" s="24" t="s">
        <v>19</v>
      </c>
      <c r="C16" s="24" t="s">
        <v>491</v>
      </c>
      <c r="D16" s="24"/>
      <c r="E16" s="24" t="s">
        <v>487</v>
      </c>
      <c r="F16" s="24"/>
      <c r="G16" s="33">
        <v>45980</v>
      </c>
      <c r="H16" s="33">
        <v>46121</v>
      </c>
      <c r="I16" s="24"/>
      <c r="J16" s="37" t="s">
        <v>488</v>
      </c>
    </row>
    <row r="17" spans="2:10" ht="45" customHeight="1" x14ac:dyDescent="0.25">
      <c r="B17" s="24" t="s">
        <v>19</v>
      </c>
      <c r="C17" s="24" t="s">
        <v>486</v>
      </c>
      <c r="D17" s="24"/>
      <c r="E17" s="24" t="s">
        <v>487</v>
      </c>
      <c r="F17" s="24"/>
      <c r="G17" s="33">
        <v>45931</v>
      </c>
      <c r="H17" s="33">
        <v>46014</v>
      </c>
      <c r="I17" s="24"/>
      <c r="J17" s="37" t="s">
        <v>488</v>
      </c>
    </row>
    <row r="18" spans="2:10" ht="45" customHeight="1" x14ac:dyDescent="0.25">
      <c r="B18" s="24" t="s">
        <v>19</v>
      </c>
      <c r="C18" s="24" t="s">
        <v>489</v>
      </c>
      <c r="D18" s="24"/>
      <c r="E18" s="24" t="s">
        <v>487</v>
      </c>
      <c r="F18" s="24"/>
      <c r="G18" s="33">
        <v>45964</v>
      </c>
      <c r="H18" s="33">
        <v>46056</v>
      </c>
      <c r="I18" s="24" t="s">
        <v>490</v>
      </c>
      <c r="J18" s="37" t="s">
        <v>488</v>
      </c>
    </row>
    <row r="19" spans="2:10" ht="45" customHeight="1" x14ac:dyDescent="0.25">
      <c r="B19" s="24" t="s">
        <v>27</v>
      </c>
      <c r="C19" s="24" t="s">
        <v>497</v>
      </c>
      <c r="D19" s="24"/>
      <c r="E19" s="24" t="s">
        <v>492</v>
      </c>
      <c r="F19" s="24"/>
      <c r="G19" s="33">
        <v>46006</v>
      </c>
      <c r="H19" s="33"/>
      <c r="I19" s="24"/>
      <c r="J19" s="37" t="s">
        <v>495</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9">
    <sortCondition ref="B12:B19"/>
    <sortCondition ref="C12:C19"/>
    <sortCondition ref="E12:E19"/>
  </sortState>
  <mergeCells count="1">
    <mergeCell ref="B9:J9"/>
  </mergeCells>
  <hyperlinks>
    <hyperlink ref="J15" r:id="rId1" xr:uid="{A595249B-266E-4480-BCFA-2B8AB2B2FBB9}"/>
    <hyperlink ref="J16" r:id="rId2" xr:uid="{37DE801E-BA69-4319-B2ED-03BB2F3203C0}"/>
    <hyperlink ref="J13" r:id="rId3" xr:uid="{9E6B5B9D-D0A7-4738-B4E8-D99B0721E9B3}"/>
    <hyperlink ref="J14" r:id="rId4" xr:uid="{4E0F1731-59A3-4BED-96E9-25C88804B251}"/>
    <hyperlink ref="J12" r:id="rId5" xr:uid="{90D501E1-3D8C-4910-9F7D-C63848754DCC}"/>
    <hyperlink ref="J19" r:id="rId6" xr:uid="{72FF3EEB-F455-4486-AC76-866132AA9069}"/>
    <hyperlink ref="J18" r:id="rId7" xr:uid="{9955A934-6D82-4A4E-BDEB-801DD5E2F8BA}"/>
    <hyperlink ref="J17" r:id="rId8" xr:uid="{3465C618-7345-439F-AFAD-7FD179F968E2}"/>
  </hyperlinks>
  <pageMargins left="0.25" right="0.25" top="0.75" bottom="0.75" header="0.3" footer="0.3"/>
  <pageSetup paperSize="9" scale="30" fitToWidth="0" fitToHeight="0" orientation="portrait" r:id="rId9"/>
  <drawing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81"/>
  <sheetViews>
    <sheetView showGridLines="0" showRowColHeaders="0" zoomScale="85" zoomScaleNormal="85" workbookViewId="0">
      <selection activeCell="J1" sqref="J1:J1048576"/>
    </sheetView>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55" t="s">
        <v>14</v>
      </c>
      <c r="B9" s="55"/>
      <c r="C9" s="55"/>
      <c r="D9" s="55"/>
      <c r="E9" s="55"/>
      <c r="F9" s="55"/>
      <c r="G9" s="55"/>
      <c r="H9" s="55"/>
      <c r="I9" s="55"/>
    </row>
    <row r="10" spans="1:92" ht="81" customHeight="1" x14ac:dyDescent="0.25">
      <c r="A10" s="56" t="s">
        <v>9</v>
      </c>
      <c r="B10" s="56"/>
      <c r="C10" s="56"/>
      <c r="D10" s="56"/>
      <c r="E10" s="56"/>
      <c r="F10" s="56"/>
      <c r="G10" s="56"/>
      <c r="H10" s="56"/>
      <c r="I10" s="56"/>
      <c r="J10" s="11"/>
      <c r="K10" s="11"/>
      <c r="L10" s="11"/>
      <c r="M10" s="11"/>
      <c r="N10" s="11"/>
      <c r="O10" s="11"/>
      <c r="P10" s="11"/>
      <c r="Q10" s="11"/>
      <c r="R10" s="11"/>
      <c r="S10" s="11"/>
      <c r="T10" s="11"/>
      <c r="U10" s="11"/>
      <c r="V10" s="11"/>
    </row>
    <row r="12" spans="1:92" s="5" customFormat="1" ht="25.5" x14ac:dyDescent="0.25">
      <c r="A12" s="19" t="s">
        <v>0</v>
      </c>
      <c r="B12" s="19" t="s">
        <v>1</v>
      </c>
      <c r="C12" s="19" t="s">
        <v>2</v>
      </c>
      <c r="D12" s="19" t="s">
        <v>3</v>
      </c>
      <c r="E12" s="19" t="s">
        <v>4</v>
      </c>
      <c r="F12" s="20" t="s">
        <v>5</v>
      </c>
      <c r="G12" s="20" t="s">
        <v>6</v>
      </c>
      <c r="H12" s="20" t="s">
        <v>7</v>
      </c>
      <c r="I12" s="20" t="s">
        <v>8</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45" customHeight="1" x14ac:dyDescent="0.25">
      <c r="A13" s="24" t="s">
        <v>19</v>
      </c>
      <c r="B13" s="24" t="s">
        <v>628</v>
      </c>
      <c r="C13" s="24">
        <v>3</v>
      </c>
      <c r="D13" s="24" t="s">
        <v>557</v>
      </c>
      <c r="E13" s="24"/>
      <c r="F13" s="33">
        <v>45739</v>
      </c>
      <c r="G13" s="33">
        <v>46353</v>
      </c>
      <c r="H13" s="24" t="s">
        <v>627</v>
      </c>
      <c r="I13" s="34" t="s">
        <v>501</v>
      </c>
    </row>
    <row r="14" spans="1:92" s="10" customFormat="1" ht="45" customHeight="1" x14ac:dyDescent="0.25">
      <c r="A14" s="24" t="s">
        <v>19</v>
      </c>
      <c r="B14" s="24" t="s">
        <v>126</v>
      </c>
      <c r="C14" s="24">
        <v>3</v>
      </c>
      <c r="D14" s="24" t="s">
        <v>614</v>
      </c>
      <c r="E14" s="24"/>
      <c r="F14" s="33">
        <v>45746</v>
      </c>
      <c r="G14" s="33">
        <v>45967</v>
      </c>
      <c r="H14" s="24" t="s">
        <v>560</v>
      </c>
      <c r="I14" s="39" t="s">
        <v>615</v>
      </c>
    </row>
    <row r="15" spans="1:92" s="10" customFormat="1" ht="45" customHeight="1" x14ac:dyDescent="0.25">
      <c r="A15" s="24" t="s">
        <v>19</v>
      </c>
      <c r="B15" s="24" t="s">
        <v>502</v>
      </c>
      <c r="C15" s="24">
        <v>4</v>
      </c>
      <c r="D15" s="24" t="s">
        <v>487</v>
      </c>
      <c r="E15" s="24"/>
      <c r="F15" s="33">
        <v>45895</v>
      </c>
      <c r="G15" s="33">
        <v>46234</v>
      </c>
      <c r="H15" s="24"/>
      <c r="I15" s="44" t="s">
        <v>503</v>
      </c>
    </row>
    <row r="16" spans="1:92" s="10" customFormat="1" ht="45" customHeight="1" x14ac:dyDescent="0.25">
      <c r="A16" s="24" t="s">
        <v>19</v>
      </c>
      <c r="B16" s="24" t="s">
        <v>521</v>
      </c>
      <c r="C16" s="24">
        <v>4</v>
      </c>
      <c r="D16" s="24" t="s">
        <v>492</v>
      </c>
      <c r="E16" s="24"/>
      <c r="F16" s="33">
        <v>45901</v>
      </c>
      <c r="G16" s="33">
        <v>46155</v>
      </c>
      <c r="H16" s="33">
        <v>45895</v>
      </c>
      <c r="I16" s="44" t="s">
        <v>522</v>
      </c>
    </row>
    <row r="17" spans="1:9" s="10" customFormat="1" ht="45" customHeight="1" x14ac:dyDescent="0.25">
      <c r="A17" s="24" t="s">
        <v>19</v>
      </c>
      <c r="B17" s="24" t="s">
        <v>60</v>
      </c>
      <c r="C17" s="24">
        <v>3</v>
      </c>
      <c r="D17" s="24" t="s">
        <v>487</v>
      </c>
      <c r="E17" s="24"/>
      <c r="F17" s="33">
        <v>45902</v>
      </c>
      <c r="G17" s="33">
        <v>46192</v>
      </c>
      <c r="H17" s="24"/>
      <c r="I17" s="44" t="s">
        <v>503</v>
      </c>
    </row>
    <row r="18" spans="1:9" s="10" customFormat="1" ht="45" customHeight="1" x14ac:dyDescent="0.25">
      <c r="A18" s="24" t="s">
        <v>19</v>
      </c>
      <c r="B18" s="24" t="s">
        <v>523</v>
      </c>
      <c r="C18" s="24">
        <v>3</v>
      </c>
      <c r="D18" s="24" t="s">
        <v>492</v>
      </c>
      <c r="E18" s="24"/>
      <c r="F18" s="33">
        <v>45908</v>
      </c>
      <c r="G18" s="33">
        <v>45759</v>
      </c>
      <c r="H18" s="51" t="s">
        <v>524</v>
      </c>
      <c r="I18" s="44" t="s">
        <v>525</v>
      </c>
    </row>
    <row r="19" spans="1:9" s="10" customFormat="1" ht="45" customHeight="1" x14ac:dyDescent="0.25">
      <c r="A19" s="24" t="s">
        <v>19</v>
      </c>
      <c r="B19" s="24" t="s">
        <v>127</v>
      </c>
      <c r="C19" s="24">
        <v>3</v>
      </c>
      <c r="D19" s="24" t="s">
        <v>487</v>
      </c>
      <c r="E19" s="24"/>
      <c r="F19" s="33">
        <v>45923</v>
      </c>
      <c r="G19" s="33">
        <v>45869</v>
      </c>
      <c r="H19" s="24"/>
      <c r="I19" s="44" t="s">
        <v>504</v>
      </c>
    </row>
    <row r="20" spans="1:9" s="10" customFormat="1" ht="45" customHeight="1" x14ac:dyDescent="0.25">
      <c r="A20" s="24" t="s">
        <v>19</v>
      </c>
      <c r="B20" s="24" t="s">
        <v>547</v>
      </c>
      <c r="C20" s="24">
        <v>3</v>
      </c>
      <c r="D20" s="24" t="s">
        <v>543</v>
      </c>
      <c r="E20" s="24"/>
      <c r="F20" s="33">
        <v>45923</v>
      </c>
      <c r="G20" s="33">
        <v>46164</v>
      </c>
      <c r="H20" s="33"/>
      <c r="I20" s="44" t="s">
        <v>548</v>
      </c>
    </row>
    <row r="21" spans="1:9" s="10" customFormat="1" ht="45" customHeight="1" x14ac:dyDescent="0.25">
      <c r="A21" s="24" t="s">
        <v>19</v>
      </c>
      <c r="B21" s="24" t="s">
        <v>435</v>
      </c>
      <c r="C21" s="24"/>
      <c r="D21" s="24" t="s">
        <v>492</v>
      </c>
      <c r="E21" s="24"/>
      <c r="F21" s="33">
        <v>45924</v>
      </c>
      <c r="G21" s="33">
        <v>46227</v>
      </c>
      <c r="H21" s="24" t="s">
        <v>506</v>
      </c>
      <c r="I21" s="44" t="s">
        <v>527</v>
      </c>
    </row>
    <row r="22" spans="1:9" s="10" customFormat="1" ht="45" customHeight="1" x14ac:dyDescent="0.25">
      <c r="A22" s="24" t="s">
        <v>19</v>
      </c>
      <c r="B22" s="32" t="s">
        <v>505</v>
      </c>
      <c r="C22" s="24">
        <v>4</v>
      </c>
      <c r="D22" s="24" t="s">
        <v>487</v>
      </c>
      <c r="E22" s="24"/>
      <c r="F22" s="33">
        <v>45950</v>
      </c>
      <c r="G22" s="33">
        <v>46234</v>
      </c>
      <c r="H22" s="24" t="s">
        <v>506</v>
      </c>
      <c r="I22" s="44" t="s">
        <v>507</v>
      </c>
    </row>
    <row r="23" spans="1:9" s="10" customFormat="1" ht="45" customHeight="1" x14ac:dyDescent="0.25">
      <c r="A23" s="24" t="s">
        <v>19</v>
      </c>
      <c r="B23" s="32" t="s">
        <v>508</v>
      </c>
      <c r="C23" s="24">
        <v>5</v>
      </c>
      <c r="D23" s="24" t="s">
        <v>487</v>
      </c>
      <c r="E23" s="24"/>
      <c r="F23" s="33">
        <v>45964</v>
      </c>
      <c r="G23" s="33">
        <v>46318</v>
      </c>
      <c r="H23" s="24" t="s">
        <v>506</v>
      </c>
      <c r="I23" s="44" t="s">
        <v>507</v>
      </c>
    </row>
    <row r="24" spans="1:9" s="10" customFormat="1" ht="45" customHeight="1" x14ac:dyDescent="0.25">
      <c r="A24" s="24" t="s">
        <v>19</v>
      </c>
      <c r="B24" s="24" t="s">
        <v>535</v>
      </c>
      <c r="C24" s="24">
        <v>3</v>
      </c>
      <c r="D24" s="24" t="s">
        <v>492</v>
      </c>
      <c r="E24" s="24"/>
      <c r="F24" s="33">
        <v>45964</v>
      </c>
      <c r="G24" s="33">
        <v>46064</v>
      </c>
      <c r="H24" s="24"/>
      <c r="I24" s="44" t="s">
        <v>495</v>
      </c>
    </row>
    <row r="25" spans="1:9" s="10" customFormat="1" ht="45" customHeight="1" x14ac:dyDescent="0.25">
      <c r="A25" s="24" t="s">
        <v>19</v>
      </c>
      <c r="B25" s="24" t="s">
        <v>536</v>
      </c>
      <c r="C25" s="24">
        <v>5</v>
      </c>
      <c r="D25" s="24" t="s">
        <v>492</v>
      </c>
      <c r="E25" s="24"/>
      <c r="F25" s="33">
        <v>45964</v>
      </c>
      <c r="G25" s="33">
        <v>46315</v>
      </c>
      <c r="H25" s="24" t="s">
        <v>506</v>
      </c>
      <c r="I25" s="44" t="s">
        <v>527</v>
      </c>
    </row>
    <row r="26" spans="1:9" s="10" customFormat="1" ht="45" customHeight="1" x14ac:dyDescent="0.25">
      <c r="A26" s="24" t="s">
        <v>19</v>
      </c>
      <c r="B26" s="24" t="s">
        <v>556</v>
      </c>
      <c r="C26" s="24">
        <v>3</v>
      </c>
      <c r="D26" s="24" t="s">
        <v>557</v>
      </c>
      <c r="E26" s="24"/>
      <c r="F26" s="33">
        <v>45964</v>
      </c>
      <c r="G26" s="33">
        <v>46206</v>
      </c>
      <c r="H26" s="24" t="s">
        <v>558</v>
      </c>
      <c r="I26" s="39" t="s">
        <v>501</v>
      </c>
    </row>
    <row r="27" spans="1:9" s="10" customFormat="1" ht="45" customHeight="1" x14ac:dyDescent="0.25">
      <c r="A27" s="24" t="s">
        <v>19</v>
      </c>
      <c r="B27" s="24" t="s">
        <v>559</v>
      </c>
      <c r="C27" s="24">
        <v>5</v>
      </c>
      <c r="D27" s="24" t="s">
        <v>557</v>
      </c>
      <c r="E27" s="24"/>
      <c r="F27" s="33">
        <v>45964</v>
      </c>
      <c r="G27" s="33">
        <v>46318</v>
      </c>
      <c r="H27" s="24" t="s">
        <v>560</v>
      </c>
      <c r="I27" s="34" t="s">
        <v>501</v>
      </c>
    </row>
    <row r="28" spans="1:9" s="10" customFormat="1" ht="45" customHeight="1" x14ac:dyDescent="0.25">
      <c r="A28" s="24" t="s">
        <v>19</v>
      </c>
      <c r="B28" s="24" t="s">
        <v>536</v>
      </c>
      <c r="C28" s="24">
        <v>5</v>
      </c>
      <c r="D28" s="24" t="s">
        <v>575</v>
      </c>
      <c r="E28" s="24"/>
      <c r="F28" s="33">
        <v>45964</v>
      </c>
      <c r="G28" s="33">
        <v>46318</v>
      </c>
      <c r="H28" s="24" t="s">
        <v>576</v>
      </c>
      <c r="I28" s="34" t="s">
        <v>577</v>
      </c>
    </row>
    <row r="29" spans="1:9" s="10" customFormat="1" ht="45" customHeight="1" x14ac:dyDescent="0.25">
      <c r="A29" s="24" t="s">
        <v>19</v>
      </c>
      <c r="B29" s="24" t="s">
        <v>609</v>
      </c>
      <c r="C29" s="24">
        <v>5</v>
      </c>
      <c r="D29" s="24" t="s">
        <v>602</v>
      </c>
      <c r="E29" s="24"/>
      <c r="F29" s="33">
        <v>45964</v>
      </c>
      <c r="G29" s="33">
        <v>46318</v>
      </c>
      <c r="H29" s="24" t="s">
        <v>576</v>
      </c>
      <c r="I29" s="34" t="s">
        <v>604</v>
      </c>
    </row>
    <row r="30" spans="1:9" s="10" customFormat="1" ht="45" customHeight="1" x14ac:dyDescent="0.25">
      <c r="A30" s="24" t="s">
        <v>19</v>
      </c>
      <c r="B30" s="24" t="s">
        <v>498</v>
      </c>
      <c r="C30" s="24">
        <v>3</v>
      </c>
      <c r="D30" s="24" t="s">
        <v>499</v>
      </c>
      <c r="E30" s="24"/>
      <c r="F30" s="33">
        <v>45966</v>
      </c>
      <c r="G30" s="33">
        <v>46192</v>
      </c>
      <c r="H30" s="24" t="s">
        <v>500</v>
      </c>
      <c r="I30" s="39" t="s">
        <v>501</v>
      </c>
    </row>
    <row r="31" spans="1:9" s="10" customFormat="1" ht="45" customHeight="1" x14ac:dyDescent="0.25">
      <c r="A31" s="24" t="s">
        <v>19</v>
      </c>
      <c r="B31" s="24" t="s">
        <v>380</v>
      </c>
      <c r="C31" s="24">
        <v>3</v>
      </c>
      <c r="D31" s="24" t="s">
        <v>557</v>
      </c>
      <c r="E31" s="24" t="s">
        <v>561</v>
      </c>
      <c r="F31" s="33">
        <v>45978</v>
      </c>
      <c r="G31" s="33">
        <v>46202</v>
      </c>
      <c r="H31" s="24" t="s">
        <v>562</v>
      </c>
      <c r="I31" s="39" t="s">
        <v>501</v>
      </c>
    </row>
    <row r="32" spans="1:9" s="10" customFormat="1" ht="45" customHeight="1" x14ac:dyDescent="0.25">
      <c r="A32" s="24" t="s">
        <v>19</v>
      </c>
      <c r="B32" s="32" t="s">
        <v>60</v>
      </c>
      <c r="C32" s="24">
        <v>3</v>
      </c>
      <c r="D32" s="24" t="s">
        <v>487</v>
      </c>
      <c r="E32" s="24"/>
      <c r="F32" s="33">
        <v>45982</v>
      </c>
      <c r="G32" s="33">
        <v>46192</v>
      </c>
      <c r="H32" s="24" t="s">
        <v>506</v>
      </c>
      <c r="I32" s="44" t="s">
        <v>507</v>
      </c>
    </row>
    <row r="33" spans="1:9" s="10" customFormat="1" ht="45" customHeight="1" x14ac:dyDescent="0.25">
      <c r="A33" s="24" t="s">
        <v>19</v>
      </c>
      <c r="B33" s="32" t="s">
        <v>509</v>
      </c>
      <c r="C33" s="24">
        <v>5</v>
      </c>
      <c r="D33" s="24" t="s">
        <v>487</v>
      </c>
      <c r="E33" s="24"/>
      <c r="F33" s="33">
        <v>45992</v>
      </c>
      <c r="G33" s="33">
        <v>46311</v>
      </c>
      <c r="H33" s="24" t="s">
        <v>506</v>
      </c>
      <c r="I33" s="44" t="s">
        <v>507</v>
      </c>
    </row>
    <row r="34" spans="1:9" s="10" customFormat="1" ht="45" customHeight="1" x14ac:dyDescent="0.25">
      <c r="A34" s="24" t="s">
        <v>19</v>
      </c>
      <c r="B34" s="24" t="s">
        <v>537</v>
      </c>
      <c r="C34" s="24">
        <v>5</v>
      </c>
      <c r="D34" s="24" t="s">
        <v>492</v>
      </c>
      <c r="E34" s="24"/>
      <c r="F34" s="33">
        <v>45992</v>
      </c>
      <c r="G34" s="33">
        <v>46311</v>
      </c>
      <c r="H34" s="24" t="s">
        <v>506</v>
      </c>
      <c r="I34" s="44" t="s">
        <v>527</v>
      </c>
    </row>
    <row r="35" spans="1:9" s="10" customFormat="1" ht="45" customHeight="1" x14ac:dyDescent="0.25">
      <c r="A35" s="24" t="s">
        <v>19</v>
      </c>
      <c r="B35" s="24" t="s">
        <v>563</v>
      </c>
      <c r="C35" s="24">
        <v>5</v>
      </c>
      <c r="D35" s="24" t="s">
        <v>557</v>
      </c>
      <c r="E35" s="24"/>
      <c r="F35" s="33">
        <v>45992</v>
      </c>
      <c r="G35" s="33">
        <v>46311</v>
      </c>
      <c r="H35" s="24" t="s">
        <v>560</v>
      </c>
      <c r="I35" s="34" t="s">
        <v>501</v>
      </c>
    </row>
    <row r="36" spans="1:9" s="10" customFormat="1" ht="45" customHeight="1" x14ac:dyDescent="0.25">
      <c r="A36" s="24" t="s">
        <v>19</v>
      </c>
      <c r="B36" s="24" t="s">
        <v>537</v>
      </c>
      <c r="C36" s="24">
        <v>5</v>
      </c>
      <c r="D36" s="24" t="s">
        <v>575</v>
      </c>
      <c r="E36" s="24"/>
      <c r="F36" s="33">
        <v>45992</v>
      </c>
      <c r="G36" s="33">
        <v>46311</v>
      </c>
      <c r="H36" s="24" t="s">
        <v>576</v>
      </c>
      <c r="I36" s="34" t="s">
        <v>577</v>
      </c>
    </row>
    <row r="37" spans="1:9" s="10" customFormat="1" ht="45" customHeight="1" x14ac:dyDescent="0.25">
      <c r="A37" s="24" t="s">
        <v>19</v>
      </c>
      <c r="B37" s="24" t="s">
        <v>611</v>
      </c>
      <c r="C37" s="24">
        <v>5</v>
      </c>
      <c r="D37" s="24" t="s">
        <v>602</v>
      </c>
      <c r="E37" s="24"/>
      <c r="F37" s="33">
        <v>45992</v>
      </c>
      <c r="G37" s="33">
        <v>46311</v>
      </c>
      <c r="H37" s="24" t="s">
        <v>576</v>
      </c>
      <c r="I37" s="34" t="s">
        <v>604</v>
      </c>
    </row>
    <row r="38" spans="1:9" s="10" customFormat="1" ht="45" customHeight="1" x14ac:dyDescent="0.25">
      <c r="A38" s="24" t="s">
        <v>19</v>
      </c>
      <c r="B38" s="24" t="s">
        <v>618</v>
      </c>
      <c r="C38" s="24">
        <v>5</v>
      </c>
      <c r="D38" s="24" t="s">
        <v>614</v>
      </c>
      <c r="E38" s="24"/>
      <c r="F38" s="33">
        <v>45992</v>
      </c>
      <c r="G38" s="33">
        <v>46311</v>
      </c>
      <c r="H38" s="24" t="s">
        <v>560</v>
      </c>
      <c r="I38" s="39" t="s">
        <v>615</v>
      </c>
    </row>
    <row r="39" spans="1:9" s="10" customFormat="1" ht="45" customHeight="1" x14ac:dyDescent="0.25">
      <c r="A39" s="24" t="s">
        <v>19</v>
      </c>
      <c r="B39" s="24" t="s">
        <v>363</v>
      </c>
      <c r="C39" s="24">
        <v>3</v>
      </c>
      <c r="D39" s="24" t="s">
        <v>614</v>
      </c>
      <c r="E39" s="24"/>
      <c r="F39" s="33">
        <v>45999</v>
      </c>
      <c r="G39" s="33">
        <v>46205</v>
      </c>
      <c r="H39" s="24" t="s">
        <v>560</v>
      </c>
      <c r="I39" s="39" t="s">
        <v>619</v>
      </c>
    </row>
    <row r="40" spans="1:9" s="10" customFormat="1" ht="45" customHeight="1" x14ac:dyDescent="0.25">
      <c r="A40" s="24" t="s">
        <v>19</v>
      </c>
      <c r="B40" s="24" t="s">
        <v>650</v>
      </c>
      <c r="C40" s="24"/>
      <c r="D40" s="24" t="s">
        <v>499</v>
      </c>
      <c r="E40" s="24"/>
      <c r="F40" s="33">
        <v>46013</v>
      </c>
      <c r="G40" s="33">
        <v>46146</v>
      </c>
      <c r="H40" s="24" t="s">
        <v>651</v>
      </c>
      <c r="I40" s="34" t="s">
        <v>501</v>
      </c>
    </row>
    <row r="41" spans="1:9" s="10" customFormat="1" ht="45" customHeight="1" x14ac:dyDescent="0.25">
      <c r="A41" s="24" t="s">
        <v>19</v>
      </c>
      <c r="B41" s="32" t="s">
        <v>127</v>
      </c>
      <c r="C41" s="24">
        <v>3</v>
      </c>
      <c r="D41" s="24" t="s">
        <v>487</v>
      </c>
      <c r="E41" s="24"/>
      <c r="F41" s="33">
        <v>46036</v>
      </c>
      <c r="G41" s="33">
        <v>46234</v>
      </c>
      <c r="H41" s="24" t="s">
        <v>506</v>
      </c>
      <c r="I41" s="44" t="s">
        <v>507</v>
      </c>
    </row>
    <row r="42" spans="1:9" s="10" customFormat="1" ht="45" customHeight="1" x14ac:dyDescent="0.25">
      <c r="A42" s="24" t="s">
        <v>19</v>
      </c>
      <c r="B42" s="24" t="s">
        <v>634</v>
      </c>
      <c r="C42" s="24">
        <v>3</v>
      </c>
      <c r="D42" s="24" t="s">
        <v>499</v>
      </c>
      <c r="E42" s="24"/>
      <c r="F42" s="33">
        <v>46062</v>
      </c>
      <c r="G42" s="33">
        <v>46177</v>
      </c>
      <c r="H42" s="24" t="s">
        <v>635</v>
      </c>
      <c r="I42" s="34" t="s">
        <v>501</v>
      </c>
    </row>
    <row r="43" spans="1:9" s="10" customFormat="1" ht="45" customHeight="1" x14ac:dyDescent="0.25">
      <c r="A43" s="24" t="s">
        <v>19</v>
      </c>
      <c r="B43" s="24" t="s">
        <v>60</v>
      </c>
      <c r="C43" s="24">
        <v>3</v>
      </c>
      <c r="D43" s="24" t="s">
        <v>487</v>
      </c>
      <c r="E43" s="24"/>
      <c r="F43" s="33">
        <v>46062</v>
      </c>
      <c r="G43" s="33">
        <v>46349</v>
      </c>
      <c r="H43" s="24" t="s">
        <v>653</v>
      </c>
      <c r="I43" s="24"/>
    </row>
    <row r="44" spans="1:9" s="10" customFormat="1" ht="45" customHeight="1" x14ac:dyDescent="0.25">
      <c r="A44" s="24" t="s">
        <v>19</v>
      </c>
      <c r="B44" s="24" t="s">
        <v>127</v>
      </c>
      <c r="C44" s="24">
        <v>3</v>
      </c>
      <c r="D44" s="24" t="s">
        <v>487</v>
      </c>
      <c r="E44" s="24"/>
      <c r="F44" s="33">
        <v>46083</v>
      </c>
      <c r="G44" s="33">
        <v>46409</v>
      </c>
      <c r="H44" s="24" t="s">
        <v>653</v>
      </c>
      <c r="I44" s="24"/>
    </row>
    <row r="45" spans="1:9" s="10" customFormat="1" ht="45" customHeight="1" x14ac:dyDescent="0.25">
      <c r="A45" s="24" t="s">
        <v>19</v>
      </c>
      <c r="B45" s="32" t="s">
        <v>512</v>
      </c>
      <c r="C45" s="24">
        <v>5</v>
      </c>
      <c r="D45" s="24" t="s">
        <v>487</v>
      </c>
      <c r="E45" s="24"/>
      <c r="F45" s="33">
        <v>46084</v>
      </c>
      <c r="G45" s="33">
        <v>46374</v>
      </c>
      <c r="H45" s="24" t="s">
        <v>506</v>
      </c>
      <c r="I45" s="44" t="s">
        <v>507</v>
      </c>
    </row>
    <row r="46" spans="1:9" s="10" customFormat="1" ht="45" customHeight="1" x14ac:dyDescent="0.25">
      <c r="A46" s="24" t="s">
        <v>19</v>
      </c>
      <c r="B46" s="24" t="s">
        <v>541</v>
      </c>
      <c r="C46" s="24"/>
      <c r="D46" s="24" t="s">
        <v>492</v>
      </c>
      <c r="E46" s="24"/>
      <c r="F46" s="33">
        <v>46084</v>
      </c>
      <c r="G46" s="33">
        <v>46374</v>
      </c>
      <c r="H46" s="24" t="s">
        <v>506</v>
      </c>
      <c r="I46" s="44" t="s">
        <v>527</v>
      </c>
    </row>
    <row r="47" spans="1:9" s="10" customFormat="1" ht="45" customHeight="1" x14ac:dyDescent="0.25">
      <c r="A47" s="24" t="s">
        <v>19</v>
      </c>
      <c r="B47" s="40" t="s">
        <v>567</v>
      </c>
      <c r="C47" s="24">
        <v>5</v>
      </c>
      <c r="D47" s="24" t="s">
        <v>557</v>
      </c>
      <c r="E47" s="24"/>
      <c r="F47" s="33">
        <v>46084</v>
      </c>
      <c r="G47" s="33">
        <v>46374</v>
      </c>
      <c r="H47" s="24" t="s">
        <v>560</v>
      </c>
      <c r="I47" s="34" t="s">
        <v>501</v>
      </c>
    </row>
    <row r="48" spans="1:9" s="10" customFormat="1" ht="45" customHeight="1" x14ac:dyDescent="0.25">
      <c r="A48" s="24" t="s">
        <v>19</v>
      </c>
      <c r="B48" s="24" t="s">
        <v>541</v>
      </c>
      <c r="C48" s="24"/>
      <c r="D48" s="24" t="s">
        <v>575</v>
      </c>
      <c r="E48" s="24"/>
      <c r="F48" s="33">
        <v>46084</v>
      </c>
      <c r="G48" s="33">
        <v>46374</v>
      </c>
      <c r="H48" s="24" t="s">
        <v>576</v>
      </c>
      <c r="I48" s="34" t="s">
        <v>577</v>
      </c>
    </row>
    <row r="49" spans="1:9" s="10" customFormat="1" ht="45" customHeight="1" x14ac:dyDescent="0.25">
      <c r="A49" s="24" t="s">
        <v>19</v>
      </c>
      <c r="B49" s="24" t="s">
        <v>613</v>
      </c>
      <c r="C49" s="24">
        <v>5</v>
      </c>
      <c r="D49" s="24" t="s">
        <v>602</v>
      </c>
      <c r="E49" s="24"/>
      <c r="F49" s="33">
        <v>46084</v>
      </c>
      <c r="G49" s="33">
        <v>46374</v>
      </c>
      <c r="H49" s="24" t="s">
        <v>576</v>
      </c>
      <c r="I49" s="34" t="s">
        <v>604</v>
      </c>
    </row>
    <row r="50" spans="1:9" s="10" customFormat="1" ht="45" customHeight="1" x14ac:dyDescent="0.25">
      <c r="A50" s="24" t="s">
        <v>19</v>
      </c>
      <c r="B50" s="32" t="s">
        <v>513</v>
      </c>
      <c r="C50" s="24" t="s">
        <v>514</v>
      </c>
      <c r="D50" s="24" t="s">
        <v>487</v>
      </c>
      <c r="E50" s="24"/>
      <c r="F50" s="33">
        <v>46097</v>
      </c>
      <c r="G50" s="33">
        <v>46171</v>
      </c>
      <c r="H50" s="24" t="s">
        <v>506</v>
      </c>
      <c r="I50" s="44" t="s">
        <v>507</v>
      </c>
    </row>
    <row r="51" spans="1:9" s="10" customFormat="1" ht="45" customHeight="1" x14ac:dyDescent="0.25">
      <c r="A51" s="24" t="s">
        <v>19</v>
      </c>
      <c r="B51" s="32" t="s">
        <v>516</v>
      </c>
      <c r="C51" s="24">
        <v>5</v>
      </c>
      <c r="D51" s="24" t="s">
        <v>487</v>
      </c>
      <c r="E51" s="24"/>
      <c r="F51" s="33">
        <v>46104</v>
      </c>
      <c r="G51" s="33">
        <v>46395</v>
      </c>
      <c r="H51" s="24" t="s">
        <v>506</v>
      </c>
      <c r="I51" s="44" t="s">
        <v>507</v>
      </c>
    </row>
    <row r="52" spans="1:9" s="10" customFormat="1" ht="45" customHeight="1" x14ac:dyDescent="0.25">
      <c r="A52" s="24" t="s">
        <v>19</v>
      </c>
      <c r="B52" s="24" t="s">
        <v>409</v>
      </c>
      <c r="C52" s="24"/>
      <c r="D52" s="24" t="s">
        <v>492</v>
      </c>
      <c r="E52" s="24"/>
      <c r="F52" s="33">
        <v>46104</v>
      </c>
      <c r="G52" s="33">
        <v>46395</v>
      </c>
      <c r="H52" s="24" t="s">
        <v>506</v>
      </c>
      <c r="I52" s="44" t="s">
        <v>527</v>
      </c>
    </row>
    <row r="53" spans="1:9" s="10" customFormat="1" ht="45" customHeight="1" x14ac:dyDescent="0.25">
      <c r="A53" s="24" t="s">
        <v>19</v>
      </c>
      <c r="B53" s="24" t="s">
        <v>570</v>
      </c>
      <c r="C53" s="24">
        <v>5</v>
      </c>
      <c r="D53" s="24" t="s">
        <v>557</v>
      </c>
      <c r="E53" s="24"/>
      <c r="F53" s="33">
        <v>46104</v>
      </c>
      <c r="G53" s="33">
        <v>46395</v>
      </c>
      <c r="H53" s="24" t="s">
        <v>560</v>
      </c>
      <c r="I53" s="34" t="s">
        <v>501</v>
      </c>
    </row>
    <row r="54" spans="1:9" s="10" customFormat="1" ht="45" customHeight="1" x14ac:dyDescent="0.25">
      <c r="A54" s="24" t="s">
        <v>19</v>
      </c>
      <c r="B54" s="24" t="s">
        <v>626</v>
      </c>
      <c r="C54" s="24">
        <v>3</v>
      </c>
      <c r="D54" s="24" t="s">
        <v>557</v>
      </c>
      <c r="E54" s="24"/>
      <c r="F54" s="33">
        <v>46104</v>
      </c>
      <c r="G54" s="33">
        <v>46353</v>
      </c>
      <c r="H54" s="24" t="s">
        <v>627</v>
      </c>
      <c r="I54" s="34" t="s">
        <v>501</v>
      </c>
    </row>
    <row r="55" spans="1:9" s="10" customFormat="1" ht="45" customHeight="1" x14ac:dyDescent="0.25">
      <c r="A55" s="24" t="s">
        <v>19</v>
      </c>
      <c r="B55" s="24" t="s">
        <v>328</v>
      </c>
      <c r="C55" s="24">
        <v>3</v>
      </c>
      <c r="D55" s="24" t="s">
        <v>557</v>
      </c>
      <c r="E55" s="24"/>
      <c r="F55" s="33">
        <v>46104</v>
      </c>
      <c r="G55" s="33">
        <v>46353</v>
      </c>
      <c r="H55" s="24" t="s">
        <v>627</v>
      </c>
      <c r="I55" s="34" t="s">
        <v>501</v>
      </c>
    </row>
    <row r="56" spans="1:9" s="10" customFormat="1" ht="45" customHeight="1" x14ac:dyDescent="0.25">
      <c r="A56" s="24" t="s">
        <v>19</v>
      </c>
      <c r="B56" s="24" t="s">
        <v>409</v>
      </c>
      <c r="C56" s="24"/>
      <c r="D56" s="24" t="s">
        <v>575</v>
      </c>
      <c r="E56" s="24"/>
      <c r="F56" s="33">
        <v>46104</v>
      </c>
      <c r="G56" s="33">
        <v>46395</v>
      </c>
      <c r="H56" s="24" t="s">
        <v>576</v>
      </c>
      <c r="I56" s="34" t="s">
        <v>577</v>
      </c>
    </row>
    <row r="57" spans="1:9" s="10" customFormat="1" ht="45" customHeight="1" x14ac:dyDescent="0.25">
      <c r="A57" s="24" t="s">
        <v>19</v>
      </c>
      <c r="B57" s="32" t="s">
        <v>517</v>
      </c>
      <c r="C57" s="24">
        <v>4</v>
      </c>
      <c r="D57" s="24" t="s">
        <v>487</v>
      </c>
      <c r="E57" s="24"/>
      <c r="F57" s="33">
        <v>46111</v>
      </c>
      <c r="G57" s="33">
        <v>46344</v>
      </c>
      <c r="H57" s="24" t="s">
        <v>506</v>
      </c>
      <c r="I57" s="44" t="s">
        <v>507</v>
      </c>
    </row>
    <row r="58" spans="1:9" s="10" customFormat="1" ht="45" customHeight="1" x14ac:dyDescent="0.25">
      <c r="A58" s="24" t="s">
        <v>19</v>
      </c>
      <c r="B58" s="24" t="s">
        <v>654</v>
      </c>
      <c r="C58" s="24">
        <v>4</v>
      </c>
      <c r="D58" s="24" t="s">
        <v>487</v>
      </c>
      <c r="E58" s="24"/>
      <c r="F58" s="33">
        <v>46111</v>
      </c>
      <c r="G58" s="33">
        <v>46408</v>
      </c>
      <c r="H58" s="24" t="s">
        <v>653</v>
      </c>
      <c r="I58" s="24"/>
    </row>
    <row r="59" spans="1:9" s="10" customFormat="1" ht="45" customHeight="1" x14ac:dyDescent="0.25">
      <c r="A59" s="24" t="s">
        <v>19</v>
      </c>
      <c r="B59" s="24" t="s">
        <v>60</v>
      </c>
      <c r="C59" s="24">
        <v>3</v>
      </c>
      <c r="D59" s="24" t="s">
        <v>614</v>
      </c>
      <c r="E59" s="24"/>
      <c r="F59" s="33">
        <v>46120</v>
      </c>
      <c r="G59" s="33">
        <v>46345</v>
      </c>
      <c r="H59" s="24" t="s">
        <v>560</v>
      </c>
      <c r="I59" s="39" t="s">
        <v>619</v>
      </c>
    </row>
    <row r="60" spans="1:9" s="10" customFormat="1" ht="45" customHeight="1" x14ac:dyDescent="0.25">
      <c r="A60" s="24" t="s">
        <v>19</v>
      </c>
      <c r="B60" s="24" t="s">
        <v>523</v>
      </c>
      <c r="C60" s="24">
        <v>3</v>
      </c>
      <c r="D60" s="24" t="s">
        <v>492</v>
      </c>
      <c r="E60" s="24"/>
      <c r="F60" s="33">
        <v>46127</v>
      </c>
      <c r="G60" s="33">
        <v>46331</v>
      </c>
      <c r="H60" s="24"/>
      <c r="I60" s="44" t="s">
        <v>495</v>
      </c>
    </row>
    <row r="61" spans="1:9" s="10" customFormat="1" ht="45" customHeight="1" x14ac:dyDescent="0.25">
      <c r="A61" s="24" t="s">
        <v>19</v>
      </c>
      <c r="B61" s="32" t="s">
        <v>60</v>
      </c>
      <c r="C61" s="24">
        <v>3</v>
      </c>
      <c r="D61" s="24" t="s">
        <v>487</v>
      </c>
      <c r="E61" s="24"/>
      <c r="F61" s="33">
        <v>46135</v>
      </c>
      <c r="G61" s="33">
        <v>46346</v>
      </c>
      <c r="H61" s="24" t="s">
        <v>506</v>
      </c>
      <c r="I61" s="44" t="s">
        <v>507</v>
      </c>
    </row>
    <row r="62" spans="1:9" s="10" customFormat="1" ht="45" customHeight="1" x14ac:dyDescent="0.25">
      <c r="A62" s="24" t="s">
        <v>19</v>
      </c>
      <c r="B62" s="24" t="s">
        <v>380</v>
      </c>
      <c r="C62" s="24">
        <v>3</v>
      </c>
      <c r="D62" s="24" t="s">
        <v>499</v>
      </c>
      <c r="E62" s="24"/>
      <c r="F62" s="33">
        <v>46139</v>
      </c>
      <c r="G62" s="33">
        <v>46352</v>
      </c>
      <c r="H62" s="24" t="s">
        <v>631</v>
      </c>
      <c r="I62" s="34" t="s">
        <v>501</v>
      </c>
    </row>
    <row r="63" spans="1:9" s="10" customFormat="1" ht="45" customHeight="1" x14ac:dyDescent="0.25">
      <c r="A63" s="24" t="s">
        <v>19</v>
      </c>
      <c r="B63" s="32" t="s">
        <v>418</v>
      </c>
      <c r="C63" s="24">
        <v>4</v>
      </c>
      <c r="D63" s="24" t="s">
        <v>487</v>
      </c>
      <c r="E63" s="24"/>
      <c r="F63" s="33">
        <v>46140</v>
      </c>
      <c r="G63" s="33">
        <v>46402</v>
      </c>
      <c r="H63" s="24" t="s">
        <v>506</v>
      </c>
      <c r="I63" s="44" t="s">
        <v>507</v>
      </c>
    </row>
    <row r="64" spans="1:9" s="10" customFormat="1" ht="45" customHeight="1" x14ac:dyDescent="0.25">
      <c r="A64" s="24" t="s">
        <v>19</v>
      </c>
      <c r="B64" s="24" t="s">
        <v>418</v>
      </c>
      <c r="C64" s="24"/>
      <c r="D64" s="24" t="s">
        <v>492</v>
      </c>
      <c r="E64" s="24"/>
      <c r="F64" s="33">
        <v>46140</v>
      </c>
      <c r="G64" s="33">
        <v>46402</v>
      </c>
      <c r="H64" s="24" t="s">
        <v>506</v>
      </c>
      <c r="I64" s="44" t="s">
        <v>527</v>
      </c>
    </row>
    <row r="65" spans="1:9" s="10" customFormat="1" ht="45" customHeight="1" x14ac:dyDescent="0.25">
      <c r="A65" s="24" t="s">
        <v>19</v>
      </c>
      <c r="B65" s="24" t="s">
        <v>571</v>
      </c>
      <c r="C65" s="24">
        <v>4</v>
      </c>
      <c r="D65" s="24" t="s">
        <v>557</v>
      </c>
      <c r="E65" s="24"/>
      <c r="F65" s="33">
        <v>46140</v>
      </c>
      <c r="G65" s="33">
        <v>46402</v>
      </c>
      <c r="H65" s="24" t="s">
        <v>560</v>
      </c>
      <c r="I65" s="34" t="s">
        <v>501</v>
      </c>
    </row>
    <row r="66" spans="1:9" s="10" customFormat="1" ht="45" customHeight="1" x14ac:dyDescent="0.25">
      <c r="A66" s="24" t="s">
        <v>19</v>
      </c>
      <c r="B66" s="24" t="s">
        <v>595</v>
      </c>
      <c r="C66" s="24"/>
      <c r="D66" s="24" t="s">
        <v>575</v>
      </c>
      <c r="E66" s="24"/>
      <c r="F66" s="33">
        <v>46140</v>
      </c>
      <c r="G66" s="33">
        <v>46402</v>
      </c>
      <c r="H66" s="24" t="s">
        <v>576</v>
      </c>
      <c r="I66" s="34" t="s">
        <v>577</v>
      </c>
    </row>
    <row r="67" spans="1:9" s="10" customFormat="1" ht="45" customHeight="1" x14ac:dyDescent="0.25">
      <c r="A67" s="24" t="s">
        <v>19</v>
      </c>
      <c r="B67" s="24" t="s">
        <v>126</v>
      </c>
      <c r="C67" s="24">
        <v>3</v>
      </c>
      <c r="D67" s="24" t="s">
        <v>492</v>
      </c>
      <c r="E67" s="24"/>
      <c r="F67" s="33">
        <v>46146</v>
      </c>
      <c r="G67" s="33">
        <v>46373</v>
      </c>
      <c r="H67" s="24"/>
      <c r="I67" s="44" t="s">
        <v>495</v>
      </c>
    </row>
    <row r="68" spans="1:9" s="10" customFormat="1" ht="45" customHeight="1" x14ac:dyDescent="0.25">
      <c r="A68" s="24" t="s">
        <v>19</v>
      </c>
      <c r="B68" s="24" t="s">
        <v>380</v>
      </c>
      <c r="C68" s="24">
        <v>3</v>
      </c>
      <c r="D68" s="24" t="s">
        <v>492</v>
      </c>
      <c r="E68" s="24"/>
      <c r="F68" s="33">
        <v>46160</v>
      </c>
      <c r="G68" s="33">
        <v>46371</v>
      </c>
      <c r="H68" s="24"/>
      <c r="I68" s="44" t="s">
        <v>495</v>
      </c>
    </row>
    <row r="69" spans="1:9" s="10" customFormat="1" ht="45" customHeight="1" x14ac:dyDescent="0.25">
      <c r="A69" s="24" t="s">
        <v>19</v>
      </c>
      <c r="B69" s="24" t="s">
        <v>553</v>
      </c>
      <c r="C69" s="24">
        <v>5</v>
      </c>
      <c r="D69" s="24" t="s">
        <v>543</v>
      </c>
      <c r="E69" s="24"/>
      <c r="F69" s="33">
        <v>46160</v>
      </c>
      <c r="G69" s="33">
        <v>46430</v>
      </c>
      <c r="H69" s="33"/>
      <c r="I69" s="44" t="s">
        <v>495</v>
      </c>
    </row>
    <row r="70" spans="1:9" s="10" customFormat="1" ht="45" customHeight="1" x14ac:dyDescent="0.25">
      <c r="A70" s="24" t="s">
        <v>19</v>
      </c>
      <c r="B70" s="24" t="s">
        <v>554</v>
      </c>
      <c r="C70" s="24">
        <v>3</v>
      </c>
      <c r="D70" s="24" t="s">
        <v>543</v>
      </c>
      <c r="E70" s="24"/>
      <c r="F70" s="33">
        <v>46174</v>
      </c>
      <c r="G70" s="33">
        <v>46409</v>
      </c>
      <c r="H70" s="33"/>
      <c r="I70" s="44"/>
    </row>
    <row r="71" spans="1:9" s="10" customFormat="1" ht="45" customHeight="1" x14ac:dyDescent="0.25">
      <c r="A71" s="24" t="s">
        <v>19</v>
      </c>
      <c r="B71" s="24" t="s">
        <v>597</v>
      </c>
      <c r="C71" s="24"/>
      <c r="D71" s="24" t="s">
        <v>575</v>
      </c>
      <c r="E71" s="24"/>
      <c r="F71" s="33">
        <v>46174</v>
      </c>
      <c r="G71" s="33">
        <v>46409</v>
      </c>
      <c r="H71" s="24" t="s">
        <v>576</v>
      </c>
      <c r="I71" s="34" t="s">
        <v>577</v>
      </c>
    </row>
    <row r="72" spans="1:9" s="10" customFormat="1" ht="45" customHeight="1" x14ac:dyDescent="0.25">
      <c r="A72" s="24" t="s">
        <v>19</v>
      </c>
      <c r="B72" s="24" t="s">
        <v>598</v>
      </c>
      <c r="C72" s="24"/>
      <c r="D72" s="24" t="s">
        <v>575</v>
      </c>
      <c r="E72" s="24"/>
      <c r="F72" s="33">
        <v>46174</v>
      </c>
      <c r="G72" s="33">
        <v>46262</v>
      </c>
      <c r="H72" s="24" t="s">
        <v>576</v>
      </c>
      <c r="I72" s="34" t="s">
        <v>577</v>
      </c>
    </row>
    <row r="73" spans="1:9" s="10" customFormat="1" ht="45" customHeight="1" x14ac:dyDescent="0.25">
      <c r="A73" s="24" t="s">
        <v>19</v>
      </c>
      <c r="B73" s="24" t="s">
        <v>192</v>
      </c>
      <c r="C73" s="24">
        <v>3</v>
      </c>
      <c r="D73" s="24" t="s">
        <v>623</v>
      </c>
      <c r="E73" s="24"/>
      <c r="F73" s="33">
        <v>46174</v>
      </c>
      <c r="G73" s="33">
        <v>46360</v>
      </c>
      <c r="H73" s="24" t="s">
        <v>560</v>
      </c>
      <c r="I73" s="39" t="s">
        <v>615</v>
      </c>
    </row>
    <row r="74" spans="1:9" s="10" customFormat="1" ht="45" customHeight="1" x14ac:dyDescent="0.25">
      <c r="A74" s="24" t="s">
        <v>19</v>
      </c>
      <c r="B74" s="32" t="s">
        <v>518</v>
      </c>
      <c r="C74" s="24">
        <v>3</v>
      </c>
      <c r="D74" s="24" t="s">
        <v>487</v>
      </c>
      <c r="E74" s="24"/>
      <c r="F74" s="33">
        <v>46181</v>
      </c>
      <c r="G74" s="33">
        <v>46380</v>
      </c>
      <c r="H74" s="24" t="s">
        <v>506</v>
      </c>
      <c r="I74" s="44" t="s">
        <v>507</v>
      </c>
    </row>
    <row r="75" spans="1:9" s="10" customFormat="1" ht="45" customHeight="1" x14ac:dyDescent="0.25">
      <c r="A75" s="24" t="s">
        <v>19</v>
      </c>
      <c r="B75" s="32" t="s">
        <v>519</v>
      </c>
      <c r="C75" s="24">
        <v>4</v>
      </c>
      <c r="D75" s="24" t="s">
        <v>487</v>
      </c>
      <c r="E75" s="24"/>
      <c r="F75" s="33">
        <v>46181</v>
      </c>
      <c r="G75" s="33">
        <v>46409</v>
      </c>
      <c r="H75" s="24" t="s">
        <v>506</v>
      </c>
      <c r="I75" s="44" t="s">
        <v>507</v>
      </c>
    </row>
    <row r="76" spans="1:9" s="10" customFormat="1" ht="45" customHeight="1" x14ac:dyDescent="0.25">
      <c r="A76" s="24" t="s">
        <v>19</v>
      </c>
      <c r="B76" s="24" t="s">
        <v>519</v>
      </c>
      <c r="C76" s="24">
        <v>4</v>
      </c>
      <c r="D76" s="24" t="s">
        <v>487</v>
      </c>
      <c r="E76" s="24"/>
      <c r="F76" s="33">
        <v>46181</v>
      </c>
      <c r="G76" s="33">
        <v>46528</v>
      </c>
      <c r="H76" s="24" t="s">
        <v>653</v>
      </c>
      <c r="I76" s="24"/>
    </row>
    <row r="77" spans="1:9" s="10" customFormat="1" ht="45" customHeight="1" x14ac:dyDescent="0.25">
      <c r="A77" s="24" t="s">
        <v>19</v>
      </c>
      <c r="B77" s="24" t="s">
        <v>521</v>
      </c>
      <c r="C77" s="24">
        <v>3</v>
      </c>
      <c r="D77" s="24" t="s">
        <v>492</v>
      </c>
      <c r="E77" s="24"/>
      <c r="F77" s="33">
        <v>46181</v>
      </c>
      <c r="G77" s="33">
        <v>46433</v>
      </c>
      <c r="H77" s="24"/>
      <c r="I77" s="44" t="s">
        <v>495</v>
      </c>
    </row>
    <row r="78" spans="1:9" s="10" customFormat="1" ht="45" customHeight="1" x14ac:dyDescent="0.25">
      <c r="A78" s="24" t="s">
        <v>19</v>
      </c>
      <c r="B78" s="32" t="s">
        <v>127</v>
      </c>
      <c r="C78" s="24">
        <v>3</v>
      </c>
      <c r="D78" s="24" t="s">
        <v>487</v>
      </c>
      <c r="E78" s="24"/>
      <c r="F78" s="33">
        <v>46189</v>
      </c>
      <c r="G78" s="33">
        <v>46409</v>
      </c>
      <c r="H78" s="24" t="s">
        <v>506</v>
      </c>
      <c r="I78" s="44" t="s">
        <v>507</v>
      </c>
    </row>
    <row r="79" spans="1:9" s="10" customFormat="1" ht="45" customHeight="1" x14ac:dyDescent="0.25">
      <c r="A79" s="24" t="s">
        <v>19</v>
      </c>
      <c r="B79" s="24" t="s">
        <v>498</v>
      </c>
      <c r="C79" s="24">
        <v>4</v>
      </c>
      <c r="D79" s="24" t="s">
        <v>499</v>
      </c>
      <c r="E79" s="24"/>
      <c r="F79" s="33">
        <v>46202</v>
      </c>
      <c r="G79" s="33">
        <v>46416</v>
      </c>
      <c r="H79" s="24" t="s">
        <v>639</v>
      </c>
      <c r="I79" s="34" t="s">
        <v>501</v>
      </c>
    </row>
    <row r="80" spans="1:9" s="10" customFormat="1" ht="45" customHeight="1" x14ac:dyDescent="0.25">
      <c r="A80" s="24" t="s">
        <v>19</v>
      </c>
      <c r="B80" s="24" t="s">
        <v>650</v>
      </c>
      <c r="C80" s="24"/>
      <c r="D80" s="24" t="s">
        <v>499</v>
      </c>
      <c r="E80" s="24"/>
      <c r="F80" s="33">
        <v>46202</v>
      </c>
      <c r="G80" s="33">
        <v>46366</v>
      </c>
      <c r="H80" s="24" t="s">
        <v>652</v>
      </c>
      <c r="I80" s="34" t="s">
        <v>501</v>
      </c>
    </row>
    <row r="81" spans="1:92" s="10" customFormat="1" ht="45" customHeight="1" x14ac:dyDescent="0.25">
      <c r="A81" s="24" t="s">
        <v>19</v>
      </c>
      <c r="B81" s="24" t="s">
        <v>637</v>
      </c>
      <c r="C81" s="24">
        <v>4</v>
      </c>
      <c r="D81" s="24" t="s">
        <v>499</v>
      </c>
      <c r="E81" s="24"/>
      <c r="F81" s="33">
        <v>46218</v>
      </c>
      <c r="G81" s="33">
        <v>46448</v>
      </c>
      <c r="H81" s="24" t="s">
        <v>638</v>
      </c>
      <c r="I81" s="34" t="s">
        <v>501</v>
      </c>
    </row>
    <row r="82" spans="1:92" s="10" customFormat="1" ht="45" customHeight="1" x14ac:dyDescent="0.25">
      <c r="A82" s="24" t="s">
        <v>19</v>
      </c>
      <c r="B82" s="24" t="s">
        <v>60</v>
      </c>
      <c r="C82" s="24">
        <v>3</v>
      </c>
      <c r="D82" s="24" t="s">
        <v>487</v>
      </c>
      <c r="E82" s="24"/>
      <c r="F82" s="33">
        <v>46232</v>
      </c>
      <c r="G82" s="33">
        <v>46521</v>
      </c>
      <c r="H82" s="24" t="s">
        <v>653</v>
      </c>
      <c r="I82" s="24"/>
    </row>
    <row r="83" spans="1:92" s="10" customFormat="1" ht="45" customHeight="1" x14ac:dyDescent="0.25">
      <c r="A83" s="24" t="s">
        <v>19</v>
      </c>
      <c r="B83" s="24" t="s">
        <v>634</v>
      </c>
      <c r="C83" s="24">
        <v>3</v>
      </c>
      <c r="D83" s="24" t="s">
        <v>499</v>
      </c>
      <c r="E83" s="24"/>
      <c r="F83" s="33">
        <v>46265</v>
      </c>
      <c r="G83" s="33">
        <v>46373</v>
      </c>
      <c r="H83" s="24" t="s">
        <v>636</v>
      </c>
      <c r="I83" s="34" t="s">
        <v>501</v>
      </c>
    </row>
    <row r="84" spans="1:92" s="10" customFormat="1" ht="45" customHeight="1" x14ac:dyDescent="0.25">
      <c r="A84" s="24" t="s">
        <v>19</v>
      </c>
      <c r="B84" s="32" t="s">
        <v>432</v>
      </c>
      <c r="C84" s="24">
        <v>4</v>
      </c>
      <c r="D84" s="24" t="s">
        <v>487</v>
      </c>
      <c r="E84" s="24"/>
      <c r="F84" s="33">
        <v>46266</v>
      </c>
      <c r="G84" s="33">
        <v>46598</v>
      </c>
      <c r="H84" s="24" t="s">
        <v>506</v>
      </c>
      <c r="I84" s="44" t="s">
        <v>507</v>
      </c>
    </row>
    <row r="85" spans="1:92" s="10" customFormat="1" ht="45" customHeight="1" x14ac:dyDescent="0.25">
      <c r="A85" s="24" t="s">
        <v>19</v>
      </c>
      <c r="B85" s="24" t="s">
        <v>655</v>
      </c>
      <c r="C85" s="24">
        <v>4</v>
      </c>
      <c r="D85" s="24" t="s">
        <v>487</v>
      </c>
      <c r="E85" s="24"/>
      <c r="F85" s="33">
        <v>46266</v>
      </c>
      <c r="G85" s="33">
        <v>46602</v>
      </c>
      <c r="H85" s="24" t="s">
        <v>653</v>
      </c>
      <c r="I85" s="24"/>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45" customHeight="1" x14ac:dyDescent="0.25">
      <c r="A86" s="24" t="s">
        <v>19</v>
      </c>
      <c r="B86" s="24" t="s">
        <v>574</v>
      </c>
      <c r="C86" s="24">
        <v>5</v>
      </c>
      <c r="D86" s="24" t="s">
        <v>557</v>
      </c>
      <c r="E86" s="24"/>
      <c r="F86" s="33">
        <v>46266</v>
      </c>
      <c r="G86" s="33">
        <v>46598</v>
      </c>
      <c r="H86" s="24" t="s">
        <v>560</v>
      </c>
      <c r="I86" s="34" t="s">
        <v>501</v>
      </c>
    </row>
    <row r="87" spans="1:92" s="10" customFormat="1" ht="45" customHeight="1" x14ac:dyDescent="0.25">
      <c r="A87" s="24" t="s">
        <v>19</v>
      </c>
      <c r="B87" s="24" t="s">
        <v>600</v>
      </c>
      <c r="C87" s="24"/>
      <c r="D87" s="24" t="s">
        <v>575</v>
      </c>
      <c r="E87" s="24"/>
      <c r="F87" s="33">
        <v>46266</v>
      </c>
      <c r="G87" s="33">
        <v>46598</v>
      </c>
      <c r="H87" s="24" t="s">
        <v>576</v>
      </c>
      <c r="I87" s="34" t="s">
        <v>577</v>
      </c>
    </row>
    <row r="88" spans="1:92" s="10" customFormat="1" ht="45" customHeight="1" x14ac:dyDescent="0.25">
      <c r="A88" s="24" t="s">
        <v>19</v>
      </c>
      <c r="B88" s="32" t="s">
        <v>520</v>
      </c>
      <c r="C88" s="24">
        <v>4</v>
      </c>
      <c r="D88" s="24" t="s">
        <v>487</v>
      </c>
      <c r="E88" s="24"/>
      <c r="F88" s="33">
        <v>46281</v>
      </c>
      <c r="G88" s="33">
        <v>46535</v>
      </c>
      <c r="H88" s="24" t="s">
        <v>506</v>
      </c>
      <c r="I88" s="44" t="s">
        <v>507</v>
      </c>
    </row>
    <row r="89" spans="1:92" s="10" customFormat="1" ht="45" customHeight="1" x14ac:dyDescent="0.25">
      <c r="A89" s="24" t="s">
        <v>19</v>
      </c>
      <c r="B89" s="32" t="s">
        <v>60</v>
      </c>
      <c r="C89" s="24">
        <v>3</v>
      </c>
      <c r="D89" s="24" t="s">
        <v>487</v>
      </c>
      <c r="E89" s="24"/>
      <c r="F89" s="33">
        <v>46311</v>
      </c>
      <c r="G89" s="33">
        <v>46521</v>
      </c>
      <c r="H89" s="24" t="s">
        <v>506</v>
      </c>
      <c r="I89" s="44" t="s">
        <v>507</v>
      </c>
    </row>
    <row r="90" spans="1:92" s="10" customFormat="1" ht="45" customHeight="1" x14ac:dyDescent="0.25">
      <c r="A90" s="24" t="s">
        <v>19</v>
      </c>
      <c r="B90" s="24" t="s">
        <v>629</v>
      </c>
      <c r="C90" s="24">
        <v>3</v>
      </c>
      <c r="D90" s="24" t="s">
        <v>557</v>
      </c>
      <c r="E90" s="24"/>
      <c r="F90" s="33">
        <v>46363</v>
      </c>
      <c r="G90" s="33">
        <v>46601</v>
      </c>
      <c r="H90" s="24" t="s">
        <v>630</v>
      </c>
      <c r="I90" s="34" t="s">
        <v>501</v>
      </c>
    </row>
    <row r="91" spans="1:92" s="10" customFormat="1" ht="45" customHeight="1" x14ac:dyDescent="0.25">
      <c r="A91" s="24" t="s">
        <v>19</v>
      </c>
      <c r="B91" s="24" t="s">
        <v>380</v>
      </c>
      <c r="C91" s="24">
        <v>3</v>
      </c>
      <c r="D91" s="24" t="s">
        <v>557</v>
      </c>
      <c r="E91" s="24" t="s">
        <v>632</v>
      </c>
      <c r="F91" s="33">
        <v>46363</v>
      </c>
      <c r="G91" s="33">
        <v>46580</v>
      </c>
      <c r="H91" s="24" t="s">
        <v>633</v>
      </c>
      <c r="I91" s="34" t="s">
        <v>501</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45" customHeight="1" x14ac:dyDescent="0.25">
      <c r="A92" s="24" t="s">
        <v>332</v>
      </c>
      <c r="B92" s="24" t="s">
        <v>642</v>
      </c>
      <c r="C92" s="24">
        <v>3</v>
      </c>
      <c r="D92" s="24" t="s">
        <v>499</v>
      </c>
      <c r="E92" s="24"/>
      <c r="F92" s="33">
        <v>46106</v>
      </c>
      <c r="G92" s="33">
        <v>46183</v>
      </c>
      <c r="H92" s="24" t="s">
        <v>643</v>
      </c>
      <c r="I92" s="34" t="s">
        <v>501</v>
      </c>
    </row>
    <row r="93" spans="1:92" s="10" customFormat="1" ht="45" customHeight="1" x14ac:dyDescent="0.25">
      <c r="A93" s="24" t="s">
        <v>332</v>
      </c>
      <c r="B93" s="24" t="s">
        <v>644</v>
      </c>
      <c r="C93" s="24">
        <v>3</v>
      </c>
      <c r="D93" s="24" t="s">
        <v>557</v>
      </c>
      <c r="E93" s="24" t="s">
        <v>645</v>
      </c>
      <c r="F93" s="33">
        <v>46258</v>
      </c>
      <c r="G93" s="33">
        <v>46406</v>
      </c>
      <c r="H93" s="24" t="s">
        <v>646</v>
      </c>
      <c r="I93" s="34" t="s">
        <v>501</v>
      </c>
    </row>
    <row r="94" spans="1:92" s="10" customFormat="1" ht="45" customHeight="1" x14ac:dyDescent="0.25">
      <c r="A94" s="24" t="s">
        <v>332</v>
      </c>
      <c r="B94" s="24" t="s">
        <v>640</v>
      </c>
      <c r="C94" s="24">
        <v>3</v>
      </c>
      <c r="D94" s="24" t="s">
        <v>499</v>
      </c>
      <c r="E94" s="24"/>
      <c r="F94" s="33">
        <v>46268</v>
      </c>
      <c r="G94" s="33">
        <v>46267</v>
      </c>
      <c r="H94" s="24" t="s">
        <v>641</v>
      </c>
      <c r="I94" s="34" t="s">
        <v>501</v>
      </c>
    </row>
    <row r="95" spans="1:92" s="10" customFormat="1" ht="45" customHeight="1" x14ac:dyDescent="0.25">
      <c r="A95" s="24" t="s">
        <v>32</v>
      </c>
      <c r="B95" s="24" t="s">
        <v>542</v>
      </c>
      <c r="C95" s="24">
        <v>3</v>
      </c>
      <c r="D95" s="24" t="s">
        <v>543</v>
      </c>
      <c r="E95" s="24"/>
      <c r="F95" s="33">
        <v>45909</v>
      </c>
      <c r="G95" s="33">
        <v>46136</v>
      </c>
      <c r="H95" s="24" t="s">
        <v>560</v>
      </c>
      <c r="I95" s="44" t="s">
        <v>544</v>
      </c>
    </row>
    <row r="96" spans="1:92" s="10" customFormat="1" ht="45" customHeight="1" x14ac:dyDescent="0.25">
      <c r="A96" s="24" t="s">
        <v>32</v>
      </c>
      <c r="B96" s="24" t="s">
        <v>616</v>
      </c>
      <c r="C96" s="24">
        <v>3</v>
      </c>
      <c r="D96" s="24" t="s">
        <v>614</v>
      </c>
      <c r="E96" s="24"/>
      <c r="F96" s="33">
        <v>45965</v>
      </c>
      <c r="G96" s="33">
        <v>46136</v>
      </c>
      <c r="H96" s="24" t="s">
        <v>560</v>
      </c>
      <c r="I96" s="39" t="s">
        <v>615</v>
      </c>
    </row>
    <row r="97" spans="1:92" s="10" customFormat="1" ht="45" customHeight="1" x14ac:dyDescent="0.25">
      <c r="A97" s="24" t="s">
        <v>32</v>
      </c>
      <c r="B97" s="24" t="s">
        <v>617</v>
      </c>
      <c r="C97" s="24">
        <v>3</v>
      </c>
      <c r="D97" s="24" t="s">
        <v>614</v>
      </c>
      <c r="E97" s="24"/>
      <c r="F97" s="33">
        <v>45965</v>
      </c>
      <c r="G97" s="33">
        <v>46136</v>
      </c>
      <c r="H97" s="24" t="s">
        <v>560</v>
      </c>
      <c r="I97" s="39" t="s">
        <v>615</v>
      </c>
    </row>
    <row r="98" spans="1:92" s="10" customFormat="1" ht="45" customHeight="1" x14ac:dyDescent="0.25">
      <c r="A98" s="24" t="s">
        <v>32</v>
      </c>
      <c r="B98" s="24" t="s">
        <v>581</v>
      </c>
      <c r="C98" s="24">
        <v>3</v>
      </c>
      <c r="D98" s="24" t="s">
        <v>575</v>
      </c>
      <c r="E98" s="24" t="s">
        <v>582</v>
      </c>
      <c r="F98" s="33">
        <v>45978</v>
      </c>
      <c r="G98" s="33">
        <v>46114</v>
      </c>
      <c r="H98" s="42" t="s">
        <v>583</v>
      </c>
      <c r="I98" s="34" t="s">
        <v>577</v>
      </c>
    </row>
    <row r="99" spans="1:92" s="10" customFormat="1" ht="45" customHeight="1" x14ac:dyDescent="0.25">
      <c r="A99" s="24" t="s">
        <v>32</v>
      </c>
      <c r="B99" s="24" t="s">
        <v>584</v>
      </c>
      <c r="C99" s="24">
        <v>3</v>
      </c>
      <c r="D99" s="24" t="s">
        <v>575</v>
      </c>
      <c r="E99" s="24"/>
      <c r="F99" s="33">
        <v>45985</v>
      </c>
      <c r="G99" s="33">
        <v>46121</v>
      </c>
      <c r="H99" s="42" t="s">
        <v>585</v>
      </c>
      <c r="I99" s="34" t="s">
        <v>586</v>
      </c>
    </row>
    <row r="100" spans="1:92" s="10" customFormat="1" ht="45" customHeight="1" x14ac:dyDescent="0.25">
      <c r="A100" s="24" t="s">
        <v>32</v>
      </c>
      <c r="B100" s="24" t="s">
        <v>605</v>
      </c>
      <c r="C100" s="24">
        <v>4</v>
      </c>
      <c r="D100" s="24" t="s">
        <v>602</v>
      </c>
      <c r="E100" s="24"/>
      <c r="F100" s="33">
        <v>46076</v>
      </c>
      <c r="G100" s="33">
        <v>46210</v>
      </c>
      <c r="H100" s="33" t="s">
        <v>606</v>
      </c>
      <c r="I100" s="34" t="s">
        <v>604</v>
      </c>
    </row>
    <row r="101" spans="1:92" s="10" customFormat="1" ht="45" customHeight="1" x14ac:dyDescent="0.25">
      <c r="A101" s="24" t="s">
        <v>32</v>
      </c>
      <c r="B101" s="24" t="s">
        <v>656</v>
      </c>
      <c r="C101" s="24">
        <v>3</v>
      </c>
      <c r="D101" s="24" t="s">
        <v>614</v>
      </c>
      <c r="E101" s="24"/>
      <c r="F101" s="33">
        <v>46076</v>
      </c>
      <c r="G101" s="33">
        <v>46160</v>
      </c>
      <c r="H101" s="24" t="s">
        <v>560</v>
      </c>
      <c r="I101" s="39" t="s">
        <v>615</v>
      </c>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row>
    <row r="102" spans="1:92" s="10" customFormat="1" ht="45" customHeight="1" x14ac:dyDescent="0.25">
      <c r="A102" s="24" t="s">
        <v>32</v>
      </c>
      <c r="B102" s="24" t="s">
        <v>590</v>
      </c>
      <c r="C102" s="24"/>
      <c r="D102" s="24" t="s">
        <v>575</v>
      </c>
      <c r="E102" s="24"/>
      <c r="F102" s="33">
        <v>46090</v>
      </c>
      <c r="G102" s="33">
        <v>46185</v>
      </c>
      <c r="H102" s="24" t="s">
        <v>576</v>
      </c>
      <c r="I102" s="34" t="s">
        <v>580</v>
      </c>
    </row>
    <row r="103" spans="1:92" s="10" customFormat="1" ht="45" customHeight="1" x14ac:dyDescent="0.25">
      <c r="A103" s="24" t="s">
        <v>32</v>
      </c>
      <c r="B103" s="24" t="s">
        <v>376</v>
      </c>
      <c r="C103" s="24"/>
      <c r="D103" s="24" t="s">
        <v>575</v>
      </c>
      <c r="E103" s="24"/>
      <c r="F103" s="33">
        <v>46139</v>
      </c>
      <c r="G103" s="33">
        <v>46304</v>
      </c>
      <c r="H103" s="24" t="s">
        <v>576</v>
      </c>
      <c r="I103" s="34" t="s">
        <v>580</v>
      </c>
    </row>
    <row r="104" spans="1:92" s="10" customFormat="1" ht="45" customHeight="1" x14ac:dyDescent="0.25">
      <c r="A104" s="24" t="s">
        <v>32</v>
      </c>
      <c r="B104" s="24" t="s">
        <v>593</v>
      </c>
      <c r="C104" s="24"/>
      <c r="D104" s="24" t="s">
        <v>575</v>
      </c>
      <c r="E104" s="24"/>
      <c r="F104" s="33">
        <v>46139</v>
      </c>
      <c r="G104" s="33">
        <v>46297</v>
      </c>
      <c r="H104" s="24" t="s">
        <v>576</v>
      </c>
      <c r="I104" s="34" t="s">
        <v>580</v>
      </c>
    </row>
    <row r="105" spans="1:92" ht="45" customHeight="1" x14ac:dyDescent="0.25">
      <c r="A105" s="24" t="s">
        <v>32</v>
      </c>
      <c r="B105" s="24" t="s">
        <v>594</v>
      </c>
      <c r="C105" s="24"/>
      <c r="D105" s="24" t="s">
        <v>575</v>
      </c>
      <c r="E105" s="24"/>
      <c r="F105" s="33">
        <v>46139</v>
      </c>
      <c r="G105" s="33">
        <v>46177</v>
      </c>
      <c r="H105" s="24" t="s">
        <v>576</v>
      </c>
      <c r="I105" s="34" t="s">
        <v>580</v>
      </c>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45" customHeight="1" x14ac:dyDescent="0.25">
      <c r="A106" s="24" t="s">
        <v>32</v>
      </c>
      <c r="B106" s="24" t="s">
        <v>599</v>
      </c>
      <c r="C106" s="24"/>
      <c r="D106" s="24" t="s">
        <v>575</v>
      </c>
      <c r="E106" s="24"/>
      <c r="F106" s="33">
        <v>46181</v>
      </c>
      <c r="G106" s="33">
        <v>46540</v>
      </c>
      <c r="H106" s="24" t="s">
        <v>576</v>
      </c>
      <c r="I106" s="34" t="s">
        <v>577</v>
      </c>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row>
    <row r="107" spans="1:92" ht="45" customHeight="1" x14ac:dyDescent="0.25">
      <c r="A107" s="24" t="s">
        <v>32</v>
      </c>
      <c r="B107" s="24" t="s">
        <v>542</v>
      </c>
      <c r="C107" s="24">
        <v>3</v>
      </c>
      <c r="D107" s="24" t="s">
        <v>543</v>
      </c>
      <c r="E107" s="24"/>
      <c r="F107" s="33">
        <v>46266</v>
      </c>
      <c r="G107" s="33">
        <v>46493</v>
      </c>
      <c r="H107" s="33"/>
      <c r="I107" s="44"/>
    </row>
    <row r="108" spans="1:92" ht="45" customHeight="1" x14ac:dyDescent="0.25">
      <c r="A108" s="24" t="s">
        <v>32</v>
      </c>
      <c r="B108" s="32" t="s">
        <v>443</v>
      </c>
      <c r="C108" s="24">
        <v>4</v>
      </c>
      <c r="D108" s="24" t="s">
        <v>487</v>
      </c>
      <c r="E108" s="24"/>
      <c r="F108" s="33">
        <v>46272</v>
      </c>
      <c r="G108" s="33">
        <v>46506</v>
      </c>
      <c r="H108" s="24" t="s">
        <v>506</v>
      </c>
      <c r="I108" s="44" t="s">
        <v>507</v>
      </c>
    </row>
    <row r="109" spans="1:92" ht="45" customHeight="1" x14ac:dyDescent="0.25">
      <c r="A109" s="24" t="s">
        <v>198</v>
      </c>
      <c r="B109" s="24" t="s">
        <v>545</v>
      </c>
      <c r="C109" s="24">
        <v>6</v>
      </c>
      <c r="D109" s="24" t="s">
        <v>543</v>
      </c>
      <c r="E109" s="24"/>
      <c r="F109" s="33">
        <v>45915</v>
      </c>
      <c r="G109" s="33">
        <v>46234</v>
      </c>
      <c r="H109" s="33"/>
      <c r="I109" s="44" t="s">
        <v>546</v>
      </c>
    </row>
    <row r="110" spans="1:92" ht="45" customHeight="1" x14ac:dyDescent="0.25">
      <c r="A110" s="24" t="s">
        <v>198</v>
      </c>
      <c r="B110" s="24" t="s">
        <v>551</v>
      </c>
      <c r="C110" s="24">
        <v>3</v>
      </c>
      <c r="D110" s="24" t="s">
        <v>543</v>
      </c>
      <c r="E110" s="24"/>
      <c r="F110" s="33">
        <v>46139</v>
      </c>
      <c r="G110" s="33">
        <v>46290</v>
      </c>
      <c r="H110" s="33"/>
      <c r="I110" s="44"/>
    </row>
    <row r="111" spans="1:92" ht="45" customHeight="1" x14ac:dyDescent="0.25">
      <c r="A111" s="24" t="s">
        <v>198</v>
      </c>
      <c r="B111" s="24" t="s">
        <v>552</v>
      </c>
      <c r="C111" s="24">
        <v>3</v>
      </c>
      <c r="D111" s="24" t="s">
        <v>543</v>
      </c>
      <c r="E111" s="24"/>
      <c r="F111" s="33">
        <v>46146</v>
      </c>
      <c r="G111" s="33">
        <v>46549</v>
      </c>
      <c r="H111" s="33"/>
      <c r="I111" s="44" t="s">
        <v>495</v>
      </c>
    </row>
    <row r="112" spans="1:92" ht="45" customHeight="1" x14ac:dyDescent="0.25">
      <c r="A112" s="24" t="s">
        <v>198</v>
      </c>
      <c r="B112" s="24" t="s">
        <v>545</v>
      </c>
      <c r="C112" s="24">
        <v>6</v>
      </c>
      <c r="D112" s="24" t="s">
        <v>543</v>
      </c>
      <c r="E112" s="24"/>
      <c r="F112" s="33">
        <v>46218</v>
      </c>
      <c r="G112" s="33">
        <v>46556</v>
      </c>
      <c r="H112" s="33"/>
      <c r="I112" s="44"/>
    </row>
    <row r="113" spans="1:9" ht="45" customHeight="1" x14ac:dyDescent="0.25">
      <c r="A113" s="24" t="s">
        <v>198</v>
      </c>
      <c r="B113" s="24" t="s">
        <v>555</v>
      </c>
      <c r="C113" s="24">
        <v>5</v>
      </c>
      <c r="D113" s="24" t="s">
        <v>543</v>
      </c>
      <c r="E113" s="24"/>
      <c r="F113" s="33">
        <v>46272</v>
      </c>
      <c r="G113" s="33">
        <v>46521</v>
      </c>
      <c r="H113" s="33"/>
      <c r="I113" s="44"/>
    </row>
    <row r="114" spans="1:9" ht="45" customHeight="1" x14ac:dyDescent="0.25">
      <c r="A114" s="24" t="s">
        <v>198</v>
      </c>
      <c r="B114" s="24" t="s">
        <v>545</v>
      </c>
      <c r="C114" s="24">
        <v>6</v>
      </c>
      <c r="D114" s="24" t="s">
        <v>543</v>
      </c>
      <c r="E114" s="24"/>
      <c r="F114" s="33">
        <v>46274</v>
      </c>
      <c r="G114" s="33">
        <v>46598</v>
      </c>
      <c r="H114" s="33"/>
      <c r="I114" s="44"/>
    </row>
    <row r="115" spans="1:9" ht="45" customHeight="1" x14ac:dyDescent="0.25">
      <c r="A115" s="24" t="s">
        <v>198</v>
      </c>
      <c r="B115" s="24" t="s">
        <v>647</v>
      </c>
      <c r="C115" s="24">
        <v>4</v>
      </c>
      <c r="D115" s="24" t="s">
        <v>557</v>
      </c>
      <c r="E115" s="24"/>
      <c r="F115" s="33">
        <v>46293</v>
      </c>
      <c r="G115" s="33">
        <v>46532</v>
      </c>
      <c r="H115" s="24" t="s">
        <v>648</v>
      </c>
      <c r="I115" s="34" t="s">
        <v>501</v>
      </c>
    </row>
    <row r="116" spans="1:9" ht="45" customHeight="1" x14ac:dyDescent="0.25">
      <c r="A116" s="24" t="s">
        <v>198</v>
      </c>
      <c r="B116" s="24" t="s">
        <v>649</v>
      </c>
      <c r="C116" s="24">
        <v>3</v>
      </c>
      <c r="D116" s="24" t="s">
        <v>557</v>
      </c>
      <c r="E116" s="24"/>
      <c r="F116" s="33">
        <v>46293</v>
      </c>
      <c r="G116" s="33">
        <v>45863</v>
      </c>
      <c r="H116" s="24" t="s">
        <v>648</v>
      </c>
      <c r="I116" s="34" t="s">
        <v>501</v>
      </c>
    </row>
    <row r="117" spans="1:9" ht="45" customHeight="1" x14ac:dyDescent="0.25">
      <c r="A117" s="24" t="s">
        <v>578</v>
      </c>
      <c r="B117" s="24" t="s">
        <v>579</v>
      </c>
      <c r="C117" s="24">
        <v>3</v>
      </c>
      <c r="D117" s="24" t="s">
        <v>575</v>
      </c>
      <c r="E117" s="24"/>
      <c r="F117" s="33">
        <v>45967</v>
      </c>
      <c r="G117" s="33">
        <v>46135</v>
      </c>
      <c r="H117" s="24" t="s">
        <v>576</v>
      </c>
      <c r="I117" s="34" t="s">
        <v>580</v>
      </c>
    </row>
    <row r="118" spans="1:9" ht="45" customHeight="1" x14ac:dyDescent="0.25">
      <c r="A118" s="24" t="s">
        <v>578</v>
      </c>
      <c r="B118" s="24" t="s">
        <v>588</v>
      </c>
      <c r="C118" s="24"/>
      <c r="D118" s="24" t="s">
        <v>575</v>
      </c>
      <c r="E118" s="24"/>
      <c r="F118" s="33">
        <v>46027</v>
      </c>
      <c r="G118" s="33">
        <v>46196</v>
      </c>
      <c r="H118" s="24" t="s">
        <v>576</v>
      </c>
      <c r="I118" s="34" t="s">
        <v>580</v>
      </c>
    </row>
    <row r="119" spans="1:9" ht="45" customHeight="1" x14ac:dyDescent="0.25">
      <c r="A119" s="24" t="s">
        <v>578</v>
      </c>
      <c r="B119" s="24" t="s">
        <v>589</v>
      </c>
      <c r="C119" s="24"/>
      <c r="D119" s="24" t="s">
        <v>575</v>
      </c>
      <c r="E119" s="24"/>
      <c r="F119" s="33">
        <v>46027</v>
      </c>
      <c r="G119" s="33">
        <v>46226</v>
      </c>
      <c r="H119" s="24" t="s">
        <v>576</v>
      </c>
      <c r="I119" s="34" t="s">
        <v>580</v>
      </c>
    </row>
    <row r="120" spans="1:9" ht="45" customHeight="1" x14ac:dyDescent="0.25">
      <c r="A120" s="24" t="s">
        <v>578</v>
      </c>
      <c r="B120" s="24" t="s">
        <v>531</v>
      </c>
      <c r="C120" s="24"/>
      <c r="D120" s="24" t="s">
        <v>575</v>
      </c>
      <c r="E120" s="24"/>
      <c r="F120" s="33">
        <v>46028</v>
      </c>
      <c r="G120" s="33">
        <v>46239</v>
      </c>
      <c r="H120" s="24" t="s">
        <v>576</v>
      </c>
      <c r="I120" s="34" t="s">
        <v>580</v>
      </c>
    </row>
    <row r="121" spans="1:9" ht="45" customHeight="1" x14ac:dyDescent="0.25">
      <c r="A121" s="24" t="s">
        <v>578</v>
      </c>
      <c r="B121" s="24" t="s">
        <v>591</v>
      </c>
      <c r="C121" s="24"/>
      <c r="D121" s="24" t="s">
        <v>575</v>
      </c>
      <c r="E121" s="24"/>
      <c r="F121" s="33">
        <v>46100</v>
      </c>
      <c r="G121" s="33">
        <v>46304</v>
      </c>
      <c r="H121" s="24" t="s">
        <v>576</v>
      </c>
      <c r="I121" s="34" t="s">
        <v>580</v>
      </c>
    </row>
    <row r="122" spans="1:9" ht="45" customHeight="1" x14ac:dyDescent="0.25">
      <c r="A122" s="24" t="s">
        <v>578</v>
      </c>
      <c r="B122" s="24" t="s">
        <v>57</v>
      </c>
      <c r="C122" s="24"/>
      <c r="D122" s="24" t="s">
        <v>575</v>
      </c>
      <c r="E122" s="24"/>
      <c r="F122" s="33">
        <v>46100</v>
      </c>
      <c r="G122" s="33">
        <v>46304</v>
      </c>
      <c r="H122" s="24" t="s">
        <v>576</v>
      </c>
      <c r="I122" s="34" t="s">
        <v>580</v>
      </c>
    </row>
    <row r="123" spans="1:9" ht="45" customHeight="1" x14ac:dyDescent="0.25">
      <c r="A123" s="24" t="s">
        <v>596</v>
      </c>
      <c r="B123" s="24" t="s">
        <v>118</v>
      </c>
      <c r="C123" s="24"/>
      <c r="D123" s="24" t="s">
        <v>575</v>
      </c>
      <c r="E123" s="24"/>
      <c r="F123" s="33">
        <v>46168</v>
      </c>
      <c r="G123" s="33">
        <v>46395</v>
      </c>
      <c r="H123" s="24" t="s">
        <v>576</v>
      </c>
      <c r="I123" s="34" t="s">
        <v>580</v>
      </c>
    </row>
    <row r="124" spans="1:9" ht="45" customHeight="1" x14ac:dyDescent="0.25">
      <c r="A124" s="24" t="s">
        <v>27</v>
      </c>
      <c r="B124" s="24" t="s">
        <v>526</v>
      </c>
      <c r="C124" s="24">
        <v>5</v>
      </c>
      <c r="D124" s="24" t="s">
        <v>492</v>
      </c>
      <c r="E124" s="24"/>
      <c r="F124" s="33">
        <v>45908</v>
      </c>
      <c r="G124" s="33">
        <v>46154</v>
      </c>
      <c r="H124" s="24" t="s">
        <v>506</v>
      </c>
      <c r="I124" s="44" t="s">
        <v>527</v>
      </c>
    </row>
    <row r="125" spans="1:9" ht="45" customHeight="1" x14ac:dyDescent="0.25">
      <c r="A125" s="24" t="s">
        <v>27</v>
      </c>
      <c r="B125" s="24" t="s">
        <v>526</v>
      </c>
      <c r="C125" s="24">
        <v>5</v>
      </c>
      <c r="D125" s="24" t="s">
        <v>614</v>
      </c>
      <c r="E125" s="24"/>
      <c r="F125" s="33">
        <v>45908</v>
      </c>
      <c r="G125" s="33">
        <v>46133</v>
      </c>
      <c r="H125" s="24" t="s">
        <v>560</v>
      </c>
      <c r="I125" s="34" t="s">
        <v>615</v>
      </c>
    </row>
    <row r="126" spans="1:9" ht="45" customHeight="1" x14ac:dyDescent="0.25">
      <c r="A126" s="24" t="s">
        <v>27</v>
      </c>
      <c r="B126" s="24" t="s">
        <v>528</v>
      </c>
      <c r="C126" s="24">
        <v>3</v>
      </c>
      <c r="D126" s="24" t="s">
        <v>492</v>
      </c>
      <c r="E126" s="24"/>
      <c r="F126" s="33">
        <v>45915</v>
      </c>
      <c r="G126" s="33">
        <v>46080</v>
      </c>
      <c r="H126" s="24" t="s">
        <v>506</v>
      </c>
      <c r="I126" s="44" t="s">
        <v>527</v>
      </c>
    </row>
    <row r="127" spans="1:9" ht="45" customHeight="1" x14ac:dyDescent="0.25">
      <c r="A127" s="24" t="s">
        <v>27</v>
      </c>
      <c r="B127" s="24" t="s">
        <v>118</v>
      </c>
      <c r="C127" s="24">
        <v>5</v>
      </c>
      <c r="D127" s="24" t="s">
        <v>492</v>
      </c>
      <c r="E127" s="24"/>
      <c r="F127" s="33">
        <v>45915</v>
      </c>
      <c r="G127" s="33">
        <v>46149</v>
      </c>
      <c r="H127" s="24" t="s">
        <v>506</v>
      </c>
      <c r="I127" s="44" t="s">
        <v>527</v>
      </c>
    </row>
    <row r="128" spans="1:9" ht="45" customHeight="1" x14ac:dyDescent="0.25">
      <c r="A128" s="24" t="s">
        <v>27</v>
      </c>
      <c r="B128" s="24" t="s">
        <v>529</v>
      </c>
      <c r="C128" s="24">
        <v>3</v>
      </c>
      <c r="D128" s="24" t="s">
        <v>492</v>
      </c>
      <c r="E128" s="24"/>
      <c r="F128" s="33">
        <v>45922</v>
      </c>
      <c r="G128" s="33">
        <v>46000</v>
      </c>
      <c r="H128" s="51" t="s">
        <v>530</v>
      </c>
      <c r="I128" s="44" t="s">
        <v>525</v>
      </c>
    </row>
    <row r="129" spans="1:9" ht="45" customHeight="1" x14ac:dyDescent="0.25">
      <c r="A129" s="24" t="s">
        <v>27</v>
      </c>
      <c r="B129" s="24" t="s">
        <v>417</v>
      </c>
      <c r="C129" s="24"/>
      <c r="D129" s="24" t="s">
        <v>492</v>
      </c>
      <c r="E129" s="24"/>
      <c r="F129" s="33">
        <v>45922</v>
      </c>
      <c r="G129" s="33">
        <v>46100</v>
      </c>
      <c r="H129" s="24" t="s">
        <v>506</v>
      </c>
      <c r="I129" s="44" t="s">
        <v>527</v>
      </c>
    </row>
    <row r="130" spans="1:9" ht="45" customHeight="1" x14ac:dyDescent="0.25">
      <c r="A130" s="24" t="s">
        <v>27</v>
      </c>
      <c r="B130" s="24" t="s">
        <v>531</v>
      </c>
      <c r="C130" s="24">
        <v>5</v>
      </c>
      <c r="D130" s="24" t="s">
        <v>492</v>
      </c>
      <c r="E130" s="24"/>
      <c r="F130" s="33">
        <v>45936</v>
      </c>
      <c r="G130" s="33">
        <v>46155</v>
      </c>
      <c r="H130" s="24" t="s">
        <v>506</v>
      </c>
      <c r="I130" s="44" t="s">
        <v>527</v>
      </c>
    </row>
    <row r="131" spans="1:9" ht="45" customHeight="1" x14ac:dyDescent="0.25">
      <c r="A131" s="24" t="s">
        <v>27</v>
      </c>
      <c r="B131" s="24" t="s">
        <v>532</v>
      </c>
      <c r="C131" s="24"/>
      <c r="D131" s="24" t="s">
        <v>492</v>
      </c>
      <c r="E131" s="24"/>
      <c r="F131" s="33">
        <v>45957</v>
      </c>
      <c r="G131" s="33"/>
      <c r="H131" s="24" t="s">
        <v>506</v>
      </c>
      <c r="I131" s="44" t="s">
        <v>527</v>
      </c>
    </row>
    <row r="132" spans="1:9" ht="45" customHeight="1" x14ac:dyDescent="0.25">
      <c r="A132" s="24" t="s">
        <v>27</v>
      </c>
      <c r="B132" s="24" t="s">
        <v>533</v>
      </c>
      <c r="C132" s="24"/>
      <c r="D132" s="24" t="s">
        <v>492</v>
      </c>
      <c r="E132" s="24"/>
      <c r="F132" s="33">
        <v>45957</v>
      </c>
      <c r="G132" s="33">
        <v>46234</v>
      </c>
      <c r="H132" s="33" t="s">
        <v>534</v>
      </c>
      <c r="I132" s="44" t="s">
        <v>525</v>
      </c>
    </row>
    <row r="133" spans="1:9" ht="45" customHeight="1" x14ac:dyDescent="0.25">
      <c r="A133" s="24" t="s">
        <v>27</v>
      </c>
      <c r="B133" s="24" t="s">
        <v>549</v>
      </c>
      <c r="C133" s="24"/>
      <c r="D133" s="24" t="s">
        <v>543</v>
      </c>
      <c r="E133" s="24"/>
      <c r="F133" s="33">
        <v>45958</v>
      </c>
      <c r="G133" s="33">
        <v>46164</v>
      </c>
      <c r="H133" s="33">
        <v>45792</v>
      </c>
      <c r="I133" s="44" t="s">
        <v>548</v>
      </c>
    </row>
    <row r="134" spans="1:9" ht="45" customHeight="1" x14ac:dyDescent="0.25">
      <c r="A134" s="24" t="s">
        <v>27</v>
      </c>
      <c r="B134" s="24" t="s">
        <v>579</v>
      </c>
      <c r="C134" s="24">
        <v>3</v>
      </c>
      <c r="D134" s="24" t="s">
        <v>602</v>
      </c>
      <c r="E134" s="24"/>
      <c r="F134" s="33">
        <v>45964</v>
      </c>
      <c r="G134" s="33">
        <v>46142</v>
      </c>
      <c r="H134" s="24" t="s">
        <v>576</v>
      </c>
      <c r="I134" s="34" t="s">
        <v>604</v>
      </c>
    </row>
    <row r="135" spans="1:9" ht="45" customHeight="1" x14ac:dyDescent="0.25">
      <c r="A135" s="24" t="s">
        <v>27</v>
      </c>
      <c r="B135" s="24" t="s">
        <v>587</v>
      </c>
      <c r="C135" s="24">
        <v>3</v>
      </c>
      <c r="D135" s="24" t="s">
        <v>575</v>
      </c>
      <c r="E135" s="24"/>
      <c r="F135" s="33">
        <v>45992</v>
      </c>
      <c r="G135" s="33">
        <v>46080</v>
      </c>
      <c r="H135" s="24" t="s">
        <v>576</v>
      </c>
      <c r="I135" s="34" t="s">
        <v>577</v>
      </c>
    </row>
    <row r="136" spans="1:9" ht="45" customHeight="1" x14ac:dyDescent="0.25">
      <c r="A136" s="24" t="s">
        <v>27</v>
      </c>
      <c r="B136" s="32" t="s">
        <v>510</v>
      </c>
      <c r="C136" s="24">
        <v>4</v>
      </c>
      <c r="D136" s="24" t="s">
        <v>487</v>
      </c>
      <c r="E136" s="24"/>
      <c r="F136" s="33">
        <v>46027</v>
      </c>
      <c r="G136" s="33">
        <v>46189</v>
      </c>
      <c r="H136" s="24" t="s">
        <v>506</v>
      </c>
      <c r="I136" s="44" t="s">
        <v>507</v>
      </c>
    </row>
    <row r="137" spans="1:9" ht="45" customHeight="1" x14ac:dyDescent="0.25">
      <c r="A137" s="24" t="s">
        <v>27</v>
      </c>
      <c r="B137" s="32" t="s">
        <v>85</v>
      </c>
      <c r="C137" s="24">
        <v>4</v>
      </c>
      <c r="D137" s="24" t="s">
        <v>487</v>
      </c>
      <c r="E137" s="24"/>
      <c r="F137" s="33">
        <v>46027</v>
      </c>
      <c r="G137" s="33">
        <v>46212</v>
      </c>
      <c r="H137" s="24" t="s">
        <v>506</v>
      </c>
      <c r="I137" s="44" t="s">
        <v>507</v>
      </c>
    </row>
    <row r="138" spans="1:9" ht="45" customHeight="1" x14ac:dyDescent="0.25">
      <c r="A138" s="24" t="s">
        <v>27</v>
      </c>
      <c r="B138" s="32" t="s">
        <v>369</v>
      </c>
      <c r="C138" s="24">
        <v>4</v>
      </c>
      <c r="D138" s="24" t="s">
        <v>487</v>
      </c>
      <c r="E138" s="24"/>
      <c r="F138" s="33">
        <v>46027</v>
      </c>
      <c r="G138" s="33">
        <v>46196</v>
      </c>
      <c r="H138" s="24" t="s">
        <v>506</v>
      </c>
      <c r="I138" s="44" t="s">
        <v>507</v>
      </c>
    </row>
    <row r="139" spans="1:9" ht="45" customHeight="1" x14ac:dyDescent="0.25">
      <c r="A139" s="24" t="s">
        <v>27</v>
      </c>
      <c r="B139" s="32" t="s">
        <v>510</v>
      </c>
      <c r="C139" s="24">
        <v>4</v>
      </c>
      <c r="D139" s="24" t="s">
        <v>487</v>
      </c>
      <c r="E139" s="24"/>
      <c r="F139" s="33">
        <v>46027</v>
      </c>
      <c r="G139" s="33">
        <v>46226</v>
      </c>
      <c r="H139" s="24" t="s">
        <v>506</v>
      </c>
      <c r="I139" s="44" t="s">
        <v>507</v>
      </c>
    </row>
    <row r="140" spans="1:9" ht="45" customHeight="1" x14ac:dyDescent="0.25">
      <c r="A140" s="24" t="s">
        <v>27</v>
      </c>
      <c r="B140" s="32" t="s">
        <v>510</v>
      </c>
      <c r="C140" s="24">
        <v>4</v>
      </c>
      <c r="D140" s="24" t="s">
        <v>487</v>
      </c>
      <c r="E140" s="24"/>
      <c r="F140" s="33">
        <v>46027</v>
      </c>
      <c r="G140" s="33">
        <v>46189</v>
      </c>
      <c r="H140" s="24" t="s">
        <v>506</v>
      </c>
      <c r="I140" s="44" t="s">
        <v>507</v>
      </c>
    </row>
    <row r="141" spans="1:9" ht="45" customHeight="1" x14ac:dyDescent="0.25">
      <c r="A141" s="24" t="s">
        <v>27</v>
      </c>
      <c r="B141" s="24" t="s">
        <v>538</v>
      </c>
      <c r="C141" s="24">
        <v>5</v>
      </c>
      <c r="D141" s="24" t="s">
        <v>492</v>
      </c>
      <c r="E141" s="24"/>
      <c r="F141" s="33">
        <v>46027</v>
      </c>
      <c r="G141" s="33">
        <v>46219</v>
      </c>
      <c r="H141" s="24" t="s">
        <v>506</v>
      </c>
      <c r="I141" s="44" t="s">
        <v>539</v>
      </c>
    </row>
    <row r="142" spans="1:9" ht="45" customHeight="1" x14ac:dyDescent="0.25">
      <c r="A142" s="24" t="s">
        <v>27</v>
      </c>
      <c r="B142" s="24" t="s">
        <v>564</v>
      </c>
      <c r="C142" s="24">
        <v>4</v>
      </c>
      <c r="D142" s="24" t="s">
        <v>557</v>
      </c>
      <c r="E142" s="24"/>
      <c r="F142" s="33">
        <v>46027</v>
      </c>
      <c r="G142" s="33">
        <v>46212</v>
      </c>
      <c r="H142" s="24" t="s">
        <v>560</v>
      </c>
      <c r="I142" s="34" t="s">
        <v>501</v>
      </c>
    </row>
    <row r="143" spans="1:9" ht="45" customHeight="1" x14ac:dyDescent="0.25">
      <c r="A143" s="24" t="s">
        <v>27</v>
      </c>
      <c r="B143" s="24" t="s">
        <v>565</v>
      </c>
      <c r="C143" s="24">
        <v>4</v>
      </c>
      <c r="D143" s="24" t="s">
        <v>557</v>
      </c>
      <c r="E143" s="24"/>
      <c r="F143" s="33">
        <v>46027</v>
      </c>
      <c r="G143" s="33">
        <v>46196</v>
      </c>
      <c r="H143" s="24" t="s">
        <v>560</v>
      </c>
      <c r="I143" s="34" t="s">
        <v>501</v>
      </c>
    </row>
    <row r="144" spans="1:9" ht="45" customHeight="1" x14ac:dyDescent="0.25">
      <c r="A144" s="24" t="s">
        <v>27</v>
      </c>
      <c r="B144" s="24" t="s">
        <v>85</v>
      </c>
      <c r="C144" s="24">
        <v>4</v>
      </c>
      <c r="D144" s="24" t="s">
        <v>602</v>
      </c>
      <c r="E144" s="24"/>
      <c r="F144" s="33">
        <v>46027</v>
      </c>
      <c r="G144" s="33">
        <v>46212</v>
      </c>
      <c r="H144" s="24" t="s">
        <v>576</v>
      </c>
      <c r="I144" s="34" t="s">
        <v>604</v>
      </c>
    </row>
    <row r="145" spans="1:9" ht="45" customHeight="1" x14ac:dyDescent="0.25">
      <c r="A145" s="24" t="s">
        <v>27</v>
      </c>
      <c r="B145" s="24" t="s">
        <v>588</v>
      </c>
      <c r="C145" s="24">
        <v>4</v>
      </c>
      <c r="D145" s="24" t="s">
        <v>602</v>
      </c>
      <c r="E145" s="24"/>
      <c r="F145" s="33">
        <v>46027</v>
      </c>
      <c r="G145" s="33">
        <v>46196</v>
      </c>
      <c r="H145" s="24" t="s">
        <v>576</v>
      </c>
      <c r="I145" s="34" t="s">
        <v>604</v>
      </c>
    </row>
    <row r="146" spans="1:9" ht="45" customHeight="1" x14ac:dyDescent="0.25">
      <c r="A146" s="24" t="s">
        <v>27</v>
      </c>
      <c r="B146" s="24" t="s">
        <v>612</v>
      </c>
      <c r="C146" s="24">
        <v>4</v>
      </c>
      <c r="D146" s="24" t="s">
        <v>602</v>
      </c>
      <c r="E146" s="24"/>
      <c r="F146" s="33">
        <v>46027</v>
      </c>
      <c r="G146" s="33">
        <v>46226</v>
      </c>
      <c r="H146" s="24" t="s">
        <v>576</v>
      </c>
      <c r="I146" s="34" t="s">
        <v>604</v>
      </c>
    </row>
    <row r="147" spans="1:9" ht="45" customHeight="1" x14ac:dyDescent="0.25">
      <c r="A147" s="24" t="s">
        <v>27</v>
      </c>
      <c r="B147" s="24" t="s">
        <v>620</v>
      </c>
      <c r="C147" s="24">
        <v>4</v>
      </c>
      <c r="D147" s="24" t="s">
        <v>614</v>
      </c>
      <c r="E147" s="24"/>
      <c r="F147" s="33">
        <v>46027</v>
      </c>
      <c r="G147" s="33">
        <v>46225</v>
      </c>
      <c r="H147" s="24" t="s">
        <v>560</v>
      </c>
      <c r="I147" s="34" t="s">
        <v>615</v>
      </c>
    </row>
    <row r="148" spans="1:9" ht="45" customHeight="1" x14ac:dyDescent="0.25">
      <c r="A148" s="24" t="s">
        <v>27</v>
      </c>
      <c r="B148" s="24" t="s">
        <v>621</v>
      </c>
      <c r="C148" s="24">
        <v>4</v>
      </c>
      <c r="D148" s="24" t="s">
        <v>614</v>
      </c>
      <c r="E148" s="24"/>
      <c r="F148" s="33">
        <v>46027</v>
      </c>
      <c r="G148" s="33">
        <v>46196</v>
      </c>
      <c r="H148" s="24" t="s">
        <v>560</v>
      </c>
      <c r="I148" s="34" t="s">
        <v>615</v>
      </c>
    </row>
    <row r="149" spans="1:9" ht="45" customHeight="1" x14ac:dyDescent="0.25">
      <c r="A149" s="24" t="s">
        <v>27</v>
      </c>
      <c r="B149" s="32" t="s">
        <v>511</v>
      </c>
      <c r="C149" s="24">
        <v>5</v>
      </c>
      <c r="D149" s="24" t="s">
        <v>487</v>
      </c>
      <c r="E149" s="24"/>
      <c r="F149" s="33">
        <v>46028</v>
      </c>
      <c r="G149" s="33">
        <v>46239</v>
      </c>
      <c r="H149" s="24" t="s">
        <v>506</v>
      </c>
      <c r="I149" s="44" t="s">
        <v>507</v>
      </c>
    </row>
    <row r="150" spans="1:9" ht="45" customHeight="1" x14ac:dyDescent="0.25">
      <c r="A150" s="24" t="s">
        <v>27</v>
      </c>
      <c r="B150" s="24" t="s">
        <v>566</v>
      </c>
      <c r="C150" s="24">
        <v>5</v>
      </c>
      <c r="D150" s="24" t="s">
        <v>557</v>
      </c>
      <c r="E150" s="24"/>
      <c r="F150" s="33">
        <v>46028</v>
      </c>
      <c r="G150" s="33">
        <v>46239</v>
      </c>
      <c r="H150" s="24" t="s">
        <v>560</v>
      </c>
      <c r="I150" s="34" t="s">
        <v>501</v>
      </c>
    </row>
    <row r="151" spans="1:9" ht="45" customHeight="1" x14ac:dyDescent="0.25">
      <c r="A151" s="24" t="s">
        <v>27</v>
      </c>
      <c r="B151" s="24" t="s">
        <v>375</v>
      </c>
      <c r="C151" s="24">
        <v>5</v>
      </c>
      <c r="D151" s="24" t="s">
        <v>602</v>
      </c>
      <c r="E151" s="24"/>
      <c r="F151" s="33">
        <v>46028</v>
      </c>
      <c r="G151" s="33">
        <v>46239</v>
      </c>
      <c r="H151" s="24" t="s">
        <v>576</v>
      </c>
      <c r="I151" s="34" t="s">
        <v>604</v>
      </c>
    </row>
    <row r="152" spans="1:9" ht="45" customHeight="1" x14ac:dyDescent="0.25">
      <c r="A152" s="24" t="s">
        <v>27</v>
      </c>
      <c r="B152" s="24" t="s">
        <v>622</v>
      </c>
      <c r="C152" s="24">
        <v>3</v>
      </c>
      <c r="D152" s="24" t="s">
        <v>614</v>
      </c>
      <c r="E152" s="24"/>
      <c r="F152" s="33">
        <v>46028</v>
      </c>
      <c r="G152" s="33">
        <v>46219</v>
      </c>
      <c r="H152" s="24" t="s">
        <v>560</v>
      </c>
      <c r="I152" s="39" t="s">
        <v>615</v>
      </c>
    </row>
    <row r="153" spans="1:9" ht="45" customHeight="1" x14ac:dyDescent="0.25">
      <c r="A153" s="24" t="s">
        <v>27</v>
      </c>
      <c r="B153" s="24" t="s">
        <v>540</v>
      </c>
      <c r="C153" s="24"/>
      <c r="D153" s="24" t="s">
        <v>492</v>
      </c>
      <c r="E153" s="24"/>
      <c r="F153" s="33">
        <v>46043</v>
      </c>
      <c r="G153" s="33">
        <v>46233</v>
      </c>
      <c r="H153" s="24" t="s">
        <v>506</v>
      </c>
      <c r="I153" s="44" t="s">
        <v>539</v>
      </c>
    </row>
    <row r="154" spans="1:9" ht="45" customHeight="1" x14ac:dyDescent="0.25">
      <c r="A154" s="24" t="s">
        <v>27</v>
      </c>
      <c r="B154" s="24" t="s">
        <v>377</v>
      </c>
      <c r="C154" s="24"/>
      <c r="D154" s="24" t="s">
        <v>575</v>
      </c>
      <c r="E154" s="24"/>
      <c r="F154" s="33">
        <v>46043</v>
      </c>
      <c r="G154" s="33">
        <v>46233</v>
      </c>
      <c r="H154" s="24" t="s">
        <v>576</v>
      </c>
      <c r="I154" s="34" t="s">
        <v>580</v>
      </c>
    </row>
    <row r="155" spans="1:9" ht="45" customHeight="1" x14ac:dyDescent="0.25">
      <c r="A155" s="24" t="s">
        <v>27</v>
      </c>
      <c r="B155" s="24" t="s">
        <v>86</v>
      </c>
      <c r="C155" s="24">
        <v>5</v>
      </c>
      <c r="D155" s="24" t="s">
        <v>602</v>
      </c>
      <c r="E155" s="24"/>
      <c r="F155" s="33">
        <v>46043</v>
      </c>
      <c r="G155" s="33">
        <v>46233</v>
      </c>
      <c r="H155" s="24" t="s">
        <v>576</v>
      </c>
      <c r="I155" s="34"/>
    </row>
    <row r="156" spans="1:9" ht="45" customHeight="1" x14ac:dyDescent="0.25">
      <c r="A156" s="24" t="s">
        <v>27</v>
      </c>
      <c r="B156" s="24" t="s">
        <v>607</v>
      </c>
      <c r="C156" s="24">
        <v>3</v>
      </c>
      <c r="D156" s="24" t="s">
        <v>602</v>
      </c>
      <c r="E156" s="24"/>
      <c r="F156" s="33">
        <v>46062</v>
      </c>
      <c r="G156" s="33">
        <v>46142</v>
      </c>
      <c r="H156" s="33" t="s">
        <v>608</v>
      </c>
      <c r="I156" s="34" t="s">
        <v>604</v>
      </c>
    </row>
    <row r="157" spans="1:9" ht="45" customHeight="1" x14ac:dyDescent="0.25">
      <c r="A157" s="24" t="s">
        <v>27</v>
      </c>
      <c r="B157" s="24" t="s">
        <v>550</v>
      </c>
      <c r="C157" s="24"/>
      <c r="D157" s="24" t="s">
        <v>543</v>
      </c>
      <c r="E157" s="24"/>
      <c r="F157" s="33">
        <v>46071</v>
      </c>
      <c r="G157" s="33">
        <v>46360</v>
      </c>
      <c r="H157" s="33"/>
      <c r="I157" s="44"/>
    </row>
    <row r="158" spans="1:9" ht="45" customHeight="1" x14ac:dyDescent="0.25">
      <c r="A158" s="24" t="s">
        <v>27</v>
      </c>
      <c r="B158" s="32" t="s">
        <v>57</v>
      </c>
      <c r="C158" s="24">
        <v>5</v>
      </c>
      <c r="D158" s="24" t="s">
        <v>487</v>
      </c>
      <c r="E158" s="24"/>
      <c r="F158" s="33">
        <v>46100</v>
      </c>
      <c r="G158" s="33">
        <v>46304</v>
      </c>
      <c r="H158" s="24" t="s">
        <v>506</v>
      </c>
      <c r="I158" s="44" t="s">
        <v>507</v>
      </c>
    </row>
    <row r="159" spans="1:9" ht="45" customHeight="1" x14ac:dyDescent="0.25">
      <c r="A159" s="24" t="s">
        <v>27</v>
      </c>
      <c r="B159" s="32" t="s">
        <v>515</v>
      </c>
      <c r="C159" s="24">
        <v>5</v>
      </c>
      <c r="D159" s="24" t="s">
        <v>487</v>
      </c>
      <c r="E159" s="24"/>
      <c r="F159" s="33">
        <v>46100</v>
      </c>
      <c r="G159" s="33">
        <v>46304</v>
      </c>
      <c r="H159" s="24" t="s">
        <v>506</v>
      </c>
      <c r="I159" s="44" t="s">
        <v>507</v>
      </c>
    </row>
    <row r="160" spans="1:9" ht="45" customHeight="1" x14ac:dyDescent="0.25">
      <c r="A160" s="24" t="s">
        <v>27</v>
      </c>
      <c r="B160" s="24" t="s">
        <v>568</v>
      </c>
      <c r="C160" s="24">
        <v>5</v>
      </c>
      <c r="D160" s="24" t="s">
        <v>557</v>
      </c>
      <c r="E160" s="24"/>
      <c r="F160" s="33">
        <v>46100</v>
      </c>
      <c r="G160" s="33">
        <v>46304</v>
      </c>
      <c r="H160" s="24" t="s">
        <v>560</v>
      </c>
      <c r="I160" s="34" t="s">
        <v>501</v>
      </c>
    </row>
    <row r="161" spans="1:9" ht="45" customHeight="1" x14ac:dyDescent="0.25">
      <c r="A161" s="24" t="s">
        <v>27</v>
      </c>
      <c r="B161" s="24" t="s">
        <v>569</v>
      </c>
      <c r="C161" s="24">
        <v>5</v>
      </c>
      <c r="D161" s="24" t="s">
        <v>557</v>
      </c>
      <c r="E161" s="24"/>
      <c r="F161" s="33">
        <v>46100</v>
      </c>
      <c r="G161" s="33">
        <v>46304</v>
      </c>
      <c r="H161" s="24" t="s">
        <v>560</v>
      </c>
      <c r="I161" s="34" t="s">
        <v>501</v>
      </c>
    </row>
    <row r="162" spans="1:9" ht="45" customHeight="1" x14ac:dyDescent="0.25">
      <c r="A162" s="24" t="s">
        <v>27</v>
      </c>
      <c r="B162" s="24" t="s">
        <v>624</v>
      </c>
      <c r="C162" s="24">
        <v>3</v>
      </c>
      <c r="D162" s="24" t="s">
        <v>614</v>
      </c>
      <c r="E162" s="24"/>
      <c r="F162" s="33">
        <v>46111</v>
      </c>
      <c r="G162" s="33">
        <v>46344</v>
      </c>
      <c r="H162" s="24" t="s">
        <v>560</v>
      </c>
      <c r="I162" s="39" t="s">
        <v>619</v>
      </c>
    </row>
    <row r="163" spans="1:9" ht="45" customHeight="1" x14ac:dyDescent="0.25">
      <c r="A163" s="24" t="s">
        <v>27</v>
      </c>
      <c r="B163" s="32" t="s">
        <v>417</v>
      </c>
      <c r="C163" s="24">
        <v>5</v>
      </c>
      <c r="D163" s="24" t="s">
        <v>487</v>
      </c>
      <c r="E163" s="24"/>
      <c r="F163" s="33">
        <v>46132</v>
      </c>
      <c r="G163" s="33">
        <v>46302</v>
      </c>
      <c r="H163" s="24" t="s">
        <v>506</v>
      </c>
      <c r="I163" s="44" t="s">
        <v>507</v>
      </c>
    </row>
    <row r="164" spans="1:9" ht="45" customHeight="1" x14ac:dyDescent="0.25">
      <c r="A164" s="24" t="s">
        <v>27</v>
      </c>
      <c r="B164" s="24" t="s">
        <v>592</v>
      </c>
      <c r="C164" s="24"/>
      <c r="D164" s="24" t="s">
        <v>575</v>
      </c>
      <c r="E164" s="24"/>
      <c r="F164" s="33">
        <v>46132</v>
      </c>
      <c r="G164" s="33">
        <v>46302</v>
      </c>
      <c r="H164" s="24" t="s">
        <v>576</v>
      </c>
      <c r="I164" s="34" t="s">
        <v>577</v>
      </c>
    </row>
    <row r="165" spans="1:9" ht="45" customHeight="1" x14ac:dyDescent="0.25">
      <c r="A165" s="24" t="s">
        <v>27</v>
      </c>
      <c r="B165" s="24" t="s">
        <v>572</v>
      </c>
      <c r="C165" s="24">
        <v>5</v>
      </c>
      <c r="D165" s="24" t="s">
        <v>557</v>
      </c>
      <c r="E165" s="24"/>
      <c r="F165" s="33">
        <v>46148</v>
      </c>
      <c r="G165" s="33">
        <v>46395</v>
      </c>
      <c r="H165" s="24" t="s">
        <v>560</v>
      </c>
      <c r="I165" s="34" t="s">
        <v>501</v>
      </c>
    </row>
    <row r="166" spans="1:9" ht="45" customHeight="1" x14ac:dyDescent="0.25">
      <c r="A166" s="24" t="s">
        <v>27</v>
      </c>
      <c r="B166" s="32" t="s">
        <v>118</v>
      </c>
      <c r="C166" s="24">
        <v>5</v>
      </c>
      <c r="D166" s="24" t="s">
        <v>487</v>
      </c>
      <c r="E166" s="24"/>
      <c r="F166" s="33">
        <v>46168</v>
      </c>
      <c r="G166" s="33">
        <v>46402</v>
      </c>
      <c r="H166" s="24" t="s">
        <v>506</v>
      </c>
      <c r="I166" s="44" t="s">
        <v>507</v>
      </c>
    </row>
    <row r="167" spans="1:9" ht="45" customHeight="1" x14ac:dyDescent="0.25">
      <c r="A167" s="24" t="s">
        <v>27</v>
      </c>
      <c r="B167" s="24" t="s">
        <v>573</v>
      </c>
      <c r="C167" s="24">
        <v>4</v>
      </c>
      <c r="D167" s="24" t="s">
        <v>557</v>
      </c>
      <c r="E167" s="24"/>
      <c r="F167" s="33">
        <v>46175</v>
      </c>
      <c r="G167" s="33">
        <v>46373</v>
      </c>
      <c r="H167" s="24" t="s">
        <v>560</v>
      </c>
      <c r="I167" s="34" t="s">
        <v>501</v>
      </c>
    </row>
    <row r="168" spans="1:9" ht="28.5" x14ac:dyDescent="0.25">
      <c r="A168" s="24" t="s">
        <v>27</v>
      </c>
      <c r="B168" s="32" t="s">
        <v>377</v>
      </c>
      <c r="C168" s="24">
        <v>5</v>
      </c>
      <c r="D168" s="24" t="s">
        <v>487</v>
      </c>
      <c r="E168" s="24"/>
      <c r="F168" s="33">
        <v>46194</v>
      </c>
      <c r="G168" s="33">
        <v>46233</v>
      </c>
      <c r="H168" s="24" t="s">
        <v>506</v>
      </c>
      <c r="I168" s="44" t="s">
        <v>507</v>
      </c>
    </row>
    <row r="169" spans="1:9" x14ac:dyDescent="0.25">
      <c r="A169" s="24" t="s">
        <v>27</v>
      </c>
      <c r="B169" s="32" t="s">
        <v>369</v>
      </c>
      <c r="C169" s="24">
        <v>4</v>
      </c>
      <c r="D169" s="24" t="s">
        <v>487</v>
      </c>
      <c r="E169" s="24"/>
      <c r="F169" s="33">
        <v>46202</v>
      </c>
      <c r="G169" s="33">
        <v>46365</v>
      </c>
      <c r="H169" s="24" t="s">
        <v>506</v>
      </c>
      <c r="I169" s="44" t="s">
        <v>507</v>
      </c>
    </row>
    <row r="170" spans="1:9" ht="28.5" x14ac:dyDescent="0.25">
      <c r="A170" s="24" t="s">
        <v>27</v>
      </c>
      <c r="B170" s="32" t="s">
        <v>510</v>
      </c>
      <c r="C170" s="24">
        <v>4</v>
      </c>
      <c r="D170" s="24" t="s">
        <v>487</v>
      </c>
      <c r="E170" s="24"/>
      <c r="F170" s="33">
        <v>46202</v>
      </c>
      <c r="G170" s="33">
        <v>46357</v>
      </c>
      <c r="H170" s="24" t="s">
        <v>506</v>
      </c>
      <c r="I170" s="44" t="s">
        <v>507</v>
      </c>
    </row>
    <row r="171" spans="1:9" x14ac:dyDescent="0.25">
      <c r="A171" s="24" t="s">
        <v>27</v>
      </c>
      <c r="B171" s="32" t="s">
        <v>85</v>
      </c>
      <c r="C171" s="24">
        <v>4</v>
      </c>
      <c r="D171" s="24" t="s">
        <v>487</v>
      </c>
      <c r="E171" s="24"/>
      <c r="F171" s="33">
        <v>46265</v>
      </c>
      <c r="G171" s="33">
        <v>46455</v>
      </c>
      <c r="H171" s="24" t="s">
        <v>506</v>
      </c>
      <c r="I171" s="44" t="s">
        <v>507</v>
      </c>
    </row>
    <row r="172" spans="1:9" ht="28.5" x14ac:dyDescent="0.25">
      <c r="A172" s="24" t="s">
        <v>27</v>
      </c>
      <c r="B172" s="32" t="s">
        <v>377</v>
      </c>
      <c r="C172" s="24">
        <v>5</v>
      </c>
      <c r="D172" s="24" t="s">
        <v>487</v>
      </c>
      <c r="E172" s="24"/>
      <c r="F172" s="33">
        <v>46265</v>
      </c>
      <c r="G172" s="33">
        <v>46454</v>
      </c>
      <c r="H172" s="24" t="s">
        <v>506</v>
      </c>
      <c r="I172" s="44" t="s">
        <v>507</v>
      </c>
    </row>
    <row r="173" spans="1:9" ht="45" customHeight="1" x14ac:dyDescent="0.25">
      <c r="A173" s="24" t="s">
        <v>27</v>
      </c>
      <c r="B173" s="24" t="s">
        <v>540</v>
      </c>
      <c r="C173" s="24"/>
      <c r="D173" s="24" t="s">
        <v>492</v>
      </c>
      <c r="E173" s="24"/>
      <c r="F173" s="33">
        <v>46265</v>
      </c>
      <c r="G173" s="33">
        <v>46455</v>
      </c>
      <c r="H173" s="24" t="s">
        <v>506</v>
      </c>
      <c r="I173" s="44" t="s">
        <v>539</v>
      </c>
    </row>
    <row r="174" spans="1:9" ht="45" customHeight="1" x14ac:dyDescent="0.25">
      <c r="A174" s="24" t="s">
        <v>27</v>
      </c>
      <c r="B174" s="24" t="s">
        <v>564</v>
      </c>
      <c r="C174" s="24">
        <v>4</v>
      </c>
      <c r="D174" s="24" t="s">
        <v>557</v>
      </c>
      <c r="E174" s="24"/>
      <c r="F174" s="33">
        <v>46265</v>
      </c>
      <c r="G174" s="33">
        <v>46455</v>
      </c>
      <c r="H174" s="24" t="s">
        <v>560</v>
      </c>
      <c r="I174" s="34" t="s">
        <v>501</v>
      </c>
    </row>
    <row r="175" spans="1:9" ht="45" customHeight="1" x14ac:dyDescent="0.25">
      <c r="A175" s="24" t="s">
        <v>27</v>
      </c>
      <c r="B175" s="32" t="s">
        <v>511</v>
      </c>
      <c r="C175" s="24">
        <v>5</v>
      </c>
      <c r="D175" s="24" t="s">
        <v>487</v>
      </c>
      <c r="E175" s="24"/>
      <c r="F175" s="33">
        <v>46279</v>
      </c>
      <c r="G175" s="33">
        <v>46493</v>
      </c>
      <c r="H175" s="24" t="s">
        <v>506</v>
      </c>
      <c r="I175" s="44" t="s">
        <v>507</v>
      </c>
    </row>
    <row r="176" spans="1:9" ht="45" customHeight="1" x14ac:dyDescent="0.25">
      <c r="A176" s="24" t="s">
        <v>27</v>
      </c>
      <c r="B176" s="24" t="s">
        <v>566</v>
      </c>
      <c r="C176" s="24">
        <v>5</v>
      </c>
      <c r="D176" s="24" t="s">
        <v>557</v>
      </c>
      <c r="E176" s="24"/>
      <c r="F176" s="33">
        <v>46279</v>
      </c>
      <c r="G176" s="33">
        <v>46493</v>
      </c>
      <c r="H176" s="24" t="s">
        <v>560</v>
      </c>
      <c r="I176" s="34" t="s">
        <v>501</v>
      </c>
    </row>
    <row r="177" spans="1:9" ht="45" customHeight="1" x14ac:dyDescent="0.25">
      <c r="A177" s="24" t="s">
        <v>27</v>
      </c>
      <c r="B177" s="32" t="s">
        <v>510</v>
      </c>
      <c r="C177" s="24">
        <v>4</v>
      </c>
      <c r="D177" s="24" t="s">
        <v>487</v>
      </c>
      <c r="E177" s="24"/>
      <c r="F177" s="33">
        <v>46366</v>
      </c>
      <c r="G177" s="33">
        <v>46534</v>
      </c>
      <c r="H177" s="24" t="s">
        <v>506</v>
      </c>
      <c r="I177" s="44" t="s">
        <v>507</v>
      </c>
    </row>
    <row r="178" spans="1:9" ht="45" customHeight="1" x14ac:dyDescent="0.25">
      <c r="A178" s="24" t="s">
        <v>27</v>
      </c>
      <c r="B178" s="32" t="s">
        <v>510</v>
      </c>
      <c r="C178" s="24">
        <v>4</v>
      </c>
      <c r="D178" s="24" t="s">
        <v>487</v>
      </c>
      <c r="E178" s="24"/>
      <c r="F178" s="33">
        <v>46540</v>
      </c>
      <c r="G178" s="33">
        <v>46696</v>
      </c>
      <c r="H178" s="24" t="s">
        <v>506</v>
      </c>
      <c r="I178" s="44" t="s">
        <v>507</v>
      </c>
    </row>
    <row r="179" spans="1:9" ht="45" customHeight="1" x14ac:dyDescent="0.25">
      <c r="A179" s="24" t="s">
        <v>65</v>
      </c>
      <c r="B179" s="24" t="s">
        <v>601</v>
      </c>
      <c r="C179" s="24">
        <v>3</v>
      </c>
      <c r="D179" s="24" t="s">
        <v>602</v>
      </c>
      <c r="E179" s="24"/>
      <c r="F179" s="33">
        <v>45964</v>
      </c>
      <c r="G179" s="33">
        <v>46030</v>
      </c>
      <c r="H179" s="33" t="s">
        <v>603</v>
      </c>
      <c r="I179" s="34" t="s">
        <v>604</v>
      </c>
    </row>
    <row r="180" spans="1:9" ht="45" customHeight="1" x14ac:dyDescent="0.25">
      <c r="A180" s="24" t="s">
        <v>65</v>
      </c>
      <c r="B180" s="24" t="s">
        <v>625</v>
      </c>
      <c r="C180" s="24">
        <v>4</v>
      </c>
      <c r="D180" s="24" t="s">
        <v>602</v>
      </c>
      <c r="E180" s="24"/>
      <c r="F180" s="33">
        <v>45988</v>
      </c>
      <c r="G180" s="33">
        <v>46234</v>
      </c>
      <c r="H180" s="24" t="s">
        <v>560</v>
      </c>
      <c r="I180" s="34" t="s">
        <v>604</v>
      </c>
    </row>
    <row r="181" spans="1:9" ht="45" customHeight="1" x14ac:dyDescent="0.25">
      <c r="A181" s="24" t="s">
        <v>65</v>
      </c>
      <c r="B181" s="24" t="s">
        <v>610</v>
      </c>
      <c r="C181" s="24">
        <v>4</v>
      </c>
      <c r="D181" s="24" t="s">
        <v>602</v>
      </c>
      <c r="E181" s="24"/>
      <c r="F181" s="33">
        <v>46006</v>
      </c>
      <c r="G181" s="33">
        <v>46276</v>
      </c>
      <c r="H181" s="24" t="s">
        <v>576</v>
      </c>
      <c r="I181" s="34" t="s">
        <v>604</v>
      </c>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4:CN181">
    <sortCondition ref="A14:A181"/>
    <sortCondition ref="F14:F181"/>
    <sortCondition ref="D14:D181"/>
  </sortState>
  <mergeCells count="2">
    <mergeCell ref="A9:I9"/>
    <mergeCell ref="A10:I10"/>
  </mergeCells>
  <dataValidations count="1">
    <dataValidation type="list" allowBlank="1" showInputMessage="1" showErrorMessage="1" sqref="D97:D99 D102 D152:D156" xr:uid="{9CEDBCD5-B32D-4250-AE7C-DABA87D9015E}">
      <formula1>#REF!</formula1>
    </dataValidation>
  </dataValidations>
  <hyperlinks>
    <hyperlink ref="I97" r:id="rId1" xr:uid="{A07C6FB3-F1E3-4202-982D-4FBB8B7C2FB0}"/>
    <hyperlink ref="I162" r:id="rId2" xr:uid="{3B673EBD-8FF4-4B9E-8F99-A83814A12705}"/>
    <hyperlink ref="I59" r:id="rId3" xr:uid="{DAC1C62F-79A5-47FB-906F-6FDFC0A944C6}"/>
    <hyperlink ref="I141" r:id="rId4" xr:uid="{67FC6CD4-6443-4636-AB46-EA0AF93CD88F}"/>
    <hyperlink ref="I126" r:id="rId5" display="magalie.vidal@afpa.fr" xr:uid="{AE1598F3-00BD-452B-972E-238CAEC77567}"/>
    <hyperlink ref="I170" r:id="rId6" xr:uid="{5A11AD62-E0D1-4A50-B52E-3ACB38F9537E}"/>
    <hyperlink ref="I18" r:id="rId7" xr:uid="{381352B0-F0EC-406C-A4DC-15358078BA80}"/>
    <hyperlink ref="I137" r:id="rId8" xr:uid="{7FA94AEA-0449-4534-BFB2-E8491F09CC48}"/>
    <hyperlink ref="I138" r:id="rId9" xr:uid="{3FB02160-7B97-4D75-9561-6829E03128C5}"/>
    <hyperlink ref="I32" r:id="rId10" xr:uid="{A5AF6827-C5C1-473C-AD0B-61D461DB6BF4}"/>
    <hyperlink ref="I24" r:id="rId11" xr:uid="{58424C2C-89AC-487B-A61A-D355F76C1116}"/>
    <hyperlink ref="I15" r:id="rId12" xr:uid="{B056F4E8-3F8E-45C9-A40A-85A0827D032F}"/>
    <hyperlink ref="I17" r:id="rId13" xr:uid="{89B3EB39-A3A9-4C89-856F-1A77777AA0DF}"/>
    <hyperlink ref="I19" r:id="rId14" xr:uid="{9677EB50-4C83-4F70-9711-A76E87E256FA}"/>
    <hyperlink ref="I128" r:id="rId15" xr:uid="{2AE64F76-2B37-4BC3-A5D0-E430CFE36FAF}"/>
    <hyperlink ref="I129" r:id="rId16" display="magalie.vidal@afpa.fr" xr:uid="{6A402715-9646-4415-ABD0-92EC711086AC}"/>
    <hyperlink ref="I109" r:id="rId17" xr:uid="{1B4ADCF0-7C7B-45B3-AF8A-D1A6DDDC02A7}"/>
    <hyperlink ref="I95" r:id="rId18" display="katia.gerard@apfa.fr" xr:uid="{D84491DF-F3CF-4893-A7D8-B18D36915DD9}"/>
    <hyperlink ref="I20" r:id="rId19" xr:uid="{0AC3E1E4-ED59-4DA9-AF81-47D747456812}"/>
    <hyperlink ref="I133" r:id="rId20" xr:uid="{063B5706-0292-49EF-B40E-AABC8665EDC7}"/>
    <hyperlink ref="I36" r:id="rId21" xr:uid="{46F25D20-6EAA-4017-BB9B-3CF9E4A5BEDC}"/>
    <hyperlink ref="I99" r:id="rId22" xr:uid="{0DB6FCE5-F3F9-4B54-9421-853B37F479D1}"/>
    <hyperlink ref="I117" r:id="rId23" xr:uid="{D7EAD18F-9FD8-4DBE-9C5F-2D39138F3377}"/>
    <hyperlink ref="I123" r:id="rId24" xr:uid="{6976946D-C389-4149-8B20-5F30651575F8}"/>
    <hyperlink ref="I121" r:id="rId25" xr:uid="{093EB31F-1269-4AFF-975B-4EDA8E6A5567}"/>
    <hyperlink ref="I122" r:id="rId26" xr:uid="{B6D4239C-3695-4FD4-8C96-F3F21483AB6E}"/>
    <hyperlink ref="I118" r:id="rId27" xr:uid="{3E6BC76B-5749-4C66-94B9-9798EBF9391C}"/>
    <hyperlink ref="I119" r:id="rId28" xr:uid="{39BE3FE6-338C-4C07-B392-F4965237C851}"/>
    <hyperlink ref="I120" r:id="rId29" xr:uid="{CE5FDCB1-60CF-4CEC-93E9-155FD725461D}"/>
    <hyperlink ref="I139" r:id="rId30" xr:uid="{93023A0C-4BCE-4823-BE44-5FAF2A817C9A}"/>
    <hyperlink ref="I98" r:id="rId31" display="magalie.vidal@afpa.fr" xr:uid="{EF057322-1878-4DA7-AF4B-0978B2EB210A}"/>
    <hyperlink ref="I100" r:id="rId32" display="mailto:marie.trutt@afpa.fr" xr:uid="{51B9FDBE-C45C-478A-ACB8-33316510B659}"/>
    <hyperlink ref="I134" r:id="rId33" display="mailto:marie.trutt@afpa.fr" xr:uid="{D6328A62-F71A-4C21-ACB5-E15B83F4CB91}"/>
    <hyperlink ref="I21" r:id="rId34" xr:uid="{BA02284D-C1AA-4843-B197-60C2E4D641FD}"/>
    <hyperlink ref="I25" r:id="rId35" xr:uid="{021470A7-F7C3-4829-A88A-F040AD786492}"/>
    <hyperlink ref="I34" r:id="rId36" xr:uid="{D9E36171-9B27-4CFF-AD46-808DAD0BB473}"/>
    <hyperlink ref="I46" r:id="rId37" xr:uid="{E924D312-3025-44AB-9049-8A5F6E3C02D0}"/>
    <hyperlink ref="I52" r:id="rId38" xr:uid="{68D03F96-883F-4106-9CE3-26DF3E632E1F}"/>
    <hyperlink ref="I64" r:id="rId39" xr:uid="{4123EF40-C34F-4DAD-90D8-3EE544389C85}"/>
    <hyperlink ref="I23" r:id="rId40" xr:uid="{1D264491-B56D-45CD-A512-978E36B8C0AF}"/>
    <hyperlink ref="I33" r:id="rId41" xr:uid="{0CCD92B6-365E-49DC-9498-52245E02F09E}"/>
    <hyperlink ref="I45" r:id="rId42" xr:uid="{B7961E81-1AA8-478C-AF43-5690B2672984}"/>
    <hyperlink ref="I51" r:id="rId43" xr:uid="{62FC6222-9BE4-4B5C-AA5C-089E645ACEB2}"/>
    <hyperlink ref="I63" r:id="rId44" xr:uid="{CCD85994-AF38-4AA1-9CEA-19C20286A05E}"/>
    <hyperlink ref="I84" r:id="rId45" xr:uid="{494F6A9C-1342-45F3-8F8D-E4F024E77DFE}"/>
    <hyperlink ref="I149" r:id="rId46" xr:uid="{494FB29F-CDF9-4C23-98F7-76FC7BD393BB}"/>
    <hyperlink ref="I142" r:id="rId47" xr:uid="{5ECE85C3-9C28-4F58-B5E1-F32758819BFF}"/>
    <hyperlink ref="I174" r:id="rId48" xr:uid="{5F4BC7FA-98BB-4EE4-87A7-6B64CB591DF7}"/>
    <hyperlink ref="I111:I112" r:id="rId49" display="karelle.carre@afpa.fr" xr:uid="{806360CE-291E-41BA-9EC6-656B05203739}"/>
    <hyperlink ref="I150" r:id="rId50" xr:uid="{F3FFCB99-41E0-4C72-BF3E-9ECAB39F3664}"/>
    <hyperlink ref="I176" r:id="rId51" xr:uid="{FEA70343-1CFE-46D8-BA20-B90915529242}"/>
    <hyperlink ref="I152" r:id="rId52" xr:uid="{ABB8B10E-9B06-4959-9339-DBF45005352B}"/>
    <hyperlink ref="I147:I151" r:id="rId53" display="karelle.carre@afpa.fr" xr:uid="{04709251-2164-4B1A-B077-1B2E7F20DFD3}"/>
    <hyperlink ref="I96" r:id="rId54" xr:uid="{0D0CD86B-2F06-4E08-A8F4-56680F1768E8}"/>
    <hyperlink ref="I166" r:id="rId55" xr:uid="{CF487928-AE55-4CC2-9C08-D7A9CBE562D5}"/>
    <hyperlink ref="I179" r:id="rId56" display="mailto:marie.trutt@afpa.fr" xr:uid="{3AE022B1-6E05-4895-AF2C-42FCC33C01AB}"/>
    <hyperlink ref="I156" r:id="rId57" display="mailto:marie.trutt@afpa.fr" xr:uid="{0672C889-58B5-4F58-976E-0BBC00F93029}"/>
    <hyperlink ref="I130:I133" r:id="rId58" display="mailto:marie.trutt@afpa.fr" xr:uid="{19481245-EC9E-40A0-A0CE-7E6B409F2002}"/>
    <hyperlink ref="I22" r:id="rId59" xr:uid="{600820F9-898D-4303-8025-3EACD5053742}"/>
    <hyperlink ref="I41" r:id="rId60" xr:uid="{EB427D29-FDD8-48DF-A51F-B50E9A9F45C1}"/>
    <hyperlink ref="I57" r:id="rId61" xr:uid="{2C9D65C6-E47B-4689-9CF7-E281155023DE}"/>
    <hyperlink ref="I61" r:id="rId62" xr:uid="{150DADBA-1E45-4D88-AF12-CE65D8A9EFCA}"/>
    <hyperlink ref="I74" r:id="rId63" xr:uid="{A5F3C0F4-6139-4113-889B-441DE3653D95}"/>
    <hyperlink ref="I75" r:id="rId64" xr:uid="{871FDCD6-26C2-4CAE-BDE3-E390CDBDEED4}"/>
    <hyperlink ref="I78" r:id="rId65" xr:uid="{DDFED6DB-CB9B-4E52-BD5D-73A2DC0308F1}"/>
    <hyperlink ref="I89" r:id="rId66" xr:uid="{BCC4683C-3CE8-47BC-AD94-05646A569695}"/>
    <hyperlink ref="I136" r:id="rId67" xr:uid="{493A182C-BAE8-4FD8-9BDA-319CE88D603B}"/>
    <hyperlink ref="I158" r:id="rId68" xr:uid="{6331FC22-D8F4-47EB-B119-24746FF20015}"/>
    <hyperlink ref="I159" r:id="rId69" xr:uid="{9084F12E-73CF-487C-8088-C237DEDCCF1C}"/>
    <hyperlink ref="I163" r:id="rId70" xr:uid="{1F4892C8-E4A8-4BD9-BEA0-F3BDAF3E21C8}"/>
    <hyperlink ref="I169" r:id="rId71" xr:uid="{A37BCAC6-07A4-4491-885A-2D0BFC6E57EF}"/>
    <hyperlink ref="I171" r:id="rId72" xr:uid="{9C874899-2528-43FF-9086-6DE21B6BFBC6}"/>
    <hyperlink ref="I175" r:id="rId73" xr:uid="{4D01C1F2-8D82-4BE4-8D6C-ACA360729DAE}"/>
    <hyperlink ref="I140" r:id="rId74" xr:uid="{72576A2C-A3F0-46E8-A3A3-049904226CD6}"/>
    <hyperlink ref="I38" r:id="rId75" xr:uid="{113B9A40-0808-4837-B7DA-BB373CB99B1C}"/>
    <hyperlink ref="I73" r:id="rId76" xr:uid="{672F78E9-1BA1-4707-9E13-644E04D20166}"/>
    <hyperlink ref="I14" r:id="rId77" xr:uid="{8074B0BF-FFA7-4AE2-B322-27C357AE953B}"/>
    <hyperlink ref="I39" r:id="rId78" xr:uid="{B2798B70-D6B0-499A-B989-ECF0FD95DC6B}"/>
    <hyperlink ref="I101" r:id="rId79" xr:uid="{55EC6CE7-0F53-4B5A-836F-50C343290503}"/>
    <hyperlink ref="I147" r:id="rId80" xr:uid="{EE226229-2396-4F5F-888B-27A07B8F137A}"/>
    <hyperlink ref="I148" r:id="rId81" xr:uid="{A2E63E42-CD07-4A64-AE4A-36D3E6DAD725}"/>
    <hyperlink ref="I125" r:id="rId82" xr:uid="{D51CE6FA-0CD7-4EB8-BB69-6C6742C6C45C}"/>
    <hyperlink ref="I135" r:id="rId83" xr:uid="{AC839E5B-CA4D-4E62-9C8C-7A39AE1991FE}"/>
    <hyperlink ref="I16" r:id="rId84" xr:uid="{B7968CAF-9846-4EFD-8FB0-8E51FBE82F53}"/>
    <hyperlink ref="I60" r:id="rId85" xr:uid="{DBF1601A-3BB2-4CDE-8FAE-1C398DB981EB}"/>
    <hyperlink ref="I67" r:id="rId86" xr:uid="{5ABC0792-911D-4E1C-86EA-247CB5E8977C}"/>
    <hyperlink ref="I132" r:id="rId87" xr:uid="{83B8636D-F958-4311-9091-EFD5EC94688B}"/>
    <hyperlink ref="I131" r:id="rId88" xr:uid="{3F3B9928-2ACA-485F-B27D-DBE7AC47CBCD}"/>
    <hyperlink ref="I153" r:id="rId89" xr:uid="{4BE614BE-C9A1-4434-BEE2-1E383A20C570}"/>
    <hyperlink ref="I127" r:id="rId90" display="magalie.vidal@afpa.fr" xr:uid="{3D7079BD-874C-46E2-BE8C-3084BCD40BDA}"/>
    <hyperlink ref="I130" r:id="rId91" xr:uid="{B732073B-5876-40EB-9A8C-16B9CA9B27BB}"/>
    <hyperlink ref="I68" r:id="rId92" xr:uid="{596CEF7D-7C34-4DC0-8A4C-1F5437298E1B}"/>
    <hyperlink ref="I111" r:id="rId93" xr:uid="{8E05032A-5D34-4FFB-9532-9FCC1CB7D08F}"/>
    <hyperlink ref="I69" r:id="rId94" xr:uid="{75A69A17-D83D-42E7-AADC-0F89420E89FF}"/>
    <hyperlink ref="I173" r:id="rId95" xr:uid="{D3FAF8C1-9563-48D7-9E5F-54FFC723A873}"/>
    <hyperlink ref="I77" r:id="rId96" xr:uid="{A146A240-0DED-4DC2-94F3-EB2C4D35E20E}"/>
    <hyperlink ref="I54" r:id="rId97" xr:uid="{C35489D7-BB5F-492B-A909-DE9069E8D272}"/>
    <hyperlink ref="I13" r:id="rId98" xr:uid="{B86B7914-DCA5-4C84-9DFD-7D1073F1F6A5}"/>
    <hyperlink ref="I55" r:id="rId99" xr:uid="{57AD416F-769A-497A-BB87-7671075EA7C4}"/>
    <hyperlink ref="I90" r:id="rId100" xr:uid="{8EDD3E09-75CB-48C4-8C76-D5AF29A93049}"/>
    <hyperlink ref="I62" r:id="rId101" xr:uid="{287B5D4E-0947-4F59-BAF0-915DDE2B3913}"/>
    <hyperlink ref="I91" r:id="rId102" xr:uid="{25A3DB49-3D26-4334-976E-B22387EE002B}"/>
    <hyperlink ref="I42" r:id="rId103" xr:uid="{107E9753-82EE-43F6-90A6-EC2F29287ADD}"/>
    <hyperlink ref="I83" r:id="rId104" xr:uid="{A5FD3AF8-099F-4196-9D79-39ED27005C63}"/>
    <hyperlink ref="I81" r:id="rId105" xr:uid="{5DD49FF5-8685-4B55-B464-227CB0980C0C}"/>
    <hyperlink ref="I79" r:id="rId106" xr:uid="{2106CF99-2326-450F-A31C-91915C98F1F6}"/>
    <hyperlink ref="I94" r:id="rId107" xr:uid="{8A21617F-B0BF-49EA-8E8F-5452667AA7A3}"/>
    <hyperlink ref="I92" r:id="rId108" xr:uid="{959840CA-046A-4032-B04E-F3215E165934}"/>
    <hyperlink ref="I93" r:id="rId109" xr:uid="{2F4D8AD3-72A5-48B9-912C-EC5BBAB16FDE}"/>
    <hyperlink ref="I115" r:id="rId110" xr:uid="{0627A1B8-E76D-458A-8FDC-915E6873E658}"/>
    <hyperlink ref="I116" r:id="rId111" xr:uid="{B8C96205-0D3A-49E4-9B2C-B73EB2DA53F5}"/>
    <hyperlink ref="I80" r:id="rId112" xr:uid="{D51DF405-AA99-41CD-B5AA-5740DE74D4E3}"/>
    <hyperlink ref="I40" r:id="rId113" xr:uid="{0164B97F-5FEA-4CCF-8073-33EE15AB675F}"/>
    <hyperlink ref="I50" r:id="rId114" xr:uid="{66CF0CB5-DCE6-487C-BFFF-FB0EB1788A00}"/>
    <hyperlink ref="I108" r:id="rId115" xr:uid="{DDB62F92-C459-41F7-BB70-4FC5DBB51BA9}"/>
    <hyperlink ref="I88" r:id="rId116" xr:uid="{13A51FEC-7CE6-43A4-B89B-6E0B2446D966}"/>
    <hyperlink ref="I168" r:id="rId117" xr:uid="{90B31403-316C-49FF-A0B1-DEA351227D73}"/>
    <hyperlink ref="I172" r:id="rId118" xr:uid="{D1302D12-9385-4A16-B7DB-BE4B712D53F0}"/>
    <hyperlink ref="I177" r:id="rId119" xr:uid="{AFD10C17-44DE-4BB1-BE51-2B01EA04F99D}"/>
    <hyperlink ref="I178" r:id="rId120" xr:uid="{FF3F3667-1E43-4F37-BBDC-F076140400BF}"/>
    <hyperlink ref="I102" r:id="rId121" xr:uid="{B1EF8BCD-1CCD-4BAD-8454-5192B0B54D49}"/>
    <hyperlink ref="I105" r:id="rId122" xr:uid="{487B5633-26D8-4C90-A6D0-80E83787E2DA}"/>
    <hyperlink ref="I121:I122" r:id="rId123" display="magalie.vidal@afpa.fr" xr:uid="{5D675457-A6A0-4D4C-98E6-47CB6752EA21}"/>
    <hyperlink ref="I71" r:id="rId124" xr:uid="{C2716D0A-5687-4096-8A05-3764F0167DD1}"/>
    <hyperlink ref="I72" r:id="rId125" xr:uid="{11505115-8509-4575-A10B-3E2C02950A17}"/>
    <hyperlink ref="I106" r:id="rId126" xr:uid="{432F2750-103B-4849-A143-314C9356E3E0}"/>
    <hyperlink ref="I154" r:id="rId127" xr:uid="{85F6024C-33B5-411D-BD34-1DA45A169B3C}"/>
    <hyperlink ref="I180" r:id="rId128" display="mailto:marie.trutt@afpa.fr" xr:uid="{5D71EB7D-3E61-482A-A429-B2A0500A37D7}"/>
  </hyperlinks>
  <pageMargins left="0.25" right="0.25" top="0.75" bottom="0.75" header="0.3" footer="0.3"/>
  <pageSetup paperSize="9" scale="30" fitToWidth="0" fitToHeight="0" orientation="portrait" r:id="rId129"/>
  <drawing r:id="rId13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18"/>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54" t="s">
        <v>15</v>
      </c>
      <c r="C9" s="54"/>
      <c r="D9" s="54"/>
      <c r="E9" s="54"/>
      <c r="F9" s="54"/>
      <c r="G9" s="54"/>
      <c r="H9" s="54"/>
      <c r="I9" s="54"/>
      <c r="J9" s="54"/>
    </row>
    <row r="10" spans="1:90" s="5" customFormat="1" ht="25.5" x14ac:dyDescent="0.25">
      <c r="A10"/>
      <c r="B10" s="19" t="s">
        <v>0</v>
      </c>
      <c r="C10" s="19" t="s">
        <v>1</v>
      </c>
      <c r="D10" s="19" t="s">
        <v>2</v>
      </c>
      <c r="E10" s="19" t="s">
        <v>3</v>
      </c>
      <c r="F10" s="19" t="s">
        <v>4</v>
      </c>
      <c r="G10" s="20" t="s">
        <v>5</v>
      </c>
      <c r="H10" s="20" t="s">
        <v>6</v>
      </c>
      <c r="I10" s="20" t="s">
        <v>7</v>
      </c>
      <c r="J10" s="20"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24" t="s">
        <v>19</v>
      </c>
      <c r="C11" s="24" t="s">
        <v>666</v>
      </c>
      <c r="D11" s="24">
        <v>4</v>
      </c>
      <c r="E11" s="24" t="s">
        <v>499</v>
      </c>
      <c r="F11" s="24"/>
      <c r="G11" s="33">
        <v>46195</v>
      </c>
      <c r="H11" s="33">
        <v>46416</v>
      </c>
      <c r="I11" s="40" t="s">
        <v>506</v>
      </c>
      <c r="J11" s="34" t="s">
        <v>657</v>
      </c>
    </row>
    <row r="12" spans="1:90" ht="45" customHeight="1" x14ac:dyDescent="0.25">
      <c r="B12" s="24" t="s">
        <v>19</v>
      </c>
      <c r="C12" s="24" t="s">
        <v>672</v>
      </c>
      <c r="D12" s="24">
        <v>3</v>
      </c>
      <c r="E12" s="24" t="s">
        <v>487</v>
      </c>
      <c r="F12" s="24"/>
      <c r="G12" s="33">
        <v>45957</v>
      </c>
      <c r="H12" s="33">
        <v>46318</v>
      </c>
      <c r="I12" s="24" t="s">
        <v>673</v>
      </c>
      <c r="J12" s="44" t="s">
        <v>488</v>
      </c>
    </row>
    <row r="13" spans="1:90" ht="45" customHeight="1" x14ac:dyDescent="0.25">
      <c r="B13" s="24" t="s">
        <v>19</v>
      </c>
      <c r="C13" s="24" t="s">
        <v>116</v>
      </c>
      <c r="D13" s="24">
        <v>3</v>
      </c>
      <c r="E13" s="24" t="s">
        <v>492</v>
      </c>
      <c r="F13" s="24"/>
      <c r="G13" s="33">
        <v>45908</v>
      </c>
      <c r="H13" s="33">
        <v>46234</v>
      </c>
      <c r="I13" s="24" t="s">
        <v>506</v>
      </c>
      <c r="J13" s="34" t="s">
        <v>495</v>
      </c>
    </row>
    <row r="14" spans="1:90" ht="45" customHeight="1" x14ac:dyDescent="0.25">
      <c r="B14" s="24" t="s">
        <v>19</v>
      </c>
      <c r="C14" s="24" t="s">
        <v>116</v>
      </c>
      <c r="D14" s="24">
        <v>3</v>
      </c>
      <c r="E14" s="24" t="s">
        <v>492</v>
      </c>
      <c r="F14" s="24"/>
      <c r="G14" s="33">
        <v>46069</v>
      </c>
      <c r="H14" s="33">
        <v>46416</v>
      </c>
      <c r="I14" s="24" t="s">
        <v>506</v>
      </c>
      <c r="J14" s="39" t="s">
        <v>495</v>
      </c>
    </row>
    <row r="15" spans="1:90" ht="45" customHeight="1" x14ac:dyDescent="0.25">
      <c r="B15" s="24" t="s">
        <v>19</v>
      </c>
      <c r="C15" s="24" t="s">
        <v>116</v>
      </c>
      <c r="D15" s="24">
        <v>3</v>
      </c>
      <c r="E15" s="24" t="s">
        <v>492</v>
      </c>
      <c r="F15" s="24"/>
      <c r="G15" s="33">
        <v>46272</v>
      </c>
      <c r="H15" s="33">
        <v>46598</v>
      </c>
      <c r="I15" s="24" t="s">
        <v>506</v>
      </c>
      <c r="J15" s="39" t="s">
        <v>495</v>
      </c>
    </row>
    <row r="16" spans="1:90" ht="45" customHeight="1" x14ac:dyDescent="0.25">
      <c r="B16" s="24" t="s">
        <v>19</v>
      </c>
      <c r="C16" s="24" t="s">
        <v>690</v>
      </c>
      <c r="D16" s="24">
        <v>3</v>
      </c>
      <c r="E16" s="24" t="s">
        <v>687</v>
      </c>
      <c r="F16" s="24"/>
      <c r="G16" s="33">
        <v>45929</v>
      </c>
      <c r="H16" s="33">
        <v>46297</v>
      </c>
      <c r="I16" s="24" t="s">
        <v>683</v>
      </c>
      <c r="J16" s="34" t="s">
        <v>684</v>
      </c>
    </row>
    <row r="17" spans="2:10" ht="45" customHeight="1" x14ac:dyDescent="0.25">
      <c r="B17" s="24" t="s">
        <v>19</v>
      </c>
      <c r="C17" s="24" t="s">
        <v>690</v>
      </c>
      <c r="D17" s="24">
        <v>3</v>
      </c>
      <c r="E17" s="24" t="s">
        <v>687</v>
      </c>
      <c r="F17" s="24"/>
      <c r="G17" s="33">
        <v>45964</v>
      </c>
      <c r="H17" s="33">
        <v>46297</v>
      </c>
      <c r="I17" s="24" t="s">
        <v>683</v>
      </c>
      <c r="J17" s="34" t="s">
        <v>684</v>
      </c>
    </row>
    <row r="18" spans="2:10" ht="45" customHeight="1" x14ac:dyDescent="0.25">
      <c r="B18" s="24" t="s">
        <v>19</v>
      </c>
      <c r="C18" s="24" t="s">
        <v>690</v>
      </c>
      <c r="D18" s="24">
        <v>3</v>
      </c>
      <c r="E18" s="24" t="s">
        <v>687</v>
      </c>
      <c r="F18" s="24"/>
      <c r="G18" s="33">
        <v>45999</v>
      </c>
      <c r="H18" s="33">
        <v>46363</v>
      </c>
      <c r="I18" s="24" t="s">
        <v>683</v>
      </c>
      <c r="J18" s="34" t="s">
        <v>684</v>
      </c>
    </row>
    <row r="19" spans="2:10" ht="45" customHeight="1" x14ac:dyDescent="0.25">
      <c r="B19" s="24" t="s">
        <v>19</v>
      </c>
      <c r="C19" s="24" t="s">
        <v>703</v>
      </c>
      <c r="D19" s="24"/>
      <c r="E19" s="24" t="s">
        <v>575</v>
      </c>
      <c r="F19" s="24"/>
      <c r="G19" s="33">
        <v>46097</v>
      </c>
      <c r="H19" s="33">
        <v>46493</v>
      </c>
      <c r="I19" s="24" t="s">
        <v>683</v>
      </c>
      <c r="J19" s="39" t="s">
        <v>684</v>
      </c>
    </row>
    <row r="20" spans="2:10" ht="45" customHeight="1" x14ac:dyDescent="0.25">
      <c r="B20" s="24" t="s">
        <v>19</v>
      </c>
      <c r="C20" s="24" t="s">
        <v>703</v>
      </c>
      <c r="D20" s="24"/>
      <c r="E20" s="24" t="s">
        <v>575</v>
      </c>
      <c r="F20" s="24"/>
      <c r="G20" s="33">
        <v>46146</v>
      </c>
      <c r="H20" s="33">
        <v>46493</v>
      </c>
      <c r="I20" s="24" t="s">
        <v>683</v>
      </c>
      <c r="J20" s="39" t="s">
        <v>684</v>
      </c>
    </row>
    <row r="21" spans="2:10" ht="45" customHeight="1" x14ac:dyDescent="0.25">
      <c r="B21" s="24" t="s">
        <v>19</v>
      </c>
      <c r="C21" s="24" t="s">
        <v>164</v>
      </c>
      <c r="D21" s="24">
        <v>3</v>
      </c>
      <c r="E21" s="24" t="s">
        <v>492</v>
      </c>
      <c r="F21" s="24"/>
      <c r="G21" s="33">
        <v>46069</v>
      </c>
      <c r="H21" s="33">
        <v>46416</v>
      </c>
      <c r="I21" s="24" t="s">
        <v>506</v>
      </c>
      <c r="J21" s="39" t="s">
        <v>495</v>
      </c>
    </row>
    <row r="22" spans="2:10" ht="45" customHeight="1" x14ac:dyDescent="0.25">
      <c r="B22" s="24" t="s">
        <v>19</v>
      </c>
      <c r="C22" s="24" t="s">
        <v>164</v>
      </c>
      <c r="D22" s="24">
        <v>3</v>
      </c>
      <c r="E22" s="24" t="s">
        <v>492</v>
      </c>
      <c r="F22" s="24"/>
      <c r="G22" s="33">
        <v>46272</v>
      </c>
      <c r="H22" s="33">
        <v>46598</v>
      </c>
      <c r="I22" s="24" t="s">
        <v>506</v>
      </c>
      <c r="J22" s="39" t="s">
        <v>495</v>
      </c>
    </row>
    <row r="23" spans="2:10" ht="45" customHeight="1" x14ac:dyDescent="0.25">
      <c r="B23" s="24" t="s">
        <v>19</v>
      </c>
      <c r="C23" s="24" t="s">
        <v>671</v>
      </c>
      <c r="D23" s="24" t="s">
        <v>514</v>
      </c>
      <c r="E23" s="24" t="s">
        <v>487</v>
      </c>
      <c r="F23" s="24"/>
      <c r="G23" s="33">
        <v>45957</v>
      </c>
      <c r="H23" s="33">
        <v>46108</v>
      </c>
      <c r="I23" s="24" t="s">
        <v>667</v>
      </c>
      <c r="J23" s="37" t="s">
        <v>488</v>
      </c>
    </row>
    <row r="24" spans="2:10" ht="45" customHeight="1" x14ac:dyDescent="0.25">
      <c r="B24" s="24" t="s">
        <v>19</v>
      </c>
      <c r="C24" s="24" t="s">
        <v>536</v>
      </c>
      <c r="D24" s="24">
        <v>5</v>
      </c>
      <c r="E24" s="24" t="s">
        <v>487</v>
      </c>
      <c r="F24" s="24"/>
      <c r="G24" s="33">
        <v>46342</v>
      </c>
      <c r="H24" s="33">
        <v>46892</v>
      </c>
      <c r="I24" s="24" t="s">
        <v>667</v>
      </c>
      <c r="J24" s="44" t="s">
        <v>488</v>
      </c>
    </row>
    <row r="25" spans="2:10" ht="45" customHeight="1" x14ac:dyDescent="0.25">
      <c r="B25" s="24" t="s">
        <v>19</v>
      </c>
      <c r="C25" s="24" t="s">
        <v>556</v>
      </c>
      <c r="D25" s="24">
        <v>4</v>
      </c>
      <c r="E25" s="24" t="s">
        <v>557</v>
      </c>
      <c r="F25" s="24"/>
      <c r="G25" s="33">
        <v>45915</v>
      </c>
      <c r="H25" s="33">
        <v>46149</v>
      </c>
      <c r="I25" s="40" t="s">
        <v>506</v>
      </c>
      <c r="J25" s="34" t="s">
        <v>657</v>
      </c>
    </row>
    <row r="26" spans="2:10" ht="45" customHeight="1" x14ac:dyDescent="0.25">
      <c r="B26" s="24" t="s">
        <v>19</v>
      </c>
      <c r="C26" s="24" t="s">
        <v>554</v>
      </c>
      <c r="D26" s="24"/>
      <c r="E26" s="24" t="s">
        <v>543</v>
      </c>
      <c r="F26" s="24"/>
      <c r="G26" s="33">
        <v>46174</v>
      </c>
      <c r="H26" s="33">
        <v>46409</v>
      </c>
      <c r="I26" s="24" t="s">
        <v>506</v>
      </c>
      <c r="J26" s="39" t="s">
        <v>495</v>
      </c>
    </row>
    <row r="27" spans="2:10" ht="45" customHeight="1" x14ac:dyDescent="0.25">
      <c r="B27" s="24" t="s">
        <v>19</v>
      </c>
      <c r="C27" s="24" t="s">
        <v>60</v>
      </c>
      <c r="D27" s="24">
        <v>3</v>
      </c>
      <c r="E27" s="24" t="s">
        <v>499</v>
      </c>
      <c r="F27" s="24"/>
      <c r="G27" s="33">
        <v>45936</v>
      </c>
      <c r="H27" s="33">
        <v>46311</v>
      </c>
      <c r="I27" s="40" t="s">
        <v>506</v>
      </c>
      <c r="J27" s="34" t="s">
        <v>657</v>
      </c>
    </row>
    <row r="28" spans="2:10" ht="45" customHeight="1" x14ac:dyDescent="0.25">
      <c r="B28" s="24" t="s">
        <v>19</v>
      </c>
      <c r="C28" s="24" t="s">
        <v>60</v>
      </c>
      <c r="D28" s="24">
        <v>4</v>
      </c>
      <c r="E28" s="24" t="s">
        <v>499</v>
      </c>
      <c r="F28" s="24"/>
      <c r="G28" s="33">
        <v>46111</v>
      </c>
      <c r="H28" s="33">
        <v>46479</v>
      </c>
      <c r="I28" s="40" t="s">
        <v>506</v>
      </c>
      <c r="J28" s="34" t="s">
        <v>657</v>
      </c>
    </row>
    <row r="29" spans="2:10" ht="45" customHeight="1" x14ac:dyDescent="0.25">
      <c r="B29" s="24" t="s">
        <v>19</v>
      </c>
      <c r="C29" s="24" t="s">
        <v>60</v>
      </c>
      <c r="D29" s="24">
        <v>4</v>
      </c>
      <c r="E29" s="24" t="s">
        <v>499</v>
      </c>
      <c r="F29" s="24"/>
      <c r="G29" s="33">
        <v>46125</v>
      </c>
      <c r="H29" s="33">
        <v>46569</v>
      </c>
      <c r="I29" s="40" t="s">
        <v>506</v>
      </c>
      <c r="J29" s="34" t="s">
        <v>657</v>
      </c>
    </row>
    <row r="30" spans="2:10" ht="45" customHeight="1" x14ac:dyDescent="0.25">
      <c r="B30" s="24" t="s">
        <v>19</v>
      </c>
      <c r="C30" s="24" t="s">
        <v>60</v>
      </c>
      <c r="D30" s="24">
        <v>3</v>
      </c>
      <c r="E30" s="24" t="s">
        <v>487</v>
      </c>
      <c r="F30" s="24"/>
      <c r="G30" s="33">
        <v>46062</v>
      </c>
      <c r="H30" s="33">
        <v>46346</v>
      </c>
      <c r="I30" s="24" t="s">
        <v>667</v>
      </c>
      <c r="J30" s="44" t="s">
        <v>488</v>
      </c>
    </row>
    <row r="31" spans="2:10" ht="45" customHeight="1" x14ac:dyDescent="0.25">
      <c r="B31" s="24" t="s">
        <v>19</v>
      </c>
      <c r="C31" s="24" t="s">
        <v>60</v>
      </c>
      <c r="D31" s="24">
        <v>3</v>
      </c>
      <c r="E31" s="24" t="s">
        <v>487</v>
      </c>
      <c r="F31" s="24"/>
      <c r="G31" s="33">
        <v>46230</v>
      </c>
      <c r="H31" s="33">
        <v>46521</v>
      </c>
      <c r="I31" s="24" t="s">
        <v>667</v>
      </c>
      <c r="J31" s="44" t="s">
        <v>488</v>
      </c>
    </row>
    <row r="32" spans="2:10" ht="45" customHeight="1" x14ac:dyDescent="0.25">
      <c r="B32" s="24" t="s">
        <v>19</v>
      </c>
      <c r="C32" s="24" t="s">
        <v>60</v>
      </c>
      <c r="D32" s="24">
        <v>3</v>
      </c>
      <c r="E32" s="24" t="s">
        <v>614</v>
      </c>
      <c r="F32" s="33"/>
      <c r="G32" s="33" t="s">
        <v>697</v>
      </c>
      <c r="H32" s="33"/>
      <c r="I32" s="24" t="s">
        <v>506</v>
      </c>
      <c r="J32" s="39" t="s">
        <v>698</v>
      </c>
    </row>
    <row r="33" spans="2:10" ht="45" customHeight="1" x14ac:dyDescent="0.25">
      <c r="B33" s="24" t="s">
        <v>19</v>
      </c>
      <c r="C33" s="24" t="s">
        <v>677</v>
      </c>
      <c r="D33" s="24">
        <v>3</v>
      </c>
      <c r="E33" s="24" t="s">
        <v>543</v>
      </c>
      <c r="F33" s="24"/>
      <c r="G33" s="33">
        <v>45915</v>
      </c>
      <c r="H33" s="33">
        <v>46136</v>
      </c>
      <c r="I33" s="24" t="s">
        <v>506</v>
      </c>
      <c r="J33" s="39" t="s">
        <v>495</v>
      </c>
    </row>
    <row r="34" spans="2:10" ht="45" customHeight="1" x14ac:dyDescent="0.25">
      <c r="B34" s="24" t="s">
        <v>19</v>
      </c>
      <c r="C34" s="24" t="s">
        <v>676</v>
      </c>
      <c r="D34" s="24">
        <v>3</v>
      </c>
      <c r="E34" s="24" t="s">
        <v>492</v>
      </c>
      <c r="F34" s="24"/>
      <c r="G34" s="33">
        <v>45915</v>
      </c>
      <c r="H34" s="33">
        <v>46311</v>
      </c>
      <c r="I34" s="24" t="s">
        <v>506</v>
      </c>
      <c r="J34" s="34" t="s">
        <v>495</v>
      </c>
    </row>
    <row r="35" spans="2:10" ht="45" customHeight="1" x14ac:dyDescent="0.25">
      <c r="B35" s="24" t="s">
        <v>19</v>
      </c>
      <c r="C35" s="24" t="s">
        <v>676</v>
      </c>
      <c r="D35" s="24">
        <v>3</v>
      </c>
      <c r="E35" s="24" t="s">
        <v>492</v>
      </c>
      <c r="F35" s="24"/>
      <c r="G35" s="33">
        <v>46097</v>
      </c>
      <c r="H35" s="33">
        <v>46507</v>
      </c>
      <c r="I35" s="24" t="s">
        <v>506</v>
      </c>
      <c r="J35" s="34" t="s">
        <v>495</v>
      </c>
    </row>
    <row r="36" spans="2:10" ht="45" customHeight="1" x14ac:dyDescent="0.25">
      <c r="B36" s="24" t="s">
        <v>19</v>
      </c>
      <c r="C36" s="24" t="s">
        <v>676</v>
      </c>
      <c r="D36" s="24">
        <v>3</v>
      </c>
      <c r="E36" s="24" t="s">
        <v>492</v>
      </c>
      <c r="F36" s="24"/>
      <c r="G36" s="33">
        <v>46174</v>
      </c>
      <c r="H36" s="33">
        <v>46654</v>
      </c>
      <c r="I36" s="24" t="s">
        <v>506</v>
      </c>
      <c r="J36" s="34" t="s">
        <v>495</v>
      </c>
    </row>
    <row r="37" spans="2:10" ht="45" customHeight="1" x14ac:dyDescent="0.25">
      <c r="B37" s="24" t="s">
        <v>19</v>
      </c>
      <c r="C37" s="24" t="s">
        <v>676</v>
      </c>
      <c r="D37" s="24">
        <v>3</v>
      </c>
      <c r="E37" s="24" t="s">
        <v>492</v>
      </c>
      <c r="F37" s="24"/>
      <c r="G37" s="33">
        <v>46279</v>
      </c>
      <c r="H37" s="33">
        <v>46675</v>
      </c>
      <c r="I37" s="24" t="s">
        <v>506</v>
      </c>
      <c r="J37" s="34" t="s">
        <v>495</v>
      </c>
    </row>
    <row r="38" spans="2:10" ht="45" customHeight="1" x14ac:dyDescent="0.25">
      <c r="B38" s="24" t="s">
        <v>19</v>
      </c>
      <c r="C38" s="24" t="s">
        <v>676</v>
      </c>
      <c r="D38" s="24">
        <v>3</v>
      </c>
      <c r="E38" s="24" t="s">
        <v>492</v>
      </c>
      <c r="F38" s="24"/>
      <c r="G38" s="33">
        <v>46363</v>
      </c>
      <c r="H38" s="33">
        <v>46773</v>
      </c>
      <c r="I38" s="24" t="s">
        <v>506</v>
      </c>
      <c r="J38" s="34" t="s">
        <v>495</v>
      </c>
    </row>
    <row r="39" spans="2:10" ht="45" customHeight="1" x14ac:dyDescent="0.25">
      <c r="B39" s="24" t="s">
        <v>19</v>
      </c>
      <c r="C39" s="24" t="s">
        <v>518</v>
      </c>
      <c r="D39" s="24">
        <v>3</v>
      </c>
      <c r="E39" s="24" t="s">
        <v>487</v>
      </c>
      <c r="F39" s="24"/>
      <c r="G39" s="33">
        <v>46034</v>
      </c>
      <c r="H39" s="33">
        <v>46437</v>
      </c>
      <c r="I39" s="24" t="s">
        <v>667</v>
      </c>
      <c r="J39" s="44" t="s">
        <v>488</v>
      </c>
    </row>
    <row r="40" spans="2:10" ht="45" customHeight="1" x14ac:dyDescent="0.25">
      <c r="B40" s="24" t="s">
        <v>19</v>
      </c>
      <c r="C40" s="24" t="s">
        <v>518</v>
      </c>
      <c r="D40" s="24">
        <v>3</v>
      </c>
      <c r="E40" s="24" t="s">
        <v>487</v>
      </c>
      <c r="F40" s="24"/>
      <c r="G40" s="33">
        <v>46154</v>
      </c>
      <c r="H40" s="33">
        <v>46577</v>
      </c>
      <c r="I40" s="24" t="s">
        <v>667</v>
      </c>
      <c r="J40" s="44" t="s">
        <v>488</v>
      </c>
    </row>
    <row r="41" spans="2:10" ht="45" customHeight="1" x14ac:dyDescent="0.25">
      <c r="B41" s="24" t="s">
        <v>19</v>
      </c>
      <c r="C41" s="24" t="s">
        <v>518</v>
      </c>
      <c r="D41" s="24">
        <v>3</v>
      </c>
      <c r="E41" s="24" t="s">
        <v>487</v>
      </c>
      <c r="F41" s="24"/>
      <c r="G41" s="33">
        <v>46272</v>
      </c>
      <c r="H41" s="33">
        <v>46598</v>
      </c>
      <c r="I41" s="24" t="s">
        <v>667</v>
      </c>
      <c r="J41" s="44" t="s">
        <v>488</v>
      </c>
    </row>
    <row r="42" spans="2:10" ht="45" customHeight="1" x14ac:dyDescent="0.25">
      <c r="B42" s="24" t="s">
        <v>19</v>
      </c>
      <c r="C42" s="24" t="s">
        <v>518</v>
      </c>
      <c r="D42" s="24">
        <v>3</v>
      </c>
      <c r="E42" s="24" t="s">
        <v>487</v>
      </c>
      <c r="F42" s="24"/>
      <c r="G42" s="33">
        <v>46398</v>
      </c>
      <c r="H42" s="33">
        <v>46352</v>
      </c>
      <c r="I42" s="24" t="s">
        <v>667</v>
      </c>
      <c r="J42" s="44" t="s">
        <v>488</v>
      </c>
    </row>
    <row r="43" spans="2:10" ht="45" customHeight="1" x14ac:dyDescent="0.25">
      <c r="B43" s="24" t="s">
        <v>19</v>
      </c>
      <c r="C43" s="24" t="s">
        <v>702</v>
      </c>
      <c r="D43" s="24">
        <v>3</v>
      </c>
      <c r="E43" s="24" t="s">
        <v>614</v>
      </c>
      <c r="F43" s="24"/>
      <c r="G43" s="33">
        <v>46035</v>
      </c>
      <c r="H43" s="33">
        <v>46268</v>
      </c>
      <c r="I43" s="24" t="s">
        <v>683</v>
      </c>
      <c r="J43" s="39" t="s">
        <v>698</v>
      </c>
    </row>
    <row r="44" spans="2:10" ht="45" customHeight="1" x14ac:dyDescent="0.25">
      <c r="B44" s="24" t="s">
        <v>19</v>
      </c>
      <c r="C44" s="24" t="s">
        <v>691</v>
      </c>
      <c r="D44" s="24">
        <v>3</v>
      </c>
      <c r="E44" s="24" t="s">
        <v>687</v>
      </c>
      <c r="F44" s="24"/>
      <c r="G44" s="33">
        <v>45936</v>
      </c>
      <c r="H44" s="33">
        <v>46282</v>
      </c>
      <c r="I44" s="24" t="s">
        <v>683</v>
      </c>
      <c r="J44" s="34" t="s">
        <v>684</v>
      </c>
    </row>
    <row r="45" spans="2:10" ht="45" customHeight="1" x14ac:dyDescent="0.25">
      <c r="B45" s="24" t="s">
        <v>19</v>
      </c>
      <c r="C45" s="24" t="s">
        <v>704</v>
      </c>
      <c r="D45" s="24"/>
      <c r="E45" s="24" t="s">
        <v>575</v>
      </c>
      <c r="F45" s="24"/>
      <c r="G45" s="33">
        <v>46153</v>
      </c>
      <c r="H45" s="33">
        <v>46507</v>
      </c>
      <c r="I45" s="24" t="s">
        <v>683</v>
      </c>
      <c r="J45" s="39" t="s">
        <v>684</v>
      </c>
    </row>
    <row r="46" spans="2:10" ht="45" customHeight="1" x14ac:dyDescent="0.25">
      <c r="B46" s="24" t="s">
        <v>19</v>
      </c>
      <c r="C46" s="24" t="s">
        <v>679</v>
      </c>
      <c r="D46" s="24">
        <v>4</v>
      </c>
      <c r="E46" s="24" t="s">
        <v>492</v>
      </c>
      <c r="F46" s="24"/>
      <c r="G46" s="33">
        <v>46097</v>
      </c>
      <c r="H46" s="33">
        <v>46507</v>
      </c>
      <c r="I46" s="24" t="s">
        <v>506</v>
      </c>
      <c r="J46" s="34" t="s">
        <v>495</v>
      </c>
    </row>
    <row r="47" spans="2:10" ht="45" customHeight="1" x14ac:dyDescent="0.25">
      <c r="B47" s="24" t="s">
        <v>19</v>
      </c>
      <c r="C47" s="24" t="s">
        <v>679</v>
      </c>
      <c r="D47" s="24">
        <v>4</v>
      </c>
      <c r="E47" s="24" t="s">
        <v>492</v>
      </c>
      <c r="F47" s="24"/>
      <c r="G47" s="33">
        <v>46174</v>
      </c>
      <c r="H47" s="33">
        <v>46654</v>
      </c>
      <c r="I47" s="24" t="s">
        <v>506</v>
      </c>
      <c r="J47" s="34" t="s">
        <v>495</v>
      </c>
    </row>
    <row r="48" spans="2:10" ht="45" customHeight="1" x14ac:dyDescent="0.25">
      <c r="B48" s="24" t="s">
        <v>19</v>
      </c>
      <c r="C48" s="24" t="s">
        <v>679</v>
      </c>
      <c r="D48" s="24">
        <v>4</v>
      </c>
      <c r="E48" s="24" t="s">
        <v>492</v>
      </c>
      <c r="F48" s="24"/>
      <c r="G48" s="33">
        <v>46279</v>
      </c>
      <c r="H48" s="33">
        <v>46675</v>
      </c>
      <c r="I48" s="24" t="s">
        <v>506</v>
      </c>
      <c r="J48" s="34" t="s">
        <v>495</v>
      </c>
    </row>
    <row r="49" spans="2:10" ht="45" customHeight="1" x14ac:dyDescent="0.25">
      <c r="B49" s="24" t="s">
        <v>19</v>
      </c>
      <c r="C49" s="24" t="s">
        <v>679</v>
      </c>
      <c r="D49" s="24">
        <v>4</v>
      </c>
      <c r="E49" s="24" t="s">
        <v>492</v>
      </c>
      <c r="F49" s="24"/>
      <c r="G49" s="33">
        <v>46363</v>
      </c>
      <c r="H49" s="33">
        <v>46773</v>
      </c>
      <c r="I49" s="24" t="s">
        <v>506</v>
      </c>
      <c r="J49" s="34" t="s">
        <v>495</v>
      </c>
    </row>
    <row r="50" spans="2:10" ht="45" customHeight="1" x14ac:dyDescent="0.25">
      <c r="B50" s="24" t="s">
        <v>19</v>
      </c>
      <c r="C50" s="24" t="s">
        <v>126</v>
      </c>
      <c r="D50" s="24">
        <v>3</v>
      </c>
      <c r="E50" s="24" t="s">
        <v>492</v>
      </c>
      <c r="F50" s="24"/>
      <c r="G50" s="33">
        <v>45915</v>
      </c>
      <c r="H50" s="33">
        <v>46311</v>
      </c>
      <c r="I50" s="24" t="s">
        <v>506</v>
      </c>
      <c r="J50" s="34" t="s">
        <v>495</v>
      </c>
    </row>
    <row r="51" spans="2:10" ht="45" customHeight="1" x14ac:dyDescent="0.25">
      <c r="B51" s="24" t="s">
        <v>19</v>
      </c>
      <c r="C51" s="24" t="s">
        <v>126</v>
      </c>
      <c r="D51" s="24">
        <v>3</v>
      </c>
      <c r="E51" s="24" t="s">
        <v>492</v>
      </c>
      <c r="F51" s="24"/>
      <c r="G51" s="33">
        <v>46097</v>
      </c>
      <c r="H51" s="33">
        <v>46507</v>
      </c>
      <c r="I51" s="24" t="s">
        <v>506</v>
      </c>
      <c r="J51" s="34" t="s">
        <v>495</v>
      </c>
    </row>
    <row r="52" spans="2:10" ht="45" customHeight="1" x14ac:dyDescent="0.25">
      <c r="B52" s="24" t="s">
        <v>19</v>
      </c>
      <c r="C52" s="24" t="s">
        <v>126</v>
      </c>
      <c r="D52" s="24">
        <v>3</v>
      </c>
      <c r="E52" s="24" t="s">
        <v>492</v>
      </c>
      <c r="F52" s="24"/>
      <c r="G52" s="33">
        <v>46174</v>
      </c>
      <c r="H52" s="33">
        <v>46654</v>
      </c>
      <c r="I52" s="24" t="s">
        <v>506</v>
      </c>
      <c r="J52" s="34" t="s">
        <v>495</v>
      </c>
    </row>
    <row r="53" spans="2:10" ht="45" customHeight="1" x14ac:dyDescent="0.25">
      <c r="B53" s="24" t="s">
        <v>19</v>
      </c>
      <c r="C53" s="24" t="s">
        <v>126</v>
      </c>
      <c r="D53" s="24">
        <v>3</v>
      </c>
      <c r="E53" s="24" t="s">
        <v>492</v>
      </c>
      <c r="F53" s="24"/>
      <c r="G53" s="33">
        <v>46279</v>
      </c>
      <c r="H53" s="33">
        <v>46675</v>
      </c>
      <c r="I53" s="24" t="s">
        <v>506</v>
      </c>
      <c r="J53" s="34" t="s">
        <v>495</v>
      </c>
    </row>
    <row r="54" spans="2:10" ht="45" customHeight="1" x14ac:dyDescent="0.25">
      <c r="B54" s="24" t="s">
        <v>19</v>
      </c>
      <c r="C54" s="24" t="s">
        <v>126</v>
      </c>
      <c r="D54" s="24">
        <v>3</v>
      </c>
      <c r="E54" s="24" t="s">
        <v>492</v>
      </c>
      <c r="F54" s="24"/>
      <c r="G54" s="33">
        <v>46363</v>
      </c>
      <c r="H54" s="33">
        <v>46773</v>
      </c>
      <c r="I54" s="24" t="s">
        <v>506</v>
      </c>
      <c r="J54" s="34" t="s">
        <v>495</v>
      </c>
    </row>
    <row r="55" spans="2:10" ht="45" customHeight="1" x14ac:dyDescent="0.25">
      <c r="B55" s="24" t="s">
        <v>19</v>
      </c>
      <c r="C55" s="24" t="s">
        <v>126</v>
      </c>
      <c r="D55" s="24">
        <v>3</v>
      </c>
      <c r="E55" s="24" t="s">
        <v>614</v>
      </c>
      <c r="F55" s="24"/>
      <c r="G55" s="33">
        <v>46062</v>
      </c>
      <c r="H55" s="33">
        <v>46311</v>
      </c>
      <c r="I55" s="24" t="s">
        <v>506</v>
      </c>
      <c r="J55" s="39" t="s">
        <v>698</v>
      </c>
    </row>
    <row r="56" spans="2:10" ht="45" customHeight="1" x14ac:dyDescent="0.25">
      <c r="B56" s="24" t="s">
        <v>19</v>
      </c>
      <c r="C56" s="24" t="s">
        <v>129</v>
      </c>
      <c r="D56" s="24">
        <v>3</v>
      </c>
      <c r="E56" s="24" t="s">
        <v>492</v>
      </c>
      <c r="F56" s="24"/>
      <c r="G56" s="33">
        <v>45915</v>
      </c>
      <c r="H56" s="33">
        <v>46311</v>
      </c>
      <c r="I56" s="24" t="s">
        <v>506</v>
      </c>
      <c r="J56" s="34" t="s">
        <v>495</v>
      </c>
    </row>
    <row r="57" spans="2:10" ht="45" customHeight="1" x14ac:dyDescent="0.25">
      <c r="B57" s="24" t="s">
        <v>19</v>
      </c>
      <c r="C57" s="24" t="s">
        <v>129</v>
      </c>
      <c r="D57" s="24">
        <v>3</v>
      </c>
      <c r="E57" s="24" t="s">
        <v>492</v>
      </c>
      <c r="F57" s="24"/>
      <c r="G57" s="33">
        <v>46097</v>
      </c>
      <c r="H57" s="33">
        <v>46507</v>
      </c>
      <c r="I57" s="24" t="s">
        <v>506</v>
      </c>
      <c r="J57" s="34" t="s">
        <v>495</v>
      </c>
    </row>
    <row r="58" spans="2:10" ht="45" customHeight="1" x14ac:dyDescent="0.25">
      <c r="B58" s="24" t="s">
        <v>19</v>
      </c>
      <c r="C58" s="24" t="s">
        <v>129</v>
      </c>
      <c r="D58" s="24">
        <v>3</v>
      </c>
      <c r="E58" s="24" t="s">
        <v>492</v>
      </c>
      <c r="F58" s="24"/>
      <c r="G58" s="33">
        <v>46097</v>
      </c>
      <c r="H58" s="33">
        <v>46507</v>
      </c>
      <c r="I58" s="24" t="s">
        <v>506</v>
      </c>
      <c r="J58" s="34" t="s">
        <v>495</v>
      </c>
    </row>
    <row r="59" spans="2:10" ht="45" customHeight="1" x14ac:dyDescent="0.25">
      <c r="B59" s="24" t="s">
        <v>19</v>
      </c>
      <c r="C59" s="24" t="s">
        <v>129</v>
      </c>
      <c r="D59" s="24">
        <v>3</v>
      </c>
      <c r="E59" s="24" t="s">
        <v>492</v>
      </c>
      <c r="F59" s="24"/>
      <c r="G59" s="33">
        <v>46279</v>
      </c>
      <c r="H59" s="33">
        <v>46675</v>
      </c>
      <c r="I59" s="24" t="s">
        <v>506</v>
      </c>
      <c r="J59" s="34" t="s">
        <v>495</v>
      </c>
    </row>
    <row r="60" spans="2:10" ht="45" customHeight="1" x14ac:dyDescent="0.25">
      <c r="B60" s="24" t="s">
        <v>19</v>
      </c>
      <c r="C60" s="24" t="s">
        <v>129</v>
      </c>
      <c r="D60" s="24">
        <v>3</v>
      </c>
      <c r="E60" s="24" t="s">
        <v>492</v>
      </c>
      <c r="F60" s="24"/>
      <c r="G60" s="33">
        <v>46363</v>
      </c>
      <c r="H60" s="33">
        <v>46773</v>
      </c>
      <c r="I60" s="24" t="s">
        <v>506</v>
      </c>
      <c r="J60" s="34" t="s">
        <v>495</v>
      </c>
    </row>
    <row r="61" spans="2:10" ht="45" customHeight="1" x14ac:dyDescent="0.25">
      <c r="B61" s="24" t="s">
        <v>19</v>
      </c>
      <c r="C61" s="24" t="s">
        <v>675</v>
      </c>
      <c r="D61" s="24">
        <v>3</v>
      </c>
      <c r="E61" s="24" t="s">
        <v>487</v>
      </c>
      <c r="F61" s="24"/>
      <c r="G61" s="33">
        <v>46083</v>
      </c>
      <c r="H61" s="33">
        <v>46409</v>
      </c>
      <c r="I61" s="24" t="s">
        <v>667</v>
      </c>
      <c r="J61" s="44" t="s">
        <v>488</v>
      </c>
    </row>
    <row r="62" spans="2:10" ht="45" customHeight="1" x14ac:dyDescent="0.25">
      <c r="B62" s="24" t="s">
        <v>19</v>
      </c>
      <c r="C62" s="24" t="s">
        <v>675</v>
      </c>
      <c r="D62" s="24">
        <v>3</v>
      </c>
      <c r="E62" s="24" t="s">
        <v>487</v>
      </c>
      <c r="F62" s="24"/>
      <c r="G62" s="33">
        <v>46272</v>
      </c>
      <c r="H62" s="33">
        <v>46577</v>
      </c>
      <c r="I62" s="24" t="s">
        <v>667</v>
      </c>
      <c r="J62" s="44" t="s">
        <v>488</v>
      </c>
    </row>
    <row r="63" spans="2:10" ht="45" customHeight="1" x14ac:dyDescent="0.25">
      <c r="B63" s="24" t="s">
        <v>19</v>
      </c>
      <c r="C63" s="24" t="s">
        <v>668</v>
      </c>
      <c r="D63" s="24">
        <v>4</v>
      </c>
      <c r="E63" s="24" t="s">
        <v>487</v>
      </c>
      <c r="F63" s="24"/>
      <c r="G63" s="33">
        <v>45901</v>
      </c>
      <c r="H63" s="33">
        <v>46171</v>
      </c>
      <c r="I63" s="24" t="s">
        <v>667</v>
      </c>
      <c r="J63" s="37" t="s">
        <v>488</v>
      </c>
    </row>
    <row r="64" spans="2:10" ht="45" customHeight="1" x14ac:dyDescent="0.25">
      <c r="B64" s="24" t="s">
        <v>19</v>
      </c>
      <c r="C64" s="24" t="s">
        <v>668</v>
      </c>
      <c r="D64" s="24">
        <v>4</v>
      </c>
      <c r="E64" s="24" t="s">
        <v>487</v>
      </c>
      <c r="F64" s="24"/>
      <c r="G64" s="33">
        <v>45936</v>
      </c>
      <c r="H64" s="33">
        <v>46171</v>
      </c>
      <c r="I64" s="24" t="s">
        <v>667</v>
      </c>
      <c r="J64" s="37" t="s">
        <v>488</v>
      </c>
    </row>
    <row r="65" spans="2:10" ht="45" customHeight="1" x14ac:dyDescent="0.25">
      <c r="B65" s="24" t="s">
        <v>19</v>
      </c>
      <c r="C65" s="24" t="s">
        <v>668</v>
      </c>
      <c r="D65" s="24">
        <v>4</v>
      </c>
      <c r="E65" s="24" t="s">
        <v>487</v>
      </c>
      <c r="F65" s="24"/>
      <c r="G65" s="33">
        <v>45964</v>
      </c>
      <c r="H65" s="33">
        <v>46325</v>
      </c>
      <c r="I65" s="24" t="s">
        <v>673</v>
      </c>
      <c r="J65" s="44" t="s">
        <v>488</v>
      </c>
    </row>
    <row r="66" spans="2:10" ht="45" customHeight="1" x14ac:dyDescent="0.25">
      <c r="B66" s="24" t="s">
        <v>19</v>
      </c>
      <c r="C66" s="24" t="s">
        <v>668</v>
      </c>
      <c r="D66" s="24">
        <v>4</v>
      </c>
      <c r="E66" s="24" t="s">
        <v>487</v>
      </c>
      <c r="F66" s="24"/>
      <c r="G66" s="33">
        <v>46274</v>
      </c>
      <c r="H66" s="33">
        <v>46535</v>
      </c>
      <c r="I66" s="24" t="s">
        <v>667</v>
      </c>
      <c r="J66" s="44" t="s">
        <v>488</v>
      </c>
    </row>
    <row r="67" spans="2:10" ht="45" customHeight="1" x14ac:dyDescent="0.25">
      <c r="B67" s="24" t="s">
        <v>19</v>
      </c>
      <c r="C67" s="24" t="s">
        <v>685</v>
      </c>
      <c r="D67" s="24"/>
      <c r="E67" s="24" t="s">
        <v>575</v>
      </c>
      <c r="F67" s="24"/>
      <c r="G67" s="33">
        <v>46027</v>
      </c>
      <c r="H67" s="33">
        <v>46717</v>
      </c>
      <c r="I67" s="24" t="s">
        <v>683</v>
      </c>
      <c r="J67" s="39" t="s">
        <v>684</v>
      </c>
    </row>
    <row r="68" spans="2:10" ht="45" customHeight="1" x14ac:dyDescent="0.25">
      <c r="B68" s="24" t="s">
        <v>19</v>
      </c>
      <c r="C68" s="24" t="s">
        <v>519</v>
      </c>
      <c r="D68" s="24">
        <v>4</v>
      </c>
      <c r="E68" s="24" t="s">
        <v>487</v>
      </c>
      <c r="F68" s="24"/>
      <c r="G68" s="33">
        <v>46034</v>
      </c>
      <c r="H68" s="33">
        <v>46630</v>
      </c>
      <c r="I68" s="24" t="s">
        <v>667</v>
      </c>
      <c r="J68" s="44" t="s">
        <v>488</v>
      </c>
    </row>
    <row r="69" spans="2:10" ht="45" customHeight="1" x14ac:dyDescent="0.25">
      <c r="B69" s="24" t="s">
        <v>19</v>
      </c>
      <c r="C69" s="24" t="s">
        <v>502</v>
      </c>
      <c r="D69" s="24">
        <v>4</v>
      </c>
      <c r="E69" s="24" t="s">
        <v>487</v>
      </c>
      <c r="F69" s="24"/>
      <c r="G69" s="33">
        <v>45895</v>
      </c>
      <c r="H69" s="33">
        <v>46234</v>
      </c>
      <c r="I69" s="24" t="s">
        <v>667</v>
      </c>
      <c r="J69" s="44" t="s">
        <v>488</v>
      </c>
    </row>
    <row r="70" spans="2:10" ht="45" customHeight="1" x14ac:dyDescent="0.25">
      <c r="B70" s="24" t="s">
        <v>332</v>
      </c>
      <c r="C70" s="24" t="s">
        <v>640</v>
      </c>
      <c r="D70" s="24">
        <v>3</v>
      </c>
      <c r="E70" s="24" t="s">
        <v>499</v>
      </c>
      <c r="F70" s="24"/>
      <c r="G70" s="33">
        <v>46055</v>
      </c>
      <c r="H70" s="33">
        <v>46402</v>
      </c>
      <c r="I70" s="40" t="s">
        <v>506</v>
      </c>
      <c r="J70" s="34" t="s">
        <v>657</v>
      </c>
    </row>
    <row r="71" spans="2:10" ht="45" customHeight="1" x14ac:dyDescent="0.25">
      <c r="B71" s="24" t="s">
        <v>332</v>
      </c>
      <c r="C71" s="24" t="s">
        <v>665</v>
      </c>
      <c r="D71" s="24">
        <v>3</v>
      </c>
      <c r="E71" s="24" t="s">
        <v>499</v>
      </c>
      <c r="F71" s="24"/>
      <c r="G71" s="33">
        <v>46189</v>
      </c>
      <c r="H71" s="33">
        <v>46080</v>
      </c>
      <c r="I71" s="40" t="s">
        <v>506</v>
      </c>
      <c r="J71" s="34" t="s">
        <v>657</v>
      </c>
    </row>
    <row r="72" spans="2:10" ht="45" customHeight="1" x14ac:dyDescent="0.25">
      <c r="B72" s="24" t="s">
        <v>332</v>
      </c>
      <c r="C72" s="24" t="s">
        <v>662</v>
      </c>
      <c r="D72" s="24">
        <v>4</v>
      </c>
      <c r="E72" s="24" t="s">
        <v>499</v>
      </c>
      <c r="F72" s="24"/>
      <c r="G72" s="33">
        <v>46027</v>
      </c>
      <c r="H72" s="33">
        <v>46211</v>
      </c>
      <c r="I72" s="40" t="s">
        <v>506</v>
      </c>
      <c r="J72" s="34" t="s">
        <v>657</v>
      </c>
    </row>
    <row r="73" spans="2:10" ht="45" customHeight="1" x14ac:dyDescent="0.25">
      <c r="B73" s="24" t="s">
        <v>332</v>
      </c>
      <c r="C73" s="24" t="s">
        <v>664</v>
      </c>
      <c r="D73" s="24">
        <v>3</v>
      </c>
      <c r="E73" s="24" t="s">
        <v>499</v>
      </c>
      <c r="F73" s="24"/>
      <c r="G73" s="33">
        <v>46055</v>
      </c>
      <c r="H73" s="33">
        <v>46402</v>
      </c>
      <c r="I73" s="40" t="s">
        <v>506</v>
      </c>
      <c r="J73" s="34" t="s">
        <v>657</v>
      </c>
    </row>
    <row r="74" spans="2:10" ht="45" customHeight="1" x14ac:dyDescent="0.25">
      <c r="B74" s="24" t="s">
        <v>32</v>
      </c>
      <c r="C74" s="24" t="s">
        <v>674</v>
      </c>
      <c r="D74" s="24">
        <v>3</v>
      </c>
      <c r="E74" s="24" t="s">
        <v>487</v>
      </c>
      <c r="F74" s="24"/>
      <c r="G74" s="33">
        <v>46034</v>
      </c>
      <c r="H74" s="33">
        <v>46276</v>
      </c>
      <c r="I74" s="24" t="s">
        <v>667</v>
      </c>
      <c r="J74" s="44" t="s">
        <v>488</v>
      </c>
    </row>
    <row r="75" spans="2:10" ht="45" customHeight="1" x14ac:dyDescent="0.25">
      <c r="B75" s="24" t="s">
        <v>32</v>
      </c>
      <c r="C75" s="24" t="s">
        <v>542</v>
      </c>
      <c r="D75" s="24"/>
      <c r="E75" s="24" t="s">
        <v>543</v>
      </c>
      <c r="F75" s="24"/>
      <c r="G75" s="33">
        <v>46266</v>
      </c>
      <c r="H75" s="33">
        <v>46493</v>
      </c>
      <c r="I75" s="24"/>
      <c r="J75" s="39"/>
    </row>
    <row r="76" spans="2:10" ht="45" customHeight="1" x14ac:dyDescent="0.25">
      <c r="B76" s="24" t="s">
        <v>32</v>
      </c>
      <c r="C76" s="24" t="s">
        <v>144</v>
      </c>
      <c r="D76" s="24">
        <v>3</v>
      </c>
      <c r="E76" s="24" t="s">
        <v>602</v>
      </c>
      <c r="F76" s="24"/>
      <c r="G76" s="33">
        <v>45922</v>
      </c>
      <c r="H76" s="33">
        <v>46213</v>
      </c>
      <c r="I76" s="24" t="s">
        <v>692</v>
      </c>
      <c r="J76" s="44" t="s">
        <v>693</v>
      </c>
    </row>
    <row r="77" spans="2:10" ht="45" customHeight="1" x14ac:dyDescent="0.25">
      <c r="B77" s="24" t="s">
        <v>32</v>
      </c>
      <c r="C77" s="24" t="s">
        <v>144</v>
      </c>
      <c r="D77" s="24">
        <v>3</v>
      </c>
      <c r="E77" s="24" t="s">
        <v>602</v>
      </c>
      <c r="F77" s="24"/>
      <c r="G77" s="33">
        <v>46055</v>
      </c>
      <c r="H77" s="33">
        <v>46409</v>
      </c>
      <c r="I77" s="24" t="s">
        <v>692</v>
      </c>
      <c r="J77" s="44" t="s">
        <v>693</v>
      </c>
    </row>
    <row r="78" spans="2:10" ht="45" customHeight="1" x14ac:dyDescent="0.25">
      <c r="B78" s="24" t="s">
        <v>32</v>
      </c>
      <c r="C78" s="24" t="s">
        <v>699</v>
      </c>
      <c r="D78" s="24">
        <v>3</v>
      </c>
      <c r="E78" s="24" t="s">
        <v>614</v>
      </c>
      <c r="F78" s="24"/>
      <c r="G78" s="33" t="s">
        <v>697</v>
      </c>
      <c r="H78" s="33"/>
      <c r="I78" s="24" t="s">
        <v>506</v>
      </c>
      <c r="J78" s="39" t="s">
        <v>698</v>
      </c>
    </row>
    <row r="79" spans="2:10" ht="45" customHeight="1" x14ac:dyDescent="0.25">
      <c r="B79" s="24" t="s">
        <v>32</v>
      </c>
      <c r="C79" s="24" t="s">
        <v>701</v>
      </c>
      <c r="D79" s="24">
        <v>3</v>
      </c>
      <c r="E79" s="24" t="s">
        <v>614</v>
      </c>
      <c r="F79" s="24"/>
      <c r="G79" s="33">
        <v>46027</v>
      </c>
      <c r="H79" s="33">
        <v>46057</v>
      </c>
      <c r="I79" s="24" t="s">
        <v>506</v>
      </c>
      <c r="J79" s="39" t="s">
        <v>615</v>
      </c>
    </row>
    <row r="80" spans="2:10" ht="45" customHeight="1" x14ac:dyDescent="0.25">
      <c r="B80" s="24" t="s">
        <v>32</v>
      </c>
      <c r="C80" s="24" t="s">
        <v>659</v>
      </c>
      <c r="D80" s="24">
        <v>3</v>
      </c>
      <c r="E80" s="24" t="s">
        <v>499</v>
      </c>
      <c r="F80" s="24"/>
      <c r="G80" s="33">
        <v>45978</v>
      </c>
      <c r="H80" s="33">
        <v>46346</v>
      </c>
      <c r="I80" s="40" t="s">
        <v>506</v>
      </c>
      <c r="J80" s="34" t="s">
        <v>657</v>
      </c>
    </row>
    <row r="81" spans="2:10" ht="45" customHeight="1" x14ac:dyDescent="0.25">
      <c r="B81" s="24" t="s">
        <v>32</v>
      </c>
      <c r="C81" s="24" t="s">
        <v>659</v>
      </c>
      <c r="D81" s="24">
        <v>4</v>
      </c>
      <c r="E81" s="24" t="s">
        <v>499</v>
      </c>
      <c r="F81" s="24"/>
      <c r="G81" s="33">
        <v>46055</v>
      </c>
      <c r="H81" s="33">
        <v>46402</v>
      </c>
      <c r="I81" s="40" t="s">
        <v>506</v>
      </c>
      <c r="J81" s="34" t="s">
        <v>657</v>
      </c>
    </row>
    <row r="82" spans="2:10" ht="45" customHeight="1" x14ac:dyDescent="0.25">
      <c r="B82" s="24" t="s">
        <v>32</v>
      </c>
      <c r="C82" s="24" t="s">
        <v>700</v>
      </c>
      <c r="D82" s="24">
        <v>3</v>
      </c>
      <c r="E82" s="24" t="s">
        <v>614</v>
      </c>
      <c r="F82" s="24"/>
      <c r="G82" s="33" t="s">
        <v>697</v>
      </c>
      <c r="H82" s="33"/>
      <c r="I82" s="24" t="s">
        <v>506</v>
      </c>
      <c r="J82" s="39" t="s">
        <v>615</v>
      </c>
    </row>
    <row r="83" spans="2:10" ht="45" customHeight="1" x14ac:dyDescent="0.25">
      <c r="B83" s="24" t="s">
        <v>32</v>
      </c>
      <c r="C83" s="24" t="s">
        <v>658</v>
      </c>
      <c r="D83" s="24">
        <v>3</v>
      </c>
      <c r="E83" s="24" t="s">
        <v>499</v>
      </c>
      <c r="F83" s="24"/>
      <c r="G83" s="33">
        <v>45978</v>
      </c>
      <c r="H83" s="33">
        <v>46325</v>
      </c>
      <c r="I83" s="40" t="s">
        <v>506</v>
      </c>
      <c r="J83" s="34" t="s">
        <v>657</v>
      </c>
    </row>
    <row r="84" spans="2:10" ht="45" customHeight="1" x14ac:dyDescent="0.25">
      <c r="B84" s="24" t="s">
        <v>32</v>
      </c>
      <c r="C84" s="24" t="s">
        <v>376</v>
      </c>
      <c r="D84" s="24"/>
      <c r="E84" s="24" t="s">
        <v>575</v>
      </c>
      <c r="F84" s="24"/>
      <c r="G84" s="33">
        <v>45992</v>
      </c>
      <c r="H84" s="33">
        <v>46304</v>
      </c>
      <c r="I84" s="24" t="s">
        <v>683</v>
      </c>
      <c r="J84" s="39" t="s">
        <v>684</v>
      </c>
    </row>
    <row r="85" spans="2:10" ht="45" customHeight="1" x14ac:dyDescent="0.25">
      <c r="B85" s="24" t="s">
        <v>32</v>
      </c>
      <c r="C85" s="24" t="s">
        <v>688</v>
      </c>
      <c r="D85" s="24">
        <v>3</v>
      </c>
      <c r="E85" s="24" t="s">
        <v>687</v>
      </c>
      <c r="F85" s="24"/>
      <c r="G85" s="33">
        <v>45908</v>
      </c>
      <c r="H85" s="33">
        <v>46206</v>
      </c>
      <c r="I85" s="24" t="s">
        <v>683</v>
      </c>
      <c r="J85" s="34" t="s">
        <v>684</v>
      </c>
    </row>
    <row r="86" spans="2:10" ht="45" customHeight="1" x14ac:dyDescent="0.25">
      <c r="B86" s="24" t="s">
        <v>32</v>
      </c>
      <c r="C86" s="24" t="s">
        <v>688</v>
      </c>
      <c r="D86" s="24">
        <v>3</v>
      </c>
      <c r="E86" s="24" t="s">
        <v>687</v>
      </c>
      <c r="F86" s="24"/>
      <c r="G86" s="33">
        <v>45992</v>
      </c>
      <c r="H86" s="33">
        <v>46304</v>
      </c>
      <c r="I86" s="24" t="s">
        <v>683</v>
      </c>
      <c r="J86" s="34" t="s">
        <v>684</v>
      </c>
    </row>
    <row r="87" spans="2:10" ht="45" customHeight="1" x14ac:dyDescent="0.25">
      <c r="B87" s="24" t="s">
        <v>32</v>
      </c>
      <c r="C87" s="24" t="s">
        <v>705</v>
      </c>
      <c r="D87" s="24"/>
      <c r="E87" s="24" t="s">
        <v>575</v>
      </c>
      <c r="F87" s="24"/>
      <c r="G87" s="33">
        <v>46153</v>
      </c>
      <c r="H87" s="33">
        <v>46499</v>
      </c>
      <c r="I87" s="24" t="s">
        <v>683</v>
      </c>
      <c r="J87" s="39" t="s">
        <v>684</v>
      </c>
    </row>
    <row r="88" spans="2:10" ht="45" customHeight="1" x14ac:dyDescent="0.25">
      <c r="B88" s="24" t="s">
        <v>32</v>
      </c>
      <c r="C88" s="24" t="s">
        <v>660</v>
      </c>
      <c r="D88" s="24">
        <v>3</v>
      </c>
      <c r="E88" s="24" t="s">
        <v>499</v>
      </c>
      <c r="F88" s="24"/>
      <c r="G88" s="33">
        <v>45978</v>
      </c>
      <c r="H88" s="33">
        <v>46353</v>
      </c>
      <c r="I88" s="40" t="s">
        <v>506</v>
      </c>
      <c r="J88" s="34" t="s">
        <v>657</v>
      </c>
    </row>
    <row r="89" spans="2:10" ht="45" customHeight="1" x14ac:dyDescent="0.25">
      <c r="B89" s="24" t="s">
        <v>32</v>
      </c>
      <c r="C89" s="24" t="s">
        <v>660</v>
      </c>
      <c r="D89" s="24">
        <v>3</v>
      </c>
      <c r="E89" s="24" t="s">
        <v>499</v>
      </c>
      <c r="F89" s="24"/>
      <c r="G89" s="33">
        <v>46055</v>
      </c>
      <c r="H89" s="33">
        <v>46416</v>
      </c>
      <c r="I89" s="40" t="s">
        <v>506</v>
      </c>
      <c r="J89" s="34" t="s">
        <v>657</v>
      </c>
    </row>
    <row r="90" spans="2:10" ht="45" customHeight="1" x14ac:dyDescent="0.25">
      <c r="B90" s="24" t="s">
        <v>32</v>
      </c>
      <c r="C90" s="24" t="s">
        <v>682</v>
      </c>
      <c r="D90" s="24"/>
      <c r="E90" s="24" t="s">
        <v>575</v>
      </c>
      <c r="F90" s="24"/>
      <c r="G90" s="33">
        <v>45978</v>
      </c>
      <c r="H90" s="33">
        <v>46304</v>
      </c>
      <c r="I90" s="24" t="s">
        <v>683</v>
      </c>
      <c r="J90" s="39" t="s">
        <v>684</v>
      </c>
    </row>
    <row r="91" spans="2:10" ht="45" customHeight="1" x14ac:dyDescent="0.25">
      <c r="B91" s="24" t="s">
        <v>32</v>
      </c>
      <c r="C91" s="24" t="s">
        <v>682</v>
      </c>
      <c r="D91" s="24"/>
      <c r="E91" s="24" t="s">
        <v>575</v>
      </c>
      <c r="F91" s="24"/>
      <c r="G91" s="33">
        <v>45992</v>
      </c>
      <c r="H91" s="33">
        <v>46304</v>
      </c>
      <c r="I91" s="24" t="s">
        <v>683</v>
      </c>
      <c r="J91" s="39" t="s">
        <v>684</v>
      </c>
    </row>
    <row r="92" spans="2:10" ht="45" customHeight="1" x14ac:dyDescent="0.25">
      <c r="B92" s="24" t="s">
        <v>32</v>
      </c>
      <c r="C92" s="24" t="s">
        <v>686</v>
      </c>
      <c r="D92" s="24">
        <v>3</v>
      </c>
      <c r="E92" s="24" t="s">
        <v>687</v>
      </c>
      <c r="F92" s="24"/>
      <c r="G92" s="33">
        <v>45908</v>
      </c>
      <c r="H92" s="33">
        <v>46206</v>
      </c>
      <c r="I92" s="24" t="s">
        <v>683</v>
      </c>
      <c r="J92" s="34" t="s">
        <v>684</v>
      </c>
    </row>
    <row r="93" spans="2:10" ht="45" customHeight="1" x14ac:dyDescent="0.25">
      <c r="B93" s="24" t="s">
        <v>32</v>
      </c>
      <c r="C93" s="24" t="s">
        <v>686</v>
      </c>
      <c r="D93" s="24">
        <v>3</v>
      </c>
      <c r="E93" s="24" t="s">
        <v>687</v>
      </c>
      <c r="F93" s="24"/>
      <c r="G93" s="33">
        <v>45978</v>
      </c>
      <c r="H93" s="33">
        <v>46304</v>
      </c>
      <c r="I93" s="24" t="s">
        <v>683</v>
      </c>
      <c r="J93" s="34" t="s">
        <v>684</v>
      </c>
    </row>
    <row r="94" spans="2:10" ht="45" customHeight="1" x14ac:dyDescent="0.25">
      <c r="B94" s="24" t="s">
        <v>32</v>
      </c>
      <c r="C94" s="24" t="s">
        <v>686</v>
      </c>
      <c r="D94" s="24">
        <v>3</v>
      </c>
      <c r="E94" s="24" t="s">
        <v>687</v>
      </c>
      <c r="F94" s="24"/>
      <c r="G94" s="33">
        <v>45999</v>
      </c>
      <c r="H94" s="33">
        <v>46304</v>
      </c>
      <c r="I94" s="24" t="s">
        <v>683</v>
      </c>
      <c r="J94" s="34" t="s">
        <v>684</v>
      </c>
    </row>
    <row r="95" spans="2:10" ht="45" customHeight="1" x14ac:dyDescent="0.25">
      <c r="B95" s="24" t="s">
        <v>32</v>
      </c>
      <c r="C95" s="24" t="s">
        <v>443</v>
      </c>
      <c r="D95" s="24">
        <v>4</v>
      </c>
      <c r="E95" s="24" t="s">
        <v>487</v>
      </c>
      <c r="F95" s="24"/>
      <c r="G95" s="33">
        <v>45950</v>
      </c>
      <c r="H95" s="33">
        <v>46374</v>
      </c>
      <c r="I95" s="24" t="s">
        <v>670</v>
      </c>
      <c r="J95" s="37" t="s">
        <v>488</v>
      </c>
    </row>
    <row r="96" spans="2:10" ht="45" customHeight="1" x14ac:dyDescent="0.25">
      <c r="B96" s="24" t="s">
        <v>32</v>
      </c>
      <c r="C96" s="24" t="s">
        <v>443</v>
      </c>
      <c r="D96" s="24">
        <v>4</v>
      </c>
      <c r="E96" s="24" t="s">
        <v>487</v>
      </c>
      <c r="F96" s="24"/>
      <c r="G96" s="33">
        <v>46034</v>
      </c>
      <c r="H96" s="33">
        <v>46521</v>
      </c>
      <c r="I96" s="24" t="s">
        <v>667</v>
      </c>
      <c r="J96" s="44" t="s">
        <v>488</v>
      </c>
    </row>
    <row r="97" spans="2:10" ht="45" customHeight="1" x14ac:dyDescent="0.25">
      <c r="B97" s="24" t="s">
        <v>32</v>
      </c>
      <c r="C97" s="24" t="s">
        <v>443</v>
      </c>
      <c r="D97" s="24">
        <v>4</v>
      </c>
      <c r="E97" s="24" t="s">
        <v>487</v>
      </c>
      <c r="F97" s="24"/>
      <c r="G97" s="33">
        <v>46069</v>
      </c>
      <c r="H97" s="33">
        <v>46549</v>
      </c>
      <c r="I97" s="24" t="s">
        <v>667</v>
      </c>
      <c r="J97" s="44" t="s">
        <v>488</v>
      </c>
    </row>
    <row r="98" spans="2:10" ht="45" customHeight="1" x14ac:dyDescent="0.25">
      <c r="B98" s="24" t="s">
        <v>32</v>
      </c>
      <c r="C98" s="24" t="s">
        <v>443</v>
      </c>
      <c r="D98" s="24">
        <v>4</v>
      </c>
      <c r="E98" s="24" t="s">
        <v>487</v>
      </c>
      <c r="F98" s="24"/>
      <c r="G98" s="33">
        <v>46300</v>
      </c>
      <c r="H98" s="33">
        <v>46738</v>
      </c>
      <c r="I98" s="24" t="s">
        <v>667</v>
      </c>
      <c r="J98" s="37" t="s">
        <v>488</v>
      </c>
    </row>
    <row r="99" spans="2:10" ht="45" customHeight="1" x14ac:dyDescent="0.25">
      <c r="B99" s="24" t="s">
        <v>32</v>
      </c>
      <c r="C99" s="24" t="s">
        <v>694</v>
      </c>
      <c r="D99" s="24">
        <v>4</v>
      </c>
      <c r="E99" s="24" t="s">
        <v>602</v>
      </c>
      <c r="F99" s="24"/>
      <c r="G99" s="33">
        <v>46069</v>
      </c>
      <c r="H99" s="33">
        <v>46430</v>
      </c>
      <c r="I99" s="24" t="s">
        <v>692</v>
      </c>
      <c r="J99" s="44" t="s">
        <v>693</v>
      </c>
    </row>
    <row r="100" spans="2:10" ht="45" customHeight="1" x14ac:dyDescent="0.25">
      <c r="B100" s="24" t="s">
        <v>32</v>
      </c>
      <c r="C100" s="24" t="s">
        <v>669</v>
      </c>
      <c r="D100" s="24">
        <v>5</v>
      </c>
      <c r="E100" s="24" t="s">
        <v>487</v>
      </c>
      <c r="F100" s="24"/>
      <c r="G100" s="33">
        <v>45943</v>
      </c>
      <c r="H100" s="33">
        <v>46374</v>
      </c>
      <c r="I100" s="24" t="s">
        <v>667</v>
      </c>
      <c r="J100" s="44" t="s">
        <v>488</v>
      </c>
    </row>
    <row r="101" spans="2:10" ht="45" customHeight="1" x14ac:dyDescent="0.25">
      <c r="B101" s="24" t="s">
        <v>32</v>
      </c>
      <c r="C101" s="24" t="s">
        <v>669</v>
      </c>
      <c r="D101" s="24">
        <v>5</v>
      </c>
      <c r="E101" s="24" t="s">
        <v>487</v>
      </c>
      <c r="F101" s="24"/>
      <c r="G101" s="33">
        <v>46027</v>
      </c>
      <c r="H101" s="33">
        <v>46556</v>
      </c>
      <c r="I101" s="24" t="s">
        <v>667</v>
      </c>
      <c r="J101" s="44" t="s">
        <v>488</v>
      </c>
    </row>
    <row r="102" spans="2:10" ht="45" customHeight="1" x14ac:dyDescent="0.25">
      <c r="B102" s="24" t="s">
        <v>32</v>
      </c>
      <c r="C102" s="24" t="s">
        <v>669</v>
      </c>
      <c r="D102" s="24">
        <v>5</v>
      </c>
      <c r="E102" s="24" t="s">
        <v>487</v>
      </c>
      <c r="F102" s="24"/>
      <c r="G102" s="33">
        <v>46174</v>
      </c>
      <c r="H102" s="33">
        <v>46724</v>
      </c>
      <c r="I102" s="24" t="s">
        <v>667</v>
      </c>
      <c r="J102" s="44" t="s">
        <v>488</v>
      </c>
    </row>
    <row r="103" spans="2:10" ht="45" customHeight="1" x14ac:dyDescent="0.25">
      <c r="B103" s="24" t="s">
        <v>32</v>
      </c>
      <c r="C103" s="24" t="s">
        <v>669</v>
      </c>
      <c r="D103" s="24">
        <v>5</v>
      </c>
      <c r="E103" s="24" t="s">
        <v>487</v>
      </c>
      <c r="F103" s="24"/>
      <c r="G103" s="33">
        <v>46279</v>
      </c>
      <c r="H103" s="33">
        <v>46738</v>
      </c>
      <c r="I103" s="24" t="s">
        <v>667</v>
      </c>
      <c r="J103" s="44" t="s">
        <v>488</v>
      </c>
    </row>
    <row r="104" spans="2:10" ht="45" customHeight="1" x14ac:dyDescent="0.25">
      <c r="B104" s="24" t="s">
        <v>32</v>
      </c>
      <c r="C104" s="24" t="s">
        <v>669</v>
      </c>
      <c r="D104" s="24">
        <v>5</v>
      </c>
      <c r="E104" s="24" t="s">
        <v>487</v>
      </c>
      <c r="F104" s="24"/>
      <c r="G104" s="33">
        <v>46321</v>
      </c>
      <c r="H104" s="33">
        <v>46885</v>
      </c>
      <c r="I104" s="24" t="s">
        <v>667</v>
      </c>
      <c r="J104" s="44" t="s">
        <v>488</v>
      </c>
    </row>
    <row r="105" spans="2:10" ht="45" customHeight="1" x14ac:dyDescent="0.25">
      <c r="B105" s="24" t="s">
        <v>32</v>
      </c>
      <c r="C105" s="24" t="s">
        <v>345</v>
      </c>
      <c r="D105" s="24">
        <v>3</v>
      </c>
      <c r="E105" s="24" t="s">
        <v>687</v>
      </c>
      <c r="F105" s="24"/>
      <c r="G105" s="33">
        <v>45936</v>
      </c>
      <c r="H105" s="33">
        <v>46297</v>
      </c>
      <c r="I105" s="24" t="s">
        <v>683</v>
      </c>
      <c r="J105" s="34" t="s">
        <v>684</v>
      </c>
    </row>
    <row r="106" spans="2:10" ht="45" customHeight="1" x14ac:dyDescent="0.25">
      <c r="B106" s="24" t="s">
        <v>198</v>
      </c>
      <c r="C106" s="24" t="s">
        <v>663</v>
      </c>
      <c r="D106" s="24">
        <v>4</v>
      </c>
      <c r="E106" s="24" t="s">
        <v>499</v>
      </c>
      <c r="F106" s="24"/>
      <c r="G106" s="33">
        <v>46041</v>
      </c>
      <c r="H106" s="33">
        <v>46360</v>
      </c>
      <c r="I106" s="40" t="s">
        <v>506</v>
      </c>
      <c r="J106" s="34" t="s">
        <v>657</v>
      </c>
    </row>
    <row r="107" spans="2:10" ht="45" customHeight="1" x14ac:dyDescent="0.25">
      <c r="B107" s="24" t="s">
        <v>198</v>
      </c>
      <c r="C107" s="24" t="s">
        <v>663</v>
      </c>
      <c r="D107" s="24">
        <v>4</v>
      </c>
      <c r="E107" s="24" t="s">
        <v>499</v>
      </c>
      <c r="F107" s="24"/>
      <c r="G107" s="33">
        <v>46160</v>
      </c>
      <c r="H107" s="33">
        <v>46542</v>
      </c>
      <c r="I107" s="40" t="s">
        <v>506</v>
      </c>
      <c r="J107" s="34" t="s">
        <v>657</v>
      </c>
    </row>
    <row r="108" spans="2:10" ht="45" customHeight="1" x14ac:dyDescent="0.25">
      <c r="B108" s="24" t="s">
        <v>198</v>
      </c>
      <c r="C108" s="24" t="s">
        <v>681</v>
      </c>
      <c r="D108" s="24">
        <v>4</v>
      </c>
      <c r="E108" s="24" t="s">
        <v>557</v>
      </c>
      <c r="F108" s="24"/>
      <c r="G108" s="33">
        <v>45929</v>
      </c>
      <c r="H108" s="33">
        <v>46171</v>
      </c>
      <c r="I108" s="40" t="s">
        <v>506</v>
      </c>
      <c r="J108" s="34" t="s">
        <v>657</v>
      </c>
    </row>
    <row r="109" spans="2:10" ht="45" customHeight="1" x14ac:dyDescent="0.25">
      <c r="B109" s="24" t="s">
        <v>198</v>
      </c>
      <c r="C109" s="24" t="s">
        <v>661</v>
      </c>
      <c r="D109" s="24">
        <v>4</v>
      </c>
      <c r="E109" s="24" t="s">
        <v>499</v>
      </c>
      <c r="F109" s="24"/>
      <c r="G109" s="33">
        <v>45999</v>
      </c>
      <c r="H109" s="24"/>
      <c r="I109" s="40" t="s">
        <v>506</v>
      </c>
      <c r="J109" s="34" t="s">
        <v>657</v>
      </c>
    </row>
    <row r="110" spans="2:10" ht="45" customHeight="1" x14ac:dyDescent="0.25">
      <c r="B110" s="24" t="s">
        <v>198</v>
      </c>
      <c r="C110" s="24" t="s">
        <v>678</v>
      </c>
      <c r="D110" s="24"/>
      <c r="E110" s="24" t="s">
        <v>543</v>
      </c>
      <c r="F110" s="24"/>
      <c r="G110" s="33">
        <v>45915</v>
      </c>
      <c r="H110" s="33">
        <v>46213</v>
      </c>
      <c r="I110" s="24" t="s">
        <v>506</v>
      </c>
      <c r="J110" s="39" t="s">
        <v>495</v>
      </c>
    </row>
    <row r="111" spans="2:10" ht="45" customHeight="1" x14ac:dyDescent="0.25">
      <c r="B111" s="24" t="s">
        <v>689</v>
      </c>
      <c r="C111" s="24" t="s">
        <v>206</v>
      </c>
      <c r="D111" s="24">
        <v>5</v>
      </c>
      <c r="E111" s="24" t="s">
        <v>687</v>
      </c>
      <c r="F111" s="24"/>
      <c r="G111" s="33">
        <v>45915</v>
      </c>
      <c r="H111" s="33">
        <v>46290</v>
      </c>
      <c r="I111" s="24" t="s">
        <v>683</v>
      </c>
      <c r="J111" s="34" t="s">
        <v>684</v>
      </c>
    </row>
    <row r="112" spans="2:10" ht="45" customHeight="1" x14ac:dyDescent="0.25">
      <c r="B112" s="24" t="s">
        <v>27</v>
      </c>
      <c r="C112" s="24" t="s">
        <v>529</v>
      </c>
      <c r="D112" s="24">
        <v>3</v>
      </c>
      <c r="E112" s="24" t="s">
        <v>492</v>
      </c>
      <c r="F112" s="24"/>
      <c r="G112" s="33">
        <v>45929</v>
      </c>
      <c r="H112" s="33">
        <v>46304</v>
      </c>
      <c r="I112" s="24" t="s">
        <v>506</v>
      </c>
      <c r="J112" s="39" t="s">
        <v>495</v>
      </c>
    </row>
    <row r="113" spans="2:10" ht="45" customHeight="1" x14ac:dyDescent="0.25">
      <c r="B113" s="24" t="s">
        <v>27</v>
      </c>
      <c r="C113" s="24" t="s">
        <v>529</v>
      </c>
      <c r="D113" s="24">
        <v>3</v>
      </c>
      <c r="E113" s="24" t="s">
        <v>492</v>
      </c>
      <c r="F113" s="24"/>
      <c r="G113" s="33">
        <v>46048</v>
      </c>
      <c r="H113" s="33">
        <v>46434</v>
      </c>
      <c r="I113" s="24" t="s">
        <v>506</v>
      </c>
      <c r="J113" s="39" t="s">
        <v>495</v>
      </c>
    </row>
    <row r="114" spans="2:10" ht="45" customHeight="1" x14ac:dyDescent="0.25">
      <c r="B114" s="24" t="s">
        <v>27</v>
      </c>
      <c r="C114" s="24" t="s">
        <v>529</v>
      </c>
      <c r="D114" s="24">
        <v>3</v>
      </c>
      <c r="E114" s="24" t="s">
        <v>492</v>
      </c>
      <c r="F114" s="24"/>
      <c r="G114" s="33">
        <v>46181</v>
      </c>
      <c r="H114" s="33">
        <v>46580</v>
      </c>
      <c r="I114" s="24" t="s">
        <v>506</v>
      </c>
      <c r="J114" s="39" t="s">
        <v>495</v>
      </c>
    </row>
    <row r="115" spans="2:10" ht="45" customHeight="1" x14ac:dyDescent="0.25">
      <c r="B115" s="24" t="s">
        <v>27</v>
      </c>
      <c r="C115" s="24" t="s">
        <v>529</v>
      </c>
      <c r="D115" s="24">
        <v>3</v>
      </c>
      <c r="E115" s="24" t="s">
        <v>492</v>
      </c>
      <c r="F115" s="24"/>
      <c r="G115" s="33">
        <v>46265</v>
      </c>
      <c r="H115" s="33">
        <v>46678</v>
      </c>
      <c r="I115" s="24" t="s">
        <v>506</v>
      </c>
      <c r="J115" s="39" t="s">
        <v>495</v>
      </c>
    </row>
    <row r="116" spans="2:10" ht="45" customHeight="1" x14ac:dyDescent="0.25">
      <c r="B116" s="24" t="s">
        <v>27</v>
      </c>
      <c r="C116" s="24" t="s">
        <v>550</v>
      </c>
      <c r="D116" s="24"/>
      <c r="E116" s="24" t="s">
        <v>543</v>
      </c>
      <c r="F116" s="24"/>
      <c r="G116" s="33">
        <v>46071</v>
      </c>
      <c r="H116" s="33">
        <v>46360</v>
      </c>
      <c r="I116" s="24" t="s">
        <v>506</v>
      </c>
      <c r="J116" s="39" t="s">
        <v>495</v>
      </c>
    </row>
    <row r="117" spans="2:10" ht="45" customHeight="1" x14ac:dyDescent="0.25">
      <c r="B117" s="24" t="s">
        <v>27</v>
      </c>
      <c r="C117" s="24" t="s">
        <v>680</v>
      </c>
      <c r="D117" s="24">
        <v>4</v>
      </c>
      <c r="E117" s="24" t="s">
        <v>557</v>
      </c>
      <c r="F117" s="24" t="s">
        <v>561</v>
      </c>
      <c r="G117" s="33">
        <v>45853</v>
      </c>
      <c r="H117" s="24"/>
      <c r="I117" s="40" t="s">
        <v>506</v>
      </c>
      <c r="J117" s="34" t="s">
        <v>657</v>
      </c>
    </row>
    <row r="118" spans="2:10" ht="45" customHeight="1" x14ac:dyDescent="0.25">
      <c r="B118" s="24" t="s">
        <v>65</v>
      </c>
      <c r="C118" s="24" t="s">
        <v>695</v>
      </c>
      <c r="D118" s="24">
        <v>3</v>
      </c>
      <c r="E118" s="24" t="s">
        <v>602</v>
      </c>
      <c r="F118" s="24"/>
      <c r="G118" s="33">
        <v>46048</v>
      </c>
      <c r="H118" s="33">
        <v>46290</v>
      </c>
      <c r="I118" s="24" t="s">
        <v>506</v>
      </c>
      <c r="J118" s="39" t="s">
        <v>696</v>
      </c>
    </row>
  </sheetData>
  <autoFilter ref="B10:J59" xr:uid="{00000000-0009-0000-0000-000001000000}">
    <sortState xmlns:xlrd2="http://schemas.microsoft.com/office/spreadsheetml/2017/richdata2" ref="B11:J101">
      <sortCondition ref="E10"/>
    </sortState>
  </autoFilter>
  <sortState xmlns:xlrd2="http://schemas.microsoft.com/office/spreadsheetml/2017/richdata2" ref="B11:J118">
    <sortCondition ref="B11:B118"/>
    <sortCondition ref="C11:C118"/>
    <sortCondition ref="E11:E118"/>
  </sortState>
  <mergeCells count="1">
    <mergeCell ref="B9:J9"/>
  </mergeCells>
  <hyperlinks>
    <hyperlink ref="J32" r:id="rId1" xr:uid="{59F669AC-8F7C-4572-93EE-B7D0DF33B9EF}"/>
    <hyperlink ref="J55" r:id="rId2" xr:uid="{29959895-01E1-4CD7-9F7F-62E52A8E18E5}"/>
    <hyperlink ref="J82" r:id="rId3" xr:uid="{67BAFD74-43C4-4CD2-A715-EAB19CB376C1}"/>
    <hyperlink ref="J79" r:id="rId4" xr:uid="{A7A2B6B0-27AB-455B-B94A-26FC8D79A48B}"/>
    <hyperlink ref="J78" r:id="rId5" xr:uid="{0CB5E909-7C3F-415A-A903-43A7021F759F}"/>
    <hyperlink ref="J76" r:id="rId6" xr:uid="{E40C9A22-7D81-4A4D-BF02-12158462549D}"/>
    <hyperlink ref="J33" r:id="rId7" display="jenna.montalbano@afpa.fr" xr:uid="{C0742673-CD52-484B-825E-F87FE85EA76D}"/>
    <hyperlink ref="J110" r:id="rId8" display="jenna.montalbano@afpa.fr" xr:uid="{334C2825-40D1-4E84-9905-288D64CA86D9}"/>
    <hyperlink ref="J13" r:id="rId9" display="jenna.montalbano@afpa.fr" xr:uid="{274D44C0-63BD-4457-9563-987045B86FB3}"/>
    <hyperlink ref="J56" r:id="rId10" display="jenna.montalbano@afpa.fr" xr:uid="{B2AD8E54-CA0A-4C44-8E74-9E66188FD03F}"/>
    <hyperlink ref="J50" r:id="rId11" display="jenna.montalbano@afpa.fr" xr:uid="{36923B07-5C52-485B-B6E9-22F3655F05E6}"/>
    <hyperlink ref="J34" r:id="rId12" display="jenna.montalbano@afpa.fr" xr:uid="{757F30B7-867D-402A-AA53-54AB7020F5D8}"/>
    <hyperlink ref="J109" r:id="rId13" display="mailto:christine.pouchin@afpa.fr" xr:uid="{FA7234A0-D3A2-429A-9A1B-668CC9E1C8FA}"/>
    <hyperlink ref="J85:J86" r:id="rId14" display="mailto:christine.pouchin@afpa.fr" xr:uid="{EB0F8E57-13D2-46AE-86AA-90D69E0477AA}"/>
    <hyperlink ref="J11:J20" r:id="rId15" display="julie.jean@afpa.fr" xr:uid="{2370E9B4-B777-4CB0-89BB-D7A82002FA14}"/>
    <hyperlink ref="J88:J89" r:id="rId16" display="mailto:christine.pouchin@afpa.fr" xr:uid="{C6BD9528-E81A-4D6C-9CDE-002CB3DE33C3}"/>
    <hyperlink ref="J25" r:id="rId17" xr:uid="{B3CCB8EA-C4DB-494E-960E-3F6260779F9D}"/>
    <hyperlink ref="J108" r:id="rId18" xr:uid="{41C4CD00-72FD-4DCB-8F26-7F2C8B0CF400}"/>
    <hyperlink ref="J72" r:id="rId19" xr:uid="{B4060D6A-593A-449E-9BE2-6083AF86F2C9}"/>
    <hyperlink ref="J106" r:id="rId20" xr:uid="{E052969C-D7DA-4A9B-8D47-4574A1006361}"/>
    <hyperlink ref="J89" r:id="rId21" xr:uid="{FE07D6B3-2595-4917-B517-1119315E11C2}"/>
    <hyperlink ref="J73" r:id="rId22" xr:uid="{CF212414-47D6-47D4-BE8F-1B3B2C7C5C73}"/>
    <hyperlink ref="J70" r:id="rId23" xr:uid="{6D5C790A-037B-4E1C-B6DB-8ED4752AF605}"/>
    <hyperlink ref="J81" r:id="rId24" xr:uid="{DE6F87EB-F32D-4412-BEAF-BE35E99DCE75}"/>
    <hyperlink ref="J28" r:id="rId25" xr:uid="{4CCB47D2-C171-4E7B-9B37-65A6779C65F9}"/>
    <hyperlink ref="J29" r:id="rId26" xr:uid="{D1E7545D-6DC0-48AE-BA2D-C774B96A2644}"/>
    <hyperlink ref="J107" r:id="rId27" xr:uid="{4B91E0AB-24F0-48DD-8FF0-1DC8A3216F6B}"/>
    <hyperlink ref="J11" r:id="rId28" xr:uid="{E3D57DDC-019E-464C-9D1A-32AA80F3916F}"/>
    <hyperlink ref="J112" r:id="rId29" display="jenna.montalbano@afpa.fr" xr:uid="{BA76CB90-3F89-48D3-97C5-C8CD5A439651}"/>
    <hyperlink ref="J116" r:id="rId30" display="jenna.montalbano@afpa.fr" xr:uid="{B3DDE8BB-9AA2-4A45-BD01-F3AD728C80A5}"/>
    <hyperlink ref="J26" r:id="rId31" display="jenna.montalbano@afpa.fr" xr:uid="{B356BAAE-034A-4B39-82BE-A2B4C34732ED}"/>
    <hyperlink ref="J113" r:id="rId32" display="jenna.montalbano@afpa.fr" xr:uid="{C27274D0-BBA3-4D2B-B0F9-699D7200D30B}"/>
    <hyperlink ref="J21" r:id="rId33" display="jenna.montalbano@afpa.fr" xr:uid="{BB00CDCD-5A51-4E1A-9D10-229359439A7B}"/>
    <hyperlink ref="J14" r:id="rId34" display="jenna.montalbano@afpa.fr" xr:uid="{3A177ACC-0317-43C3-BBA8-165B1D750DB9}"/>
    <hyperlink ref="J57" r:id="rId35" display="jenna.montalbano@afpa.fr" xr:uid="{2439F387-54C6-4C44-BB7D-05F5E5A33084}"/>
    <hyperlink ref="J51" r:id="rId36" display="jenna.montalbano@afpa.fr" xr:uid="{29F3C552-2F51-4454-94E9-DC028A62B89A}"/>
    <hyperlink ref="J35" r:id="rId37" display="jenna.montalbano@afpa.fr" xr:uid="{129F4C7D-D886-4BA4-8EF8-D5C8E00E7282}"/>
    <hyperlink ref="J46" r:id="rId38" display="jenna.montalbano@afpa.fr" xr:uid="{A1061E11-4A35-4E22-A554-377E3C478A85}"/>
    <hyperlink ref="J58" r:id="rId39" display="jenna.montalbano@afpa.fr" xr:uid="{FFB6776C-20A9-4343-A1AD-E62BA93F0C0F}"/>
    <hyperlink ref="J52" r:id="rId40" display="jenna.montalbano@afpa.fr" xr:uid="{CAAB6CD3-BCCA-4202-BB27-79A0C6490CA0}"/>
    <hyperlink ref="J36" r:id="rId41" display="jenna.montalbano@afpa.fr" xr:uid="{7BB5C40F-D3CF-4A35-BE1D-920DDE95C415}"/>
    <hyperlink ref="J47" r:id="rId42" display="jenna.montalbano@afpa.fr" xr:uid="{A0375580-EE4C-4673-A32F-2313CB75EF8B}"/>
    <hyperlink ref="J114" r:id="rId43" display="jenna.montalbano@afpa.fr" xr:uid="{5662B7B3-3791-4345-A37A-D7FE5495AE9C}"/>
    <hyperlink ref="J115" r:id="rId44" display="jenna.montalbano@afpa.fr" xr:uid="{F3796230-3C5F-47A1-B905-D3D127A12024}"/>
    <hyperlink ref="J22" r:id="rId45" display="jenna.montalbano@afpa.fr" xr:uid="{FBF10800-5A76-4B55-AF71-6CDCF93F7407}"/>
    <hyperlink ref="J15" r:id="rId46" display="jenna.montalbano@afpa.fr" xr:uid="{0208F06A-5131-4AE8-994D-A4F7DE943053}"/>
    <hyperlink ref="J59" r:id="rId47" display="jenna.montalbano@afpa.fr" xr:uid="{8C118A11-47AE-43F2-A5C7-77B15AE6F7B9}"/>
    <hyperlink ref="J53" r:id="rId48" display="jenna.montalbano@afpa.fr" xr:uid="{E7BBC919-3DE0-49D5-8799-3767BFF95F7F}"/>
    <hyperlink ref="J37" r:id="rId49" display="jenna.montalbano@afpa.fr" xr:uid="{BA494D63-480D-46C2-86B1-110D499A3B38}"/>
    <hyperlink ref="J48" r:id="rId50" display="jenna.montalbano@afpa.fr" xr:uid="{7BE681B8-7091-424D-AC18-40F18DAF8683}"/>
    <hyperlink ref="J60" r:id="rId51" display="jenna.montalbano@afpa.fr" xr:uid="{9DCC3364-0162-435B-A775-9378C448EF46}"/>
    <hyperlink ref="J54" r:id="rId52" display="jenna.montalbano@afpa.fr" xr:uid="{2AA3D4FB-6B29-4187-B952-E027E5300F3F}"/>
    <hyperlink ref="J38" r:id="rId53" display="jenna.montalbano@afpa.fr" xr:uid="{FAD04323-B189-460E-8340-947AEB98BF5F}"/>
    <hyperlink ref="J49" r:id="rId54" display="jenna.montalbano@afpa.fr" xr:uid="{C89AD08C-BE1F-4BA4-AA81-B45E37197305}"/>
    <hyperlink ref="J99" r:id="rId55" display="nelly,dosda@afpa.fr" xr:uid="{1BCD1643-43B6-432C-9D90-BA21393201FD}"/>
    <hyperlink ref="J67" r:id="rId56" xr:uid="{C4BAD073-16A4-4B33-8FD9-97F5F31F76F0}"/>
    <hyperlink ref="J111" r:id="rId57" xr:uid="{0AB6535E-59E7-4CD3-93DD-8952A42A397D}"/>
    <hyperlink ref="J100" r:id="rId58" xr:uid="{79DA8C48-DF6F-4FC3-96CB-78851A3A0BFD}"/>
    <hyperlink ref="J101" r:id="rId59" xr:uid="{2BFBBDBF-15DC-438A-BE71-3B256E8DF603}"/>
    <hyperlink ref="J65" r:id="rId60" xr:uid="{C127CE6C-9DA0-4272-89BC-E0B79F93193C}"/>
    <hyperlink ref="J74" r:id="rId61" xr:uid="{2704179D-CFC3-4BA1-97FA-29239806FF6C}"/>
    <hyperlink ref="J96" r:id="rId62" xr:uid="{E38ACA0F-CD3B-4814-BA63-5BB4802842C7}"/>
    <hyperlink ref="J102" r:id="rId63" xr:uid="{275934CF-3EA8-4A97-B1BB-364675FCB5A4}"/>
    <hyperlink ref="J103" r:id="rId64" xr:uid="{68CDDCED-4488-4A0C-8273-ACAC62A0427C}"/>
    <hyperlink ref="J104" r:id="rId65" xr:uid="{47A9422E-4933-4C4C-9697-38B825BDD4D5}"/>
    <hyperlink ref="J24" r:id="rId66" xr:uid="{2A1383E7-3F7B-485A-B39D-1EEECC98F5C8}"/>
    <hyperlink ref="J63" r:id="rId67" xr:uid="{9759FA46-9196-46FC-BAAE-8B4D8DB11E74}"/>
    <hyperlink ref="J12" r:id="rId68" xr:uid="{7B84FFA1-33EA-44C1-B2EA-F09B1F610B74}"/>
    <hyperlink ref="J98" r:id="rId69" xr:uid="{7A2F51F3-21B0-48E4-9EA6-83047C8FE178}"/>
    <hyperlink ref="J105:J113" r:id="rId70" display="nelly,dosda@afpa.fr" xr:uid="{12C7A44C-681A-4DB0-83CC-81B57DA378BE}"/>
    <hyperlink ref="J77" r:id="rId71" display="nelly,dosda@afpa.fr" xr:uid="{FC072D47-94D6-4B2A-A449-3E3885B7CAF6}"/>
    <hyperlink ref="J64" r:id="rId72" xr:uid="{A9B1ADDE-B7B0-41EF-8E6A-877F8C0263AC}"/>
    <hyperlink ref="J95" r:id="rId73" xr:uid="{93FC3D61-7386-46EB-BDD6-1ED4F7EFD053}"/>
    <hyperlink ref="J23" r:id="rId74" xr:uid="{9F9C8778-469C-4051-A5F3-0C080B595939}"/>
    <hyperlink ref="J66" r:id="rId75" xr:uid="{1764C0E4-04D4-4481-857E-B7AF814AAD9A}"/>
    <hyperlink ref="J118" r:id="rId76" xr:uid="{A93C9CF3-0B43-4149-9E67-98856B8D0A7D}"/>
  </hyperlinks>
  <pageMargins left="0.25" right="0.25" top="0.75" bottom="0.75" header="0.3" footer="0.3"/>
  <pageSetup paperSize="9" scale="30" fitToWidth="0" fitToHeight="0" orientation="portrait" r:id="rId77"/>
  <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03"/>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54" t="s">
        <v>16</v>
      </c>
      <c r="C9" s="54"/>
      <c r="D9" s="54"/>
      <c r="E9" s="54"/>
      <c r="F9" s="54"/>
      <c r="G9" s="54"/>
      <c r="H9" s="54"/>
      <c r="I9" s="54"/>
    </row>
    <row r="10" spans="1:92" s="5" customFormat="1" ht="25.5" x14ac:dyDescent="0.25">
      <c r="A10"/>
      <c r="B10" s="19" t="s">
        <v>0</v>
      </c>
      <c r="C10" s="19" t="s">
        <v>1</v>
      </c>
      <c r="D10" s="19" t="s">
        <v>2</v>
      </c>
      <c r="E10" s="19" t="s">
        <v>10</v>
      </c>
      <c r="F10" s="19" t="s">
        <v>4</v>
      </c>
      <c r="G10" s="20" t="s">
        <v>5</v>
      </c>
      <c r="H10" s="20" t="s">
        <v>6</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4" customFormat="1" ht="45" customHeight="1" x14ac:dyDescent="0.25">
      <c r="B11" s="24" t="s">
        <v>19</v>
      </c>
      <c r="C11" s="24" t="s">
        <v>763</v>
      </c>
      <c r="D11" s="24"/>
      <c r="E11" s="24" t="s">
        <v>575</v>
      </c>
      <c r="F11" s="24"/>
      <c r="G11" s="33">
        <v>46104</v>
      </c>
      <c r="H11" s="33">
        <v>46104</v>
      </c>
      <c r="I11" s="34" t="s">
        <v>728</v>
      </c>
    </row>
    <row r="12" spans="1:92" s="14" customFormat="1" ht="45" customHeight="1" x14ac:dyDescent="0.25">
      <c r="B12" s="24" t="s">
        <v>19</v>
      </c>
      <c r="C12" s="24" t="s">
        <v>741</v>
      </c>
      <c r="D12" s="24"/>
      <c r="E12" s="24" t="s">
        <v>575</v>
      </c>
      <c r="F12" s="24"/>
      <c r="G12" s="33">
        <v>45999</v>
      </c>
      <c r="H12" s="33">
        <v>45999</v>
      </c>
      <c r="I12" s="34" t="s">
        <v>728</v>
      </c>
    </row>
    <row r="13" spans="1:92" s="14" customFormat="1" ht="45" customHeight="1" x14ac:dyDescent="0.25">
      <c r="B13" s="24" t="s">
        <v>19</v>
      </c>
      <c r="C13" s="24" t="s">
        <v>741</v>
      </c>
      <c r="D13" s="24"/>
      <c r="E13" s="24" t="s">
        <v>575</v>
      </c>
      <c r="F13" s="24"/>
      <c r="G13" s="33">
        <v>46097</v>
      </c>
      <c r="H13" s="33">
        <v>46097</v>
      </c>
      <c r="I13" s="34" t="s">
        <v>728</v>
      </c>
    </row>
    <row r="14" spans="1:92" s="14" customFormat="1" ht="45" customHeight="1" x14ac:dyDescent="0.25">
      <c r="B14" s="24" t="s">
        <v>19</v>
      </c>
      <c r="C14" s="24" t="s">
        <v>741</v>
      </c>
      <c r="D14" s="24"/>
      <c r="E14" s="24" t="s">
        <v>575</v>
      </c>
      <c r="F14" s="24"/>
      <c r="G14" s="33">
        <v>46181</v>
      </c>
      <c r="H14" s="33">
        <v>46181</v>
      </c>
      <c r="I14" s="34" t="s">
        <v>728</v>
      </c>
    </row>
    <row r="15" spans="1:92" s="14" customFormat="1" ht="45" customHeight="1" x14ac:dyDescent="0.25">
      <c r="B15" s="24" t="s">
        <v>19</v>
      </c>
      <c r="C15" s="24" t="s">
        <v>706</v>
      </c>
      <c r="D15" s="24"/>
      <c r="E15" s="24" t="s">
        <v>487</v>
      </c>
      <c r="F15" s="24"/>
      <c r="G15" s="33">
        <v>45558</v>
      </c>
      <c r="H15" s="33">
        <v>45562</v>
      </c>
      <c r="I15" s="44" t="s">
        <v>503</v>
      </c>
    </row>
    <row r="16" spans="1:92" s="14" customFormat="1" ht="45" customHeight="1" x14ac:dyDescent="0.25">
      <c r="A16"/>
      <c r="B16" s="24" t="s">
        <v>19</v>
      </c>
      <c r="C16" s="24" t="s">
        <v>765</v>
      </c>
      <c r="D16" s="24"/>
      <c r="E16" s="24" t="s">
        <v>575</v>
      </c>
      <c r="F16" s="24"/>
      <c r="G16" s="33">
        <v>46119</v>
      </c>
      <c r="H16" s="33">
        <v>46120</v>
      </c>
      <c r="I16" s="34" t="s">
        <v>728</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4" customFormat="1" ht="45" customHeight="1" x14ac:dyDescent="0.25">
      <c r="A17"/>
      <c r="B17" s="24" t="s">
        <v>19</v>
      </c>
      <c r="C17" s="24" t="s">
        <v>727</v>
      </c>
      <c r="D17" s="24"/>
      <c r="E17" s="24" t="s">
        <v>575</v>
      </c>
      <c r="F17" s="24"/>
      <c r="G17" s="33">
        <v>45944</v>
      </c>
      <c r="H17" s="33">
        <v>45946</v>
      </c>
      <c r="I17" s="34" t="s">
        <v>728</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4" customFormat="1" ht="45" customHeight="1" x14ac:dyDescent="0.25">
      <c r="A18"/>
      <c r="B18" s="24" t="s">
        <v>19</v>
      </c>
      <c r="C18" s="24" t="s">
        <v>727</v>
      </c>
      <c r="D18" s="24"/>
      <c r="E18" s="24" t="s">
        <v>575</v>
      </c>
      <c r="F18" s="24"/>
      <c r="G18" s="33">
        <v>46000</v>
      </c>
      <c r="H18" s="33">
        <v>46002</v>
      </c>
      <c r="I18" s="34" t="s">
        <v>728</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4" customFormat="1" ht="45" customHeight="1" x14ac:dyDescent="0.25">
      <c r="A19"/>
      <c r="B19" s="24" t="s">
        <v>19</v>
      </c>
      <c r="C19" s="24" t="s">
        <v>727</v>
      </c>
      <c r="D19" s="24"/>
      <c r="E19" s="24" t="s">
        <v>575</v>
      </c>
      <c r="F19" s="24"/>
      <c r="G19" s="33">
        <v>46098</v>
      </c>
      <c r="H19" s="33">
        <v>46100</v>
      </c>
      <c r="I19" s="34" t="s">
        <v>728</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4" customFormat="1" ht="45" customHeight="1" x14ac:dyDescent="0.25">
      <c r="A20"/>
      <c r="B20" s="24" t="s">
        <v>19</v>
      </c>
      <c r="C20" s="24" t="s">
        <v>714</v>
      </c>
      <c r="D20" s="24"/>
      <c r="E20" s="24" t="s">
        <v>614</v>
      </c>
      <c r="F20" s="24"/>
      <c r="G20" s="24" t="s">
        <v>697</v>
      </c>
      <c r="H20" s="24"/>
      <c r="I20" s="34" t="s">
        <v>615</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4" customFormat="1" ht="45" customHeight="1" x14ac:dyDescent="0.25">
      <c r="A21"/>
      <c r="B21" s="24" t="s">
        <v>19</v>
      </c>
      <c r="C21" s="24" t="s">
        <v>769</v>
      </c>
      <c r="D21" s="24"/>
      <c r="E21" s="24" t="s">
        <v>575</v>
      </c>
      <c r="F21" s="24"/>
      <c r="G21" s="52">
        <v>46188</v>
      </c>
      <c r="H21" s="52">
        <v>46188</v>
      </c>
      <c r="I21" s="34" t="s">
        <v>728</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4" customFormat="1" ht="45" customHeight="1" x14ac:dyDescent="0.25">
      <c r="A22"/>
      <c r="B22" s="24" t="s">
        <v>19</v>
      </c>
      <c r="C22" s="24" t="s">
        <v>768</v>
      </c>
      <c r="D22" s="24"/>
      <c r="E22" s="24" t="s">
        <v>575</v>
      </c>
      <c r="F22" s="24"/>
      <c r="G22" s="52">
        <v>46188</v>
      </c>
      <c r="H22" s="52">
        <v>46190</v>
      </c>
      <c r="I22" s="34" t="s">
        <v>728</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4" customFormat="1" ht="45" customHeight="1" x14ac:dyDescent="0.25">
      <c r="A23"/>
      <c r="B23" s="24" t="s">
        <v>19</v>
      </c>
      <c r="C23" s="24" t="s">
        <v>771</v>
      </c>
      <c r="D23" s="24"/>
      <c r="E23" s="24" t="s">
        <v>575</v>
      </c>
      <c r="F23" s="24"/>
      <c r="G23" s="52">
        <v>46195</v>
      </c>
      <c r="H23" s="52">
        <v>46199</v>
      </c>
      <c r="I23" s="34" t="s">
        <v>728</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4" customFormat="1" ht="45" customHeight="1" x14ac:dyDescent="0.25">
      <c r="A24"/>
      <c r="B24" s="24" t="s">
        <v>19</v>
      </c>
      <c r="C24" s="24" t="s">
        <v>770</v>
      </c>
      <c r="D24" s="24"/>
      <c r="E24" s="24" t="s">
        <v>575</v>
      </c>
      <c r="F24" s="24"/>
      <c r="G24" s="52">
        <v>46189</v>
      </c>
      <c r="H24" s="52">
        <v>46190</v>
      </c>
      <c r="I24" s="34" t="s">
        <v>728</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4" customFormat="1" ht="45" customHeight="1" x14ac:dyDescent="0.25">
      <c r="A25"/>
      <c r="B25" s="24" t="s">
        <v>19</v>
      </c>
      <c r="C25" s="24" t="s">
        <v>749</v>
      </c>
      <c r="D25" s="24"/>
      <c r="E25" s="24" t="s">
        <v>499</v>
      </c>
      <c r="F25" s="24"/>
      <c r="G25" s="33">
        <v>45964</v>
      </c>
      <c r="H25" s="33">
        <v>45965</v>
      </c>
      <c r="I25" s="24" t="s">
        <v>743</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4" customFormat="1" ht="45" customHeight="1" x14ac:dyDescent="0.25">
      <c r="A26"/>
      <c r="B26" s="24" t="s">
        <v>19</v>
      </c>
      <c r="C26" s="24" t="s">
        <v>761</v>
      </c>
      <c r="D26" s="24"/>
      <c r="E26" s="24" t="s">
        <v>575</v>
      </c>
      <c r="F26" s="24"/>
      <c r="G26" s="33">
        <v>46062</v>
      </c>
      <c r="H26" s="33">
        <v>46066</v>
      </c>
      <c r="I26" s="34" t="s">
        <v>728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4" customFormat="1" ht="45" customHeight="1" x14ac:dyDescent="0.25">
      <c r="A27"/>
      <c r="B27" s="24" t="s">
        <v>19</v>
      </c>
      <c r="C27" s="24" t="s">
        <v>761</v>
      </c>
      <c r="D27" s="24"/>
      <c r="E27" s="24" t="s">
        <v>575</v>
      </c>
      <c r="F27" s="24"/>
      <c r="G27" s="33">
        <v>46181</v>
      </c>
      <c r="H27" s="33">
        <v>46185</v>
      </c>
      <c r="I27" s="34" t="s">
        <v>728</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4" customFormat="1" ht="45" customHeight="1" x14ac:dyDescent="0.25">
      <c r="A28"/>
      <c r="B28" s="24" t="s">
        <v>19</v>
      </c>
      <c r="C28" s="24" t="s">
        <v>764</v>
      </c>
      <c r="D28" s="24"/>
      <c r="E28" s="24" t="s">
        <v>575</v>
      </c>
      <c r="F28" s="24"/>
      <c r="G28" s="33">
        <v>46113</v>
      </c>
      <c r="H28" s="33">
        <v>46128</v>
      </c>
      <c r="I28" s="34" t="s">
        <v>728</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4" customFormat="1" ht="45" customHeight="1" x14ac:dyDescent="0.25">
      <c r="A29"/>
      <c r="B29" s="24" t="s">
        <v>19</v>
      </c>
      <c r="C29" s="24" t="s">
        <v>753</v>
      </c>
      <c r="D29" s="24"/>
      <c r="E29" s="24" t="s">
        <v>499</v>
      </c>
      <c r="F29" s="24"/>
      <c r="G29" s="33">
        <v>45978</v>
      </c>
      <c r="H29" s="33">
        <v>45979</v>
      </c>
      <c r="I29" s="24" t="s">
        <v>743</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4" customFormat="1" ht="45" customHeight="1" x14ac:dyDescent="0.25">
      <c r="B30" s="24" t="s">
        <v>19</v>
      </c>
      <c r="C30" s="24" t="s">
        <v>744</v>
      </c>
      <c r="D30" s="24"/>
      <c r="E30" s="24" t="s">
        <v>499</v>
      </c>
      <c r="F30" s="24"/>
      <c r="G30" s="33">
        <v>45943</v>
      </c>
      <c r="H30" s="33">
        <v>45946</v>
      </c>
      <c r="I30" s="24" t="s">
        <v>743</v>
      </c>
    </row>
    <row r="31" spans="1:92" s="14" customFormat="1" ht="45" customHeight="1" x14ac:dyDescent="0.25">
      <c r="B31" s="24" t="s">
        <v>19</v>
      </c>
      <c r="C31" s="24" t="s">
        <v>750</v>
      </c>
      <c r="D31" s="24"/>
      <c r="E31" s="24" t="s">
        <v>499</v>
      </c>
      <c r="F31" s="24"/>
      <c r="G31" s="33">
        <v>45966</v>
      </c>
      <c r="H31" s="33">
        <v>45967</v>
      </c>
      <c r="I31" s="24" t="s">
        <v>743</v>
      </c>
    </row>
    <row r="32" spans="1:92" s="14" customFormat="1" ht="45" customHeight="1" x14ac:dyDescent="0.25">
      <c r="A32"/>
      <c r="B32" s="24" t="s">
        <v>19</v>
      </c>
      <c r="C32" s="24" t="s">
        <v>732</v>
      </c>
      <c r="D32" s="24"/>
      <c r="E32" s="24" t="s">
        <v>575</v>
      </c>
      <c r="F32" s="24"/>
      <c r="G32" s="33">
        <v>46174</v>
      </c>
      <c r="H32" s="33">
        <v>46206</v>
      </c>
      <c r="I32" s="34" t="s">
        <v>728</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4" customFormat="1" ht="45" customHeight="1" x14ac:dyDescent="0.25">
      <c r="A33"/>
      <c r="B33" s="24" t="s">
        <v>19</v>
      </c>
      <c r="C33" s="24" t="s">
        <v>730</v>
      </c>
      <c r="D33" s="24"/>
      <c r="E33" s="24" t="s">
        <v>575</v>
      </c>
      <c r="F33" s="24"/>
      <c r="G33" s="33">
        <v>46174</v>
      </c>
      <c r="H33" s="33">
        <v>46206</v>
      </c>
      <c r="I33" s="34" t="s">
        <v>728</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4" customFormat="1" ht="45" customHeight="1" x14ac:dyDescent="0.25">
      <c r="A34"/>
      <c r="B34" s="24" t="s">
        <v>19</v>
      </c>
      <c r="C34" s="24" t="s">
        <v>731</v>
      </c>
      <c r="D34" s="24"/>
      <c r="E34" s="24" t="s">
        <v>575</v>
      </c>
      <c r="F34" s="24"/>
      <c r="G34" s="33">
        <v>46174</v>
      </c>
      <c r="H34" s="33">
        <v>46206</v>
      </c>
      <c r="I34" s="34" t="s">
        <v>728</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4" customFormat="1" ht="45" customHeight="1" x14ac:dyDescent="0.25">
      <c r="B35" s="24" t="s">
        <v>19</v>
      </c>
      <c r="C35" s="24" t="s">
        <v>735</v>
      </c>
      <c r="D35" s="24"/>
      <c r="E35" s="24" t="s">
        <v>575</v>
      </c>
      <c r="F35" s="24"/>
      <c r="G35" s="33">
        <v>45979</v>
      </c>
      <c r="H35" s="33">
        <v>45979</v>
      </c>
      <c r="I35" s="34" t="s">
        <v>728</v>
      </c>
    </row>
    <row r="36" spans="1:92" s="14" customFormat="1" ht="45" customHeight="1" x14ac:dyDescent="0.25">
      <c r="B36" s="24" t="s">
        <v>19</v>
      </c>
      <c r="C36" s="24" t="s">
        <v>735</v>
      </c>
      <c r="D36" s="24"/>
      <c r="E36" s="24" t="s">
        <v>575</v>
      </c>
      <c r="F36" s="24"/>
      <c r="G36" s="33">
        <v>46056</v>
      </c>
      <c r="H36" s="33">
        <v>46056</v>
      </c>
      <c r="I36" s="34" t="s">
        <v>728</v>
      </c>
    </row>
    <row r="37" spans="1:92" s="14" customFormat="1" ht="45" customHeight="1" x14ac:dyDescent="0.25">
      <c r="B37" s="24" t="s">
        <v>19</v>
      </c>
      <c r="C37" s="24" t="s">
        <v>735</v>
      </c>
      <c r="D37" s="24"/>
      <c r="E37" s="24" t="s">
        <v>575</v>
      </c>
      <c r="F37" s="24"/>
      <c r="G37" s="33">
        <v>46112</v>
      </c>
      <c r="H37" s="33">
        <v>46112</v>
      </c>
      <c r="I37" s="34" t="s">
        <v>728</v>
      </c>
    </row>
    <row r="38" spans="1:92" s="14" customFormat="1" ht="45" customHeight="1" x14ac:dyDescent="0.25">
      <c r="B38" s="24" t="s">
        <v>19</v>
      </c>
      <c r="C38" s="24" t="s">
        <v>735</v>
      </c>
      <c r="D38" s="24"/>
      <c r="E38" s="24" t="s">
        <v>575</v>
      </c>
      <c r="F38" s="24"/>
      <c r="G38" s="33">
        <v>46140</v>
      </c>
      <c r="H38" s="33">
        <v>46140</v>
      </c>
      <c r="I38" s="34" t="s">
        <v>728</v>
      </c>
    </row>
    <row r="39" spans="1:92" s="14" customFormat="1" ht="45" customHeight="1" x14ac:dyDescent="0.25">
      <c r="B39" s="24" t="s">
        <v>19</v>
      </c>
      <c r="C39" s="24" t="s">
        <v>735</v>
      </c>
      <c r="D39" s="24"/>
      <c r="E39" s="24" t="s">
        <v>575</v>
      </c>
      <c r="F39" s="24"/>
      <c r="G39" s="52">
        <v>46182</v>
      </c>
      <c r="H39" s="52">
        <v>46182</v>
      </c>
      <c r="I39" s="34" t="s">
        <v>728</v>
      </c>
    </row>
    <row r="40" spans="1:92" s="14" customFormat="1" ht="45" customHeight="1" x14ac:dyDescent="0.25">
      <c r="B40" s="24" t="s">
        <v>19</v>
      </c>
      <c r="C40" s="24" t="s">
        <v>734</v>
      </c>
      <c r="D40" s="24"/>
      <c r="E40" s="24" t="s">
        <v>575</v>
      </c>
      <c r="F40" s="24"/>
      <c r="G40" s="33">
        <v>45978</v>
      </c>
      <c r="H40" s="33">
        <v>45978</v>
      </c>
      <c r="I40" s="34" t="s">
        <v>728</v>
      </c>
    </row>
    <row r="41" spans="1:92" s="14" customFormat="1" ht="45" customHeight="1" x14ac:dyDescent="0.25">
      <c r="B41" s="24" t="s">
        <v>19</v>
      </c>
      <c r="C41" s="24" t="s">
        <v>734</v>
      </c>
      <c r="D41" s="24"/>
      <c r="E41" s="24" t="s">
        <v>575</v>
      </c>
      <c r="F41" s="24"/>
      <c r="G41" s="33">
        <v>46055</v>
      </c>
      <c r="H41" s="33">
        <v>46055</v>
      </c>
      <c r="I41" s="34" t="s">
        <v>728</v>
      </c>
    </row>
    <row r="42" spans="1:92" s="14" customFormat="1" ht="45" customHeight="1" x14ac:dyDescent="0.25">
      <c r="B42" s="24" t="s">
        <v>19</v>
      </c>
      <c r="C42" s="24" t="s">
        <v>734</v>
      </c>
      <c r="D42" s="24"/>
      <c r="E42" s="24" t="s">
        <v>575</v>
      </c>
      <c r="F42" s="24"/>
      <c r="G42" s="33">
        <v>46111</v>
      </c>
      <c r="H42" s="33">
        <v>46111</v>
      </c>
      <c r="I42" s="34" t="s">
        <v>728</v>
      </c>
    </row>
    <row r="43" spans="1:92" s="14" customFormat="1" ht="45" customHeight="1" x14ac:dyDescent="0.25">
      <c r="B43" s="24" t="s">
        <v>19</v>
      </c>
      <c r="C43" s="24" t="s">
        <v>734</v>
      </c>
      <c r="D43" s="24"/>
      <c r="E43" s="24" t="s">
        <v>575</v>
      </c>
      <c r="F43" s="24"/>
      <c r="G43" s="33">
        <v>46139</v>
      </c>
      <c r="H43" s="33">
        <v>46139</v>
      </c>
      <c r="I43" s="34" t="s">
        <v>728</v>
      </c>
    </row>
    <row r="44" spans="1:92" s="14" customFormat="1" ht="45" customHeight="1" x14ac:dyDescent="0.25">
      <c r="B44" s="24" t="s">
        <v>19</v>
      </c>
      <c r="C44" s="24" t="s">
        <v>734</v>
      </c>
      <c r="D44" s="24"/>
      <c r="E44" s="24" t="s">
        <v>575</v>
      </c>
      <c r="F44" s="24"/>
      <c r="G44" s="33">
        <v>46181</v>
      </c>
      <c r="H44" s="33">
        <v>46181</v>
      </c>
      <c r="I44" s="34" t="s">
        <v>728</v>
      </c>
    </row>
    <row r="45" spans="1:92" s="14" customFormat="1" ht="45" customHeight="1" x14ac:dyDescent="0.25">
      <c r="B45" s="24" t="s">
        <v>19</v>
      </c>
      <c r="C45" s="24" t="s">
        <v>755</v>
      </c>
      <c r="D45" s="24"/>
      <c r="E45" s="24" t="s">
        <v>499</v>
      </c>
      <c r="F45" s="24"/>
      <c r="G45" s="33">
        <v>45981</v>
      </c>
      <c r="H45" s="33">
        <v>45982</v>
      </c>
      <c r="I45" s="24" t="s">
        <v>743</v>
      </c>
    </row>
    <row r="46" spans="1:92" s="14" customFormat="1" ht="45" customHeight="1" x14ac:dyDescent="0.25">
      <c r="B46" s="24" t="s">
        <v>32</v>
      </c>
      <c r="C46" s="24" t="s">
        <v>738</v>
      </c>
      <c r="D46" s="24"/>
      <c r="E46" s="24" t="s">
        <v>575</v>
      </c>
      <c r="F46" s="24"/>
      <c r="G46" s="33">
        <v>45985</v>
      </c>
      <c r="H46" s="33">
        <v>45988</v>
      </c>
      <c r="I46" s="34" t="s">
        <v>728</v>
      </c>
    </row>
    <row r="47" spans="1:92" s="14" customFormat="1" ht="45" customHeight="1" x14ac:dyDescent="0.25">
      <c r="B47" s="24" t="s">
        <v>32</v>
      </c>
      <c r="C47" s="24" t="s">
        <v>767</v>
      </c>
      <c r="D47" s="24"/>
      <c r="E47" s="24" t="s">
        <v>575</v>
      </c>
      <c r="F47" s="24"/>
      <c r="G47" s="33">
        <v>46125</v>
      </c>
      <c r="H47" s="33">
        <v>46128</v>
      </c>
      <c r="I47" s="34" t="s">
        <v>728</v>
      </c>
    </row>
    <row r="48" spans="1:92" ht="45" customHeight="1" x14ac:dyDescent="0.25">
      <c r="A48" s="14"/>
      <c r="B48" s="24" t="s">
        <v>32</v>
      </c>
      <c r="C48" s="24" t="s">
        <v>736</v>
      </c>
      <c r="D48" s="24"/>
      <c r="E48" s="24" t="s">
        <v>575</v>
      </c>
      <c r="F48" s="24"/>
      <c r="G48" s="33">
        <v>45985</v>
      </c>
      <c r="H48" s="33">
        <v>45988</v>
      </c>
      <c r="I48" s="34" t="s">
        <v>728</v>
      </c>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row>
    <row r="49" spans="1:92" ht="45" customHeight="1" x14ac:dyDescent="0.25">
      <c r="A49" s="14"/>
      <c r="B49" s="24" t="s">
        <v>32</v>
      </c>
      <c r="C49" s="24" t="s">
        <v>736</v>
      </c>
      <c r="D49" s="24"/>
      <c r="E49" s="24" t="s">
        <v>575</v>
      </c>
      <c r="F49" s="24"/>
      <c r="G49" s="33">
        <v>46125</v>
      </c>
      <c r="H49" s="33">
        <v>46128</v>
      </c>
      <c r="I49" s="34" t="s">
        <v>728</v>
      </c>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row>
    <row r="50" spans="1:92" ht="45" customHeight="1" x14ac:dyDescent="0.25">
      <c r="A50" s="14"/>
      <c r="B50" s="24" t="s">
        <v>32</v>
      </c>
      <c r="C50" s="24" t="s">
        <v>715</v>
      </c>
      <c r="D50" s="24"/>
      <c r="E50" s="24" t="s">
        <v>614</v>
      </c>
      <c r="F50" s="24"/>
      <c r="G50" s="33" t="s">
        <v>716</v>
      </c>
      <c r="H50" s="33" t="s">
        <v>717</v>
      </c>
      <c r="I50" s="37" t="s">
        <v>615</v>
      </c>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row>
    <row r="51" spans="1:92" ht="45" customHeight="1" x14ac:dyDescent="0.25">
      <c r="A51" s="14"/>
      <c r="B51" s="24" t="s">
        <v>32</v>
      </c>
      <c r="C51" s="24" t="s">
        <v>715</v>
      </c>
      <c r="D51" s="24"/>
      <c r="E51" s="24" t="s">
        <v>614</v>
      </c>
      <c r="F51" s="24"/>
      <c r="G51" s="33" t="s">
        <v>725</v>
      </c>
      <c r="H51" s="33" t="s">
        <v>724</v>
      </c>
      <c r="I51" s="37" t="s">
        <v>615</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row>
    <row r="52" spans="1:92" ht="45" customHeight="1" x14ac:dyDescent="0.25">
      <c r="A52" s="14"/>
      <c r="B52" s="24" t="s">
        <v>32</v>
      </c>
      <c r="C52" s="24" t="s">
        <v>739</v>
      </c>
      <c r="D52" s="24"/>
      <c r="E52" s="24" t="s">
        <v>575</v>
      </c>
      <c r="F52" s="24"/>
      <c r="G52" s="33">
        <v>45985</v>
      </c>
      <c r="H52" s="33">
        <v>45988</v>
      </c>
      <c r="I52" s="34" t="s">
        <v>728</v>
      </c>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row>
    <row r="53" spans="1:92" ht="45" customHeight="1" x14ac:dyDescent="0.25">
      <c r="A53" s="14"/>
      <c r="B53" s="24" t="s">
        <v>32</v>
      </c>
      <c r="C53" s="24" t="s">
        <v>739</v>
      </c>
      <c r="D53" s="24"/>
      <c r="E53" s="24" t="s">
        <v>575</v>
      </c>
      <c r="F53" s="24"/>
      <c r="G53" s="33">
        <v>46125</v>
      </c>
      <c r="H53" s="33">
        <v>46128</v>
      </c>
      <c r="I53" s="34" t="s">
        <v>728</v>
      </c>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row>
    <row r="54" spans="1:92" ht="45" customHeight="1" x14ac:dyDescent="0.25">
      <c r="A54" s="14"/>
      <c r="B54" s="24" t="s">
        <v>32</v>
      </c>
      <c r="C54" s="24" t="s">
        <v>737</v>
      </c>
      <c r="D54" s="24"/>
      <c r="E54" s="24" t="s">
        <v>575</v>
      </c>
      <c r="F54" s="24"/>
      <c r="G54" s="33">
        <v>45985</v>
      </c>
      <c r="H54" s="33">
        <v>45988</v>
      </c>
      <c r="I54" s="34" t="s">
        <v>728</v>
      </c>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ht="45" customHeight="1" x14ac:dyDescent="0.25">
      <c r="A55" s="14"/>
      <c r="B55" s="24" t="s">
        <v>32</v>
      </c>
      <c r="C55" s="24" t="s">
        <v>737</v>
      </c>
      <c r="D55" s="24"/>
      <c r="E55" s="24" t="s">
        <v>575</v>
      </c>
      <c r="F55" s="24"/>
      <c r="G55" s="33">
        <v>46125</v>
      </c>
      <c r="H55" s="33">
        <v>46128</v>
      </c>
      <c r="I55" s="34" t="s">
        <v>728</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row>
    <row r="56" spans="1:92" ht="45" customHeight="1" x14ac:dyDescent="0.25">
      <c r="A56" s="14"/>
      <c r="B56" s="24" t="s">
        <v>32</v>
      </c>
      <c r="C56" s="24" t="s">
        <v>718</v>
      </c>
      <c r="D56" s="24"/>
      <c r="E56" s="24" t="s">
        <v>614</v>
      </c>
      <c r="F56" s="24"/>
      <c r="G56" s="33" t="s">
        <v>716</v>
      </c>
      <c r="H56" s="33" t="s">
        <v>717</v>
      </c>
      <c r="I56" s="37" t="s">
        <v>615</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row>
    <row r="57" spans="1:92" ht="28.5" x14ac:dyDescent="0.25">
      <c r="B57" s="24" t="s">
        <v>32</v>
      </c>
      <c r="C57" s="24" t="s">
        <v>718</v>
      </c>
      <c r="D57" s="24"/>
      <c r="E57" s="24" t="s">
        <v>614</v>
      </c>
      <c r="F57" s="24"/>
      <c r="G57" s="33" t="s">
        <v>725</v>
      </c>
      <c r="H57" s="33" t="s">
        <v>724</v>
      </c>
      <c r="I57" s="37" t="s">
        <v>615</v>
      </c>
    </row>
    <row r="58" spans="1:92" ht="28.5" x14ac:dyDescent="0.25">
      <c r="B58" s="24" t="s">
        <v>32</v>
      </c>
      <c r="C58" s="24" t="s">
        <v>766</v>
      </c>
      <c r="D58" s="24"/>
      <c r="E58" s="24" t="s">
        <v>575</v>
      </c>
      <c r="F58" s="24"/>
      <c r="G58" s="33">
        <v>46125</v>
      </c>
      <c r="H58" s="33">
        <v>46128</v>
      </c>
      <c r="I58" s="34" t="s">
        <v>728</v>
      </c>
    </row>
    <row r="59" spans="1:92" ht="45" customHeight="1" x14ac:dyDescent="0.25">
      <c r="B59" s="24" t="s">
        <v>32</v>
      </c>
      <c r="C59" s="24" t="s">
        <v>708</v>
      </c>
      <c r="D59" s="24"/>
      <c r="E59" s="24" t="s">
        <v>614</v>
      </c>
      <c r="F59" s="24"/>
      <c r="G59" s="33" t="s">
        <v>697</v>
      </c>
      <c r="H59" s="33"/>
      <c r="I59" s="39" t="s">
        <v>615</v>
      </c>
    </row>
    <row r="60" spans="1:92" ht="45" customHeight="1" x14ac:dyDescent="0.25">
      <c r="B60" s="24" t="s">
        <v>32</v>
      </c>
      <c r="C60" s="24" t="s">
        <v>707</v>
      </c>
      <c r="D60" s="24"/>
      <c r="E60" s="24" t="s">
        <v>614</v>
      </c>
      <c r="F60" s="24"/>
      <c r="G60" s="33" t="s">
        <v>697</v>
      </c>
      <c r="H60" s="33"/>
      <c r="I60" s="39" t="s">
        <v>615</v>
      </c>
    </row>
    <row r="61" spans="1:92" ht="45" customHeight="1" x14ac:dyDescent="0.25">
      <c r="B61" s="24" t="s">
        <v>32</v>
      </c>
      <c r="C61" s="24" t="s">
        <v>732</v>
      </c>
      <c r="D61" s="24"/>
      <c r="E61" s="24" t="s">
        <v>575</v>
      </c>
      <c r="F61" s="24"/>
      <c r="G61" s="33">
        <v>45957</v>
      </c>
      <c r="H61" s="33">
        <v>45993</v>
      </c>
      <c r="I61" s="34" t="s">
        <v>728</v>
      </c>
    </row>
    <row r="62" spans="1:92" ht="45" customHeight="1" x14ac:dyDescent="0.25">
      <c r="B62" s="24" t="s">
        <v>32</v>
      </c>
      <c r="C62" s="24" t="s">
        <v>732</v>
      </c>
      <c r="D62" s="24"/>
      <c r="E62" s="24" t="s">
        <v>575</v>
      </c>
      <c r="F62" s="24"/>
      <c r="G62" s="33">
        <v>46091</v>
      </c>
      <c r="H62" s="33">
        <v>46128</v>
      </c>
      <c r="I62" s="34" t="s">
        <v>728</v>
      </c>
    </row>
    <row r="63" spans="1:92" ht="45" customHeight="1" x14ac:dyDescent="0.25">
      <c r="B63" s="24" t="s">
        <v>32</v>
      </c>
      <c r="C63" s="24" t="s">
        <v>722</v>
      </c>
      <c r="D63" s="24"/>
      <c r="E63" s="24" t="s">
        <v>614</v>
      </c>
      <c r="F63" s="24"/>
      <c r="G63" s="33" t="s">
        <v>720</v>
      </c>
      <c r="H63" s="33" t="s">
        <v>721</v>
      </c>
      <c r="I63" s="37" t="s">
        <v>615</v>
      </c>
    </row>
    <row r="64" spans="1:92" ht="45" customHeight="1" x14ac:dyDescent="0.25">
      <c r="B64" s="24" t="s">
        <v>32</v>
      </c>
      <c r="C64" s="24" t="s">
        <v>722</v>
      </c>
      <c r="D64" s="24"/>
      <c r="E64" s="24" t="s">
        <v>614</v>
      </c>
      <c r="F64" s="24"/>
      <c r="G64" s="33" t="s">
        <v>723</v>
      </c>
      <c r="H64" s="33" t="s">
        <v>724</v>
      </c>
      <c r="I64" s="37" t="s">
        <v>615</v>
      </c>
    </row>
    <row r="65" spans="2:9" ht="45" customHeight="1" x14ac:dyDescent="0.25">
      <c r="B65" s="24" t="s">
        <v>32</v>
      </c>
      <c r="C65" s="24" t="s">
        <v>726</v>
      </c>
      <c r="D65" s="24"/>
      <c r="E65" s="24" t="s">
        <v>614</v>
      </c>
      <c r="F65" s="24"/>
      <c r="G65" s="33" t="s">
        <v>723</v>
      </c>
      <c r="H65" s="33" t="s">
        <v>724</v>
      </c>
      <c r="I65" s="37" t="s">
        <v>615</v>
      </c>
    </row>
    <row r="66" spans="2:9" ht="45" customHeight="1" x14ac:dyDescent="0.25">
      <c r="B66" s="24" t="s">
        <v>32</v>
      </c>
      <c r="C66" s="24" t="s">
        <v>730</v>
      </c>
      <c r="D66" s="24"/>
      <c r="E66" s="24" t="s">
        <v>575</v>
      </c>
      <c r="F66" s="24"/>
      <c r="G66" s="33">
        <v>45957</v>
      </c>
      <c r="H66" s="33">
        <v>45994</v>
      </c>
      <c r="I66" s="34" t="s">
        <v>728</v>
      </c>
    </row>
    <row r="67" spans="2:9" ht="45" customHeight="1" x14ac:dyDescent="0.25">
      <c r="B67" s="24" t="s">
        <v>32</v>
      </c>
      <c r="C67" s="24" t="s">
        <v>730</v>
      </c>
      <c r="D67" s="24"/>
      <c r="E67" s="24" t="s">
        <v>575</v>
      </c>
      <c r="F67" s="24"/>
      <c r="G67" s="33">
        <v>45957</v>
      </c>
      <c r="H67" s="33">
        <v>45993</v>
      </c>
      <c r="I67" s="34" t="s">
        <v>728</v>
      </c>
    </row>
    <row r="68" spans="2:9" ht="45" customHeight="1" x14ac:dyDescent="0.25">
      <c r="B68" s="24" t="s">
        <v>32</v>
      </c>
      <c r="C68" s="24" t="s">
        <v>730</v>
      </c>
      <c r="D68" s="24"/>
      <c r="E68" s="24" t="s">
        <v>575</v>
      </c>
      <c r="F68" s="24"/>
      <c r="G68" s="33">
        <v>46091</v>
      </c>
      <c r="H68" s="33">
        <v>46128</v>
      </c>
      <c r="I68" s="34" t="s">
        <v>728</v>
      </c>
    </row>
    <row r="69" spans="2:9" ht="45" customHeight="1" x14ac:dyDescent="0.25">
      <c r="B69" s="24" t="s">
        <v>32</v>
      </c>
      <c r="C69" s="24" t="s">
        <v>719</v>
      </c>
      <c r="D69" s="24"/>
      <c r="E69" s="24" t="s">
        <v>614</v>
      </c>
      <c r="F69" s="24"/>
      <c r="G69" s="33" t="s">
        <v>720</v>
      </c>
      <c r="H69" s="33" t="s">
        <v>721</v>
      </c>
      <c r="I69" s="37" t="s">
        <v>615</v>
      </c>
    </row>
    <row r="70" spans="2:9" ht="45" customHeight="1" x14ac:dyDescent="0.25">
      <c r="B70" s="24" t="s">
        <v>32</v>
      </c>
      <c r="C70" s="24" t="s">
        <v>719</v>
      </c>
      <c r="D70" s="24"/>
      <c r="E70" s="24" t="s">
        <v>614</v>
      </c>
      <c r="F70" s="24"/>
      <c r="G70" s="33" t="s">
        <v>723</v>
      </c>
      <c r="H70" s="33" t="s">
        <v>724</v>
      </c>
      <c r="I70" s="37" t="s">
        <v>615</v>
      </c>
    </row>
    <row r="71" spans="2:9" ht="45" customHeight="1" x14ac:dyDescent="0.25">
      <c r="B71" s="24" t="s">
        <v>32</v>
      </c>
      <c r="C71" s="24" t="s">
        <v>731</v>
      </c>
      <c r="D71" s="24"/>
      <c r="E71" s="24" t="s">
        <v>575</v>
      </c>
      <c r="F71" s="24"/>
      <c r="G71" s="33">
        <v>45957</v>
      </c>
      <c r="H71" s="33">
        <v>45993</v>
      </c>
      <c r="I71" s="34" t="s">
        <v>728</v>
      </c>
    </row>
    <row r="72" spans="2:9" ht="45" customHeight="1" x14ac:dyDescent="0.25">
      <c r="B72" s="24" t="s">
        <v>32</v>
      </c>
      <c r="C72" s="24" t="s">
        <v>731</v>
      </c>
      <c r="D72" s="24"/>
      <c r="E72" s="24" t="s">
        <v>575</v>
      </c>
      <c r="F72" s="24"/>
      <c r="G72" s="33">
        <v>46091</v>
      </c>
      <c r="H72" s="33">
        <v>46128</v>
      </c>
      <c r="I72" s="34" t="s">
        <v>728</v>
      </c>
    </row>
    <row r="73" spans="2:9" ht="45" customHeight="1" x14ac:dyDescent="0.25">
      <c r="B73" s="24" t="s">
        <v>32</v>
      </c>
      <c r="C73" s="24" t="s">
        <v>762</v>
      </c>
      <c r="D73" s="24"/>
      <c r="E73" s="24" t="s">
        <v>575</v>
      </c>
      <c r="F73" s="24"/>
      <c r="G73" s="33">
        <v>46069</v>
      </c>
      <c r="H73" s="33">
        <v>46126</v>
      </c>
      <c r="I73" s="34" t="s">
        <v>728</v>
      </c>
    </row>
    <row r="74" spans="2:9" ht="45" customHeight="1" x14ac:dyDescent="0.25">
      <c r="B74" s="24" t="s">
        <v>198</v>
      </c>
      <c r="C74" s="24" t="s">
        <v>760</v>
      </c>
      <c r="D74" s="24"/>
      <c r="E74" s="24" t="s">
        <v>499</v>
      </c>
      <c r="F74" s="24"/>
      <c r="G74" s="33">
        <v>46013</v>
      </c>
      <c r="H74" s="33">
        <v>46013</v>
      </c>
      <c r="I74" s="24" t="s">
        <v>743</v>
      </c>
    </row>
    <row r="75" spans="2:9" ht="45" customHeight="1" x14ac:dyDescent="0.25">
      <c r="B75" s="24" t="s">
        <v>198</v>
      </c>
      <c r="C75" s="24" t="s">
        <v>746</v>
      </c>
      <c r="D75" s="24"/>
      <c r="E75" s="24" t="s">
        <v>499</v>
      </c>
      <c r="F75" s="24"/>
      <c r="G75" s="33">
        <v>45945</v>
      </c>
      <c r="H75" s="33">
        <v>45946</v>
      </c>
      <c r="I75" s="24" t="s">
        <v>743</v>
      </c>
    </row>
    <row r="76" spans="2:9" ht="45" customHeight="1" x14ac:dyDescent="0.25">
      <c r="B76" s="24" t="s">
        <v>198</v>
      </c>
      <c r="C76" s="24" t="s">
        <v>751</v>
      </c>
      <c r="D76" s="24"/>
      <c r="E76" s="24" t="s">
        <v>499</v>
      </c>
      <c r="F76" s="24"/>
      <c r="G76" s="33">
        <v>45973</v>
      </c>
      <c r="H76" s="33">
        <v>45975</v>
      </c>
      <c r="I76" s="24" t="s">
        <v>743</v>
      </c>
    </row>
    <row r="77" spans="2:9" ht="45" customHeight="1" x14ac:dyDescent="0.25">
      <c r="B77" s="24" t="s">
        <v>198</v>
      </c>
      <c r="C77" s="24" t="s">
        <v>745</v>
      </c>
      <c r="D77" s="24"/>
      <c r="E77" s="24" t="s">
        <v>499</v>
      </c>
      <c r="F77" s="24"/>
      <c r="G77" s="33">
        <v>45943</v>
      </c>
      <c r="H77" s="33">
        <v>45944</v>
      </c>
      <c r="I77" s="24" t="s">
        <v>743</v>
      </c>
    </row>
    <row r="78" spans="2:9" ht="45" customHeight="1" x14ac:dyDescent="0.25">
      <c r="B78" s="24" t="s">
        <v>198</v>
      </c>
      <c r="C78" s="24" t="s">
        <v>757</v>
      </c>
      <c r="D78" s="24"/>
      <c r="E78" s="24" t="s">
        <v>499</v>
      </c>
      <c r="F78" s="24"/>
      <c r="G78" s="33">
        <v>45985</v>
      </c>
      <c r="H78" s="33">
        <v>45989</v>
      </c>
      <c r="I78" s="24" t="s">
        <v>743</v>
      </c>
    </row>
    <row r="79" spans="2:9" ht="45" customHeight="1" x14ac:dyDescent="0.25">
      <c r="B79" s="24" t="s">
        <v>198</v>
      </c>
      <c r="C79" s="24" t="s">
        <v>747</v>
      </c>
      <c r="D79" s="24"/>
      <c r="E79" s="24" t="s">
        <v>499</v>
      </c>
      <c r="F79" s="24"/>
      <c r="G79" s="33">
        <v>45957</v>
      </c>
      <c r="H79" s="33">
        <v>45958</v>
      </c>
      <c r="I79" s="24" t="s">
        <v>743</v>
      </c>
    </row>
    <row r="80" spans="2:9" ht="45" customHeight="1" x14ac:dyDescent="0.25">
      <c r="B80" s="24" t="s">
        <v>198</v>
      </c>
      <c r="C80" s="24" t="s">
        <v>756</v>
      </c>
      <c r="D80" s="24"/>
      <c r="E80" s="24" t="s">
        <v>499</v>
      </c>
      <c r="F80" s="24"/>
      <c r="G80" s="33">
        <v>45985</v>
      </c>
      <c r="H80" s="33">
        <v>45987</v>
      </c>
      <c r="I80" s="24" t="s">
        <v>743</v>
      </c>
    </row>
    <row r="81" spans="2:9" ht="45" customHeight="1" x14ac:dyDescent="0.25">
      <c r="B81" s="24" t="s">
        <v>198</v>
      </c>
      <c r="C81" s="24" t="s">
        <v>754</v>
      </c>
      <c r="D81" s="24"/>
      <c r="E81" s="24" t="s">
        <v>499</v>
      </c>
      <c r="F81" s="24"/>
      <c r="G81" s="33">
        <v>45978</v>
      </c>
      <c r="H81" s="33">
        <v>45981</v>
      </c>
      <c r="I81" s="24" t="s">
        <v>743</v>
      </c>
    </row>
    <row r="82" spans="2:9" ht="45" customHeight="1" x14ac:dyDescent="0.25">
      <c r="B82" s="24" t="s">
        <v>198</v>
      </c>
      <c r="C82" s="24" t="s">
        <v>759</v>
      </c>
      <c r="D82" s="24"/>
      <c r="E82" s="24" t="s">
        <v>499</v>
      </c>
      <c r="F82" s="24"/>
      <c r="G82" s="33">
        <v>45992</v>
      </c>
      <c r="H82" s="33">
        <v>45994</v>
      </c>
      <c r="I82" s="24" t="s">
        <v>743</v>
      </c>
    </row>
    <row r="83" spans="2:9" ht="45" customHeight="1" x14ac:dyDescent="0.25">
      <c r="B83" s="24" t="s">
        <v>198</v>
      </c>
      <c r="C83" s="24" t="s">
        <v>748</v>
      </c>
      <c r="D83" s="24"/>
      <c r="E83" s="24" t="s">
        <v>499</v>
      </c>
      <c r="F83" s="24"/>
      <c r="G83" s="33">
        <v>45959</v>
      </c>
      <c r="H83" s="33">
        <v>45968</v>
      </c>
      <c r="I83" s="24" t="s">
        <v>743</v>
      </c>
    </row>
    <row r="84" spans="2:9" ht="45" customHeight="1" x14ac:dyDescent="0.25">
      <c r="B84" s="24" t="s">
        <v>198</v>
      </c>
      <c r="C84" s="24" t="s">
        <v>752</v>
      </c>
      <c r="D84" s="24"/>
      <c r="E84" s="24" t="s">
        <v>499</v>
      </c>
      <c r="F84" s="24"/>
      <c r="G84" s="33">
        <v>45973</v>
      </c>
      <c r="H84" s="33">
        <v>45975</v>
      </c>
      <c r="I84" s="24" t="s">
        <v>743</v>
      </c>
    </row>
    <row r="85" spans="2:9" ht="45" customHeight="1" x14ac:dyDescent="0.25">
      <c r="B85" s="24" t="s">
        <v>198</v>
      </c>
      <c r="C85" s="24" t="s">
        <v>758</v>
      </c>
      <c r="D85" s="24"/>
      <c r="E85" s="24" t="s">
        <v>499</v>
      </c>
      <c r="F85" s="24"/>
      <c r="G85" s="33">
        <v>45992</v>
      </c>
      <c r="H85" s="33">
        <v>45994</v>
      </c>
      <c r="I85" s="24" t="s">
        <v>743</v>
      </c>
    </row>
    <row r="86" spans="2:9" ht="45" customHeight="1" x14ac:dyDescent="0.25">
      <c r="B86" s="24" t="s">
        <v>27</v>
      </c>
      <c r="C86" s="24" t="s">
        <v>740</v>
      </c>
      <c r="D86" s="24"/>
      <c r="E86" s="24" t="s">
        <v>575</v>
      </c>
      <c r="F86" s="24"/>
      <c r="G86" s="33">
        <v>45992</v>
      </c>
      <c r="H86" s="33">
        <v>46080</v>
      </c>
      <c r="I86" s="34" t="s">
        <v>728</v>
      </c>
    </row>
    <row r="87" spans="2:9" ht="45" customHeight="1" x14ac:dyDescent="0.25">
      <c r="B87" s="24" t="s">
        <v>27</v>
      </c>
      <c r="C87" s="24" t="s">
        <v>742</v>
      </c>
      <c r="D87" s="24"/>
      <c r="E87" s="24" t="s">
        <v>499</v>
      </c>
      <c r="F87" s="24"/>
      <c r="G87" s="33">
        <v>45932</v>
      </c>
      <c r="H87" s="33">
        <v>45932</v>
      </c>
      <c r="I87" s="24" t="s">
        <v>743</v>
      </c>
    </row>
    <row r="88" spans="2:9" ht="45" customHeight="1" x14ac:dyDescent="0.25">
      <c r="B88" s="24" t="s">
        <v>27</v>
      </c>
      <c r="C88" s="24" t="s">
        <v>733</v>
      </c>
      <c r="D88" s="24"/>
      <c r="E88" s="24" t="s">
        <v>575</v>
      </c>
      <c r="F88" s="24"/>
      <c r="G88" s="33">
        <v>45959</v>
      </c>
      <c r="H88" s="33">
        <v>45959</v>
      </c>
      <c r="I88" s="34" t="s">
        <v>728</v>
      </c>
    </row>
    <row r="89" spans="2:9" ht="45" customHeight="1" x14ac:dyDescent="0.25">
      <c r="B89" s="24" t="s">
        <v>27</v>
      </c>
      <c r="C89" s="24" t="s">
        <v>733</v>
      </c>
      <c r="D89" s="24"/>
      <c r="E89" s="24" t="s">
        <v>575</v>
      </c>
      <c r="F89" s="24"/>
      <c r="G89" s="33">
        <v>45994</v>
      </c>
      <c r="H89" s="33">
        <v>45994</v>
      </c>
      <c r="I89" s="34" t="s">
        <v>728</v>
      </c>
    </row>
    <row r="90" spans="2:9" ht="45" customHeight="1" x14ac:dyDescent="0.25">
      <c r="B90" s="24" t="s">
        <v>27</v>
      </c>
      <c r="C90" s="24" t="s">
        <v>711</v>
      </c>
      <c r="D90" s="24"/>
      <c r="E90" s="24" t="s">
        <v>602</v>
      </c>
      <c r="F90" s="24"/>
      <c r="G90" s="33">
        <v>45910</v>
      </c>
      <c r="H90" s="33">
        <v>45911</v>
      </c>
      <c r="I90" s="44" t="s">
        <v>710</v>
      </c>
    </row>
    <row r="91" spans="2:9" ht="45" customHeight="1" x14ac:dyDescent="0.25">
      <c r="B91" s="24" t="s">
        <v>27</v>
      </c>
      <c r="C91" s="24" t="s">
        <v>711</v>
      </c>
      <c r="D91" s="24"/>
      <c r="E91" s="24" t="s">
        <v>602</v>
      </c>
      <c r="F91" s="24"/>
      <c r="G91" s="33">
        <v>45917</v>
      </c>
      <c r="H91" s="33">
        <v>45918</v>
      </c>
      <c r="I91" s="44" t="s">
        <v>710</v>
      </c>
    </row>
    <row r="92" spans="2:9" ht="45" customHeight="1" x14ac:dyDescent="0.25">
      <c r="B92" s="24" t="s">
        <v>27</v>
      </c>
      <c r="C92" s="24" t="s">
        <v>711</v>
      </c>
      <c r="D92" s="24"/>
      <c r="E92" s="24" t="s">
        <v>602</v>
      </c>
      <c r="F92" s="24"/>
      <c r="G92" s="33">
        <v>46084</v>
      </c>
      <c r="H92" s="33">
        <v>46085</v>
      </c>
      <c r="I92" s="44" t="s">
        <v>710</v>
      </c>
    </row>
    <row r="93" spans="2:9" ht="45" customHeight="1" x14ac:dyDescent="0.25">
      <c r="B93" s="24" t="s">
        <v>27</v>
      </c>
      <c r="C93" s="24" t="s">
        <v>712</v>
      </c>
      <c r="D93" s="24"/>
      <c r="E93" s="24" t="s">
        <v>602</v>
      </c>
      <c r="F93" s="24"/>
      <c r="G93" s="33">
        <v>45909</v>
      </c>
      <c r="H93" s="33">
        <v>45911</v>
      </c>
      <c r="I93" s="44" t="s">
        <v>710</v>
      </c>
    </row>
    <row r="94" spans="2:9" ht="45" customHeight="1" x14ac:dyDescent="0.25">
      <c r="B94" s="24" t="s">
        <v>27</v>
      </c>
      <c r="C94" s="24" t="s">
        <v>712</v>
      </c>
      <c r="D94" s="24"/>
      <c r="E94" s="24" t="s">
        <v>602</v>
      </c>
      <c r="F94" s="24"/>
      <c r="G94" s="33">
        <v>45916</v>
      </c>
      <c r="H94" s="33">
        <v>45918</v>
      </c>
      <c r="I94" s="44" t="s">
        <v>710</v>
      </c>
    </row>
    <row r="95" spans="2:9" ht="45" customHeight="1" x14ac:dyDescent="0.25">
      <c r="B95" s="24" t="s">
        <v>27</v>
      </c>
      <c r="C95" s="24" t="s">
        <v>712</v>
      </c>
      <c r="D95" s="24"/>
      <c r="E95" s="24" t="s">
        <v>602</v>
      </c>
      <c r="F95" s="24"/>
      <c r="G95" s="33">
        <v>46083</v>
      </c>
      <c r="H95" s="33">
        <v>46085</v>
      </c>
      <c r="I95" s="44" t="s">
        <v>710</v>
      </c>
    </row>
    <row r="96" spans="2:9" ht="45" customHeight="1" x14ac:dyDescent="0.25">
      <c r="B96" s="24" t="s">
        <v>27</v>
      </c>
      <c r="C96" s="24" t="s">
        <v>729</v>
      </c>
      <c r="D96" s="24"/>
      <c r="E96" s="24" t="s">
        <v>575</v>
      </c>
      <c r="F96" s="24"/>
      <c r="G96" s="33">
        <v>45957</v>
      </c>
      <c r="H96" s="33">
        <v>45958</v>
      </c>
      <c r="I96" s="34" t="s">
        <v>728</v>
      </c>
    </row>
    <row r="97" spans="2:9" ht="45" customHeight="1" x14ac:dyDescent="0.25">
      <c r="B97" s="24" t="s">
        <v>27</v>
      </c>
      <c r="C97" s="24" t="s">
        <v>729</v>
      </c>
      <c r="D97" s="24"/>
      <c r="E97" s="24" t="s">
        <v>575</v>
      </c>
      <c r="F97" s="24"/>
      <c r="G97" s="33">
        <v>45992</v>
      </c>
      <c r="H97" s="33">
        <v>45993</v>
      </c>
      <c r="I97" s="34" t="s">
        <v>728</v>
      </c>
    </row>
    <row r="98" spans="2:9" ht="45" customHeight="1" x14ac:dyDescent="0.25">
      <c r="B98" s="24" t="s">
        <v>27</v>
      </c>
      <c r="C98" s="24" t="s">
        <v>713</v>
      </c>
      <c r="D98" s="24"/>
      <c r="E98" s="24" t="s">
        <v>602</v>
      </c>
      <c r="F98" s="24"/>
      <c r="G98" s="33">
        <v>46076</v>
      </c>
      <c r="H98" s="33">
        <v>46087</v>
      </c>
      <c r="I98" s="44" t="s">
        <v>710</v>
      </c>
    </row>
    <row r="99" spans="2:9" ht="45" customHeight="1" x14ac:dyDescent="0.25">
      <c r="B99" s="24" t="s">
        <v>65</v>
      </c>
      <c r="C99" s="24" t="s">
        <v>709</v>
      </c>
      <c r="D99" s="24"/>
      <c r="E99" s="24" t="s">
        <v>602</v>
      </c>
      <c r="F99" s="24"/>
      <c r="G99" s="33">
        <v>45985</v>
      </c>
      <c r="H99" s="33">
        <v>45989</v>
      </c>
      <c r="I99" s="44" t="s">
        <v>710</v>
      </c>
    </row>
    <row r="100" spans="2:9" ht="45" customHeight="1" x14ac:dyDescent="0.25">
      <c r="B100" s="24" t="s">
        <v>65</v>
      </c>
      <c r="C100" s="24" t="s">
        <v>709</v>
      </c>
      <c r="D100" s="24"/>
      <c r="E100" s="24" t="s">
        <v>602</v>
      </c>
      <c r="F100" s="24"/>
      <c r="G100" s="33">
        <v>46041</v>
      </c>
      <c r="H100" s="33">
        <v>46045</v>
      </c>
      <c r="I100" s="44" t="s">
        <v>710</v>
      </c>
    </row>
    <row r="101" spans="2:9" ht="45" customHeight="1" x14ac:dyDescent="0.25">
      <c r="B101" s="24" t="s">
        <v>65</v>
      </c>
      <c r="C101" s="24" t="s">
        <v>709</v>
      </c>
      <c r="D101" s="24"/>
      <c r="E101" s="24" t="s">
        <v>602</v>
      </c>
      <c r="F101" s="24"/>
      <c r="G101" s="33">
        <v>46076</v>
      </c>
      <c r="H101" s="33">
        <v>46080</v>
      </c>
      <c r="I101" s="44" t="s">
        <v>710</v>
      </c>
    </row>
    <row r="102" spans="2:9" ht="45" customHeight="1" x14ac:dyDescent="0.25">
      <c r="B102" s="24" t="s">
        <v>65</v>
      </c>
      <c r="C102" s="24" t="s">
        <v>709</v>
      </c>
      <c r="D102" s="24"/>
      <c r="E102" s="24" t="s">
        <v>602</v>
      </c>
      <c r="F102" s="24"/>
      <c r="G102" s="33">
        <v>46104</v>
      </c>
      <c r="H102" s="33">
        <v>46108</v>
      </c>
      <c r="I102" s="44" t="s">
        <v>710</v>
      </c>
    </row>
    <row r="103" spans="2:9" ht="45" customHeight="1" x14ac:dyDescent="0.25">
      <c r="B103" s="24"/>
      <c r="C103" s="24" t="s">
        <v>738</v>
      </c>
      <c r="D103" s="24"/>
      <c r="E103" s="24" t="s">
        <v>575</v>
      </c>
      <c r="F103" s="24"/>
      <c r="G103" s="33">
        <v>46125</v>
      </c>
      <c r="H103" s="33">
        <v>46128</v>
      </c>
      <c r="I103" s="34" t="s">
        <v>728</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03">
    <sortCondition ref="B11:B103"/>
    <sortCondition ref="C11:C103"/>
    <sortCondition ref="E11:E103"/>
  </sortState>
  <mergeCells count="1">
    <mergeCell ref="B9:I9"/>
  </mergeCells>
  <hyperlinks>
    <hyperlink ref="I60" r:id="rId1" xr:uid="{F0E1C6D3-39B1-4526-A708-247AAC62231F}"/>
    <hyperlink ref="I59" r:id="rId2" xr:uid="{2F70B779-AE92-4BFC-9228-607914BFB2A1}"/>
    <hyperlink ref="I15" r:id="rId3" xr:uid="{A655E5B1-CEB0-489B-9311-A70D02AA0DB8}"/>
    <hyperlink ref="I50" r:id="rId4" xr:uid="{B29C0675-6BC4-4C8D-8E78-5B953FB5F723}"/>
    <hyperlink ref="I56" r:id="rId5" xr:uid="{6CE47AF3-18BA-4CFF-B053-C0B44F86FD09}"/>
    <hyperlink ref="I69" r:id="rId6" xr:uid="{A94A764C-DC80-4A25-8207-50778EDC0EFC}"/>
    <hyperlink ref="I63" r:id="rId7" xr:uid="{6C25A3FC-D7B9-484F-974A-E5D1C98E7AF3}"/>
    <hyperlink ref="I70" r:id="rId8" xr:uid="{BE05E181-E5DF-4C5E-88C4-9B7DBD4A8D8E}"/>
    <hyperlink ref="I51" r:id="rId9" xr:uid="{2731CCD2-A21F-48BF-9B73-FA2C1B2A7945}"/>
    <hyperlink ref="I57" r:id="rId10" xr:uid="{6481FAAC-E9ED-4A71-AAFE-C0E4B154DB6D}"/>
    <hyperlink ref="I64" r:id="rId11" xr:uid="{00CE4319-0208-4C9C-A0C8-522DD0918169}"/>
    <hyperlink ref="I65" r:id="rId12" xr:uid="{D31FC297-D417-4C6C-A497-13395C7F1A91}"/>
    <hyperlink ref="I35:I39" r:id="rId13" display="patricia.seiler@afpa.fr" xr:uid="{8A1EFA23-AC99-439C-98AE-C2C1CD12E176}"/>
    <hyperlink ref="I61" r:id="rId14" xr:uid="{8CFEF708-EC71-4DDB-88E6-F2D0B331C10E}"/>
    <hyperlink ref="I20" r:id="rId15" xr:uid="{D3449C44-964F-4FDA-86A2-1C3F18E2E0E1}"/>
  </hyperlinks>
  <pageMargins left="0.25" right="0.25" top="0.75" bottom="0.75" header="0.3" footer="0.3"/>
  <pageSetup paperSize="9" scale="30" fitToWidth="0" fitToHeight="0" orientation="portrait" r:id="rId16"/>
  <drawing r:id="rId1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54"/>
  <sheetViews>
    <sheetView showGridLines="0" zoomScale="85" zoomScaleNormal="85" workbookViewId="0">
      <selection activeCell="J1" sqref="J1:J1048576"/>
    </sheetView>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54" t="s">
        <v>18</v>
      </c>
      <c r="C9" s="54"/>
      <c r="D9" s="54"/>
      <c r="E9" s="54"/>
      <c r="F9" s="54"/>
      <c r="G9" s="54"/>
      <c r="H9" s="54"/>
      <c r="I9" s="54"/>
    </row>
    <row r="10" spans="1:92" s="5" customFormat="1" ht="25.5" x14ac:dyDescent="0.25">
      <c r="A10"/>
      <c r="B10" s="19" t="s">
        <v>11</v>
      </c>
      <c r="C10" s="19" t="s">
        <v>12</v>
      </c>
      <c r="D10" s="19" t="s">
        <v>10</v>
      </c>
      <c r="E10" s="19" t="s">
        <v>4</v>
      </c>
      <c r="F10" s="20" t="s">
        <v>5</v>
      </c>
      <c r="G10" s="20" t="s">
        <v>6</v>
      </c>
      <c r="H10" s="20" t="s">
        <v>7</v>
      </c>
      <c r="I10" s="20"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4" t="s">
        <v>234</v>
      </c>
      <c r="C11" s="24" t="s">
        <v>235</v>
      </c>
      <c r="D11" s="24" t="s">
        <v>499</v>
      </c>
      <c r="E11" s="24"/>
      <c r="F11" s="24" t="s">
        <v>772</v>
      </c>
      <c r="G11" s="24" t="s">
        <v>773</v>
      </c>
      <c r="H11" s="24" t="s">
        <v>774</v>
      </c>
      <c r="I11" s="39" t="s">
        <v>775</v>
      </c>
    </row>
    <row r="12" spans="1:92" ht="110.1" customHeight="1" x14ac:dyDescent="0.25">
      <c r="B12" s="24" t="s">
        <v>234</v>
      </c>
      <c r="C12" s="24" t="s">
        <v>235</v>
      </c>
      <c r="D12" s="24" t="s">
        <v>487</v>
      </c>
      <c r="E12" s="24"/>
      <c r="F12" s="33"/>
      <c r="G12" s="33"/>
      <c r="H12" s="24" t="s">
        <v>781</v>
      </c>
      <c r="I12" s="44" t="s">
        <v>503</v>
      </c>
    </row>
    <row r="13" spans="1:92" ht="110.1" customHeight="1" x14ac:dyDescent="0.25">
      <c r="B13" s="24" t="s">
        <v>234</v>
      </c>
      <c r="C13" s="24" t="s">
        <v>235</v>
      </c>
      <c r="D13" s="24" t="s">
        <v>575</v>
      </c>
      <c r="E13" s="24"/>
      <c r="F13" s="24" t="s">
        <v>772</v>
      </c>
      <c r="G13" s="24" t="s">
        <v>773</v>
      </c>
      <c r="H13" s="24"/>
      <c r="I13" s="39" t="s">
        <v>793</v>
      </c>
    </row>
    <row r="14" spans="1:92" ht="110.1" customHeight="1" x14ac:dyDescent="0.25">
      <c r="B14" s="24" t="s">
        <v>234</v>
      </c>
      <c r="C14" s="24" t="s">
        <v>235</v>
      </c>
      <c r="D14" s="24" t="s">
        <v>602</v>
      </c>
      <c r="E14" s="24"/>
      <c r="F14" s="24" t="s">
        <v>772</v>
      </c>
      <c r="G14" s="24" t="s">
        <v>773</v>
      </c>
      <c r="H14" s="24"/>
      <c r="I14" s="44" t="s">
        <v>693</v>
      </c>
    </row>
    <row r="15" spans="1:92" ht="110.1" customHeight="1" x14ac:dyDescent="0.25">
      <c r="B15" s="24" t="s">
        <v>234</v>
      </c>
      <c r="C15" s="24" t="s">
        <v>235</v>
      </c>
      <c r="D15" s="24" t="s">
        <v>614</v>
      </c>
      <c r="E15" s="24"/>
      <c r="F15" s="33"/>
      <c r="G15" s="33"/>
      <c r="H15" s="24"/>
      <c r="I15" s="39"/>
    </row>
    <row r="16" spans="1:92" ht="110.1" customHeight="1" x14ac:dyDescent="0.25">
      <c r="B16" s="24" t="s">
        <v>820</v>
      </c>
      <c r="C16" s="24" t="s">
        <v>821</v>
      </c>
      <c r="D16" s="24" t="s">
        <v>602</v>
      </c>
      <c r="E16" s="24"/>
      <c r="F16" s="33"/>
      <c r="G16" s="33"/>
      <c r="H16" s="24"/>
      <c r="I16" s="44" t="s">
        <v>693</v>
      </c>
    </row>
    <row r="17" spans="2:9" ht="110.1" customHeight="1" x14ac:dyDescent="0.25">
      <c r="B17" s="24" t="s">
        <v>828</v>
      </c>
      <c r="C17" s="49" t="s">
        <v>829</v>
      </c>
      <c r="D17" s="24" t="s">
        <v>575</v>
      </c>
      <c r="E17" s="24"/>
      <c r="F17" s="33" t="s">
        <v>830</v>
      </c>
      <c r="G17" s="33" t="s">
        <v>831</v>
      </c>
      <c r="H17" s="50"/>
      <c r="I17" s="34" t="s">
        <v>832</v>
      </c>
    </row>
    <row r="18" spans="2:9" ht="110.1" customHeight="1" x14ac:dyDescent="0.25">
      <c r="B18" s="24" t="s">
        <v>833</v>
      </c>
      <c r="C18" s="49" t="s">
        <v>834</v>
      </c>
      <c r="D18" s="24" t="s">
        <v>575</v>
      </c>
      <c r="E18" s="24"/>
      <c r="F18" s="33">
        <v>45965</v>
      </c>
      <c r="G18" s="33">
        <v>45978</v>
      </c>
      <c r="H18" s="50"/>
      <c r="I18" s="39" t="s">
        <v>795</v>
      </c>
    </row>
    <row r="19" spans="2:9" ht="110.1" customHeight="1" x14ac:dyDescent="0.25">
      <c r="B19" s="24" t="s">
        <v>306</v>
      </c>
      <c r="C19" s="24" t="s">
        <v>307</v>
      </c>
      <c r="D19" s="24" t="s">
        <v>575</v>
      </c>
      <c r="E19" s="24"/>
      <c r="F19" s="24" t="s">
        <v>794</v>
      </c>
      <c r="G19" s="24"/>
      <c r="H19" s="24"/>
      <c r="I19" s="39" t="s">
        <v>795</v>
      </c>
    </row>
    <row r="20" spans="2:9" ht="110.1" customHeight="1" x14ac:dyDescent="0.25">
      <c r="B20" s="24" t="s">
        <v>240</v>
      </c>
      <c r="C20" s="24" t="s">
        <v>782</v>
      </c>
      <c r="D20" s="24" t="s">
        <v>487</v>
      </c>
      <c r="E20" s="24"/>
      <c r="F20" s="24"/>
      <c r="G20" s="24"/>
      <c r="H20" s="24"/>
      <c r="I20" s="44" t="s">
        <v>503</v>
      </c>
    </row>
    <row r="21" spans="2:9" ht="110.1" customHeight="1" x14ac:dyDescent="0.25">
      <c r="B21" s="24" t="s">
        <v>462</v>
      </c>
      <c r="C21" s="24" t="s">
        <v>269</v>
      </c>
      <c r="D21" s="24" t="s">
        <v>487</v>
      </c>
      <c r="E21" s="24"/>
      <c r="F21" s="24"/>
      <c r="G21" s="24"/>
      <c r="H21" s="24"/>
      <c r="I21" s="44" t="s">
        <v>783</v>
      </c>
    </row>
    <row r="22" spans="2:9" ht="110.1" customHeight="1" x14ac:dyDescent="0.25">
      <c r="B22" s="24" t="s">
        <v>462</v>
      </c>
      <c r="C22" s="24" t="s">
        <v>269</v>
      </c>
      <c r="D22" s="24" t="s">
        <v>575</v>
      </c>
      <c r="E22" s="24"/>
      <c r="F22" s="24" t="s">
        <v>796</v>
      </c>
      <c r="G22" s="24" t="s">
        <v>797</v>
      </c>
      <c r="H22" s="24"/>
      <c r="I22" s="39" t="s">
        <v>580</v>
      </c>
    </row>
    <row r="23" spans="2:9" ht="110.1" customHeight="1" x14ac:dyDescent="0.25">
      <c r="B23" s="24" t="s">
        <v>462</v>
      </c>
      <c r="C23" s="24" t="s">
        <v>269</v>
      </c>
      <c r="D23" s="24" t="s">
        <v>614</v>
      </c>
      <c r="E23" s="24"/>
      <c r="F23" s="24" t="s">
        <v>822</v>
      </c>
      <c r="G23" s="24"/>
      <c r="H23" s="24"/>
      <c r="I23" s="39" t="s">
        <v>823</v>
      </c>
    </row>
    <row r="24" spans="2:9" ht="110.1" customHeight="1" x14ac:dyDescent="0.25">
      <c r="B24" s="24" t="s">
        <v>249</v>
      </c>
      <c r="C24" s="24" t="s">
        <v>250</v>
      </c>
      <c r="D24" s="24" t="s">
        <v>575</v>
      </c>
      <c r="E24" s="24"/>
      <c r="F24" s="24" t="s">
        <v>772</v>
      </c>
      <c r="G24" s="24" t="s">
        <v>773</v>
      </c>
      <c r="H24" s="24"/>
      <c r="I24" s="39" t="s">
        <v>793</v>
      </c>
    </row>
    <row r="25" spans="2:9" ht="110.1" customHeight="1" x14ac:dyDescent="0.25">
      <c r="B25" s="24" t="s">
        <v>249</v>
      </c>
      <c r="C25" s="24" t="s">
        <v>250</v>
      </c>
      <c r="D25" s="24" t="s">
        <v>602</v>
      </c>
      <c r="E25" s="24"/>
      <c r="F25" s="24"/>
      <c r="G25" s="24"/>
      <c r="H25" s="24"/>
      <c r="I25" s="44" t="s">
        <v>812</v>
      </c>
    </row>
    <row r="26" spans="2:9" ht="110.1" customHeight="1" x14ac:dyDescent="0.25">
      <c r="B26" s="24" t="s">
        <v>798</v>
      </c>
      <c r="C26" s="24" t="s">
        <v>799</v>
      </c>
      <c r="D26" s="24" t="s">
        <v>575</v>
      </c>
      <c r="E26" s="24"/>
      <c r="F26" s="24" t="s">
        <v>772</v>
      </c>
      <c r="G26" s="24" t="s">
        <v>773</v>
      </c>
      <c r="H26" s="24" t="s">
        <v>800</v>
      </c>
      <c r="I26" s="39" t="s">
        <v>795</v>
      </c>
    </row>
    <row r="27" spans="2:9" ht="110.1" customHeight="1" x14ac:dyDescent="0.25">
      <c r="B27" s="24" t="s">
        <v>776</v>
      </c>
      <c r="C27" s="24" t="s">
        <v>777</v>
      </c>
      <c r="D27" s="24" t="s">
        <v>499</v>
      </c>
      <c r="E27" s="24"/>
      <c r="F27" s="24"/>
      <c r="G27" s="24"/>
      <c r="H27" s="24" t="s">
        <v>778</v>
      </c>
      <c r="I27" s="39" t="s">
        <v>779</v>
      </c>
    </row>
    <row r="28" spans="2:9" ht="110.1" customHeight="1" x14ac:dyDescent="0.25">
      <c r="B28" s="24" t="s">
        <v>784</v>
      </c>
      <c r="C28" s="24" t="s">
        <v>777</v>
      </c>
      <c r="D28" s="24" t="s">
        <v>487</v>
      </c>
      <c r="E28" s="24"/>
      <c r="F28" s="24"/>
      <c r="G28" s="24"/>
      <c r="H28" s="24" t="s">
        <v>785</v>
      </c>
      <c r="I28" s="44" t="s">
        <v>488</v>
      </c>
    </row>
    <row r="29" spans="2:9" ht="110.1" customHeight="1" x14ac:dyDescent="0.25">
      <c r="B29" s="24" t="s">
        <v>776</v>
      </c>
      <c r="C29" s="24" t="s">
        <v>777</v>
      </c>
      <c r="D29" s="24" t="s">
        <v>557</v>
      </c>
      <c r="E29" s="24"/>
      <c r="F29" s="24"/>
      <c r="G29" s="24"/>
      <c r="H29" s="24" t="s">
        <v>791</v>
      </c>
      <c r="I29" s="39" t="s">
        <v>779</v>
      </c>
    </row>
    <row r="30" spans="2:9" ht="110.1" customHeight="1" x14ac:dyDescent="0.25">
      <c r="B30" s="24" t="s">
        <v>784</v>
      </c>
      <c r="C30" s="24" t="s">
        <v>777</v>
      </c>
      <c r="D30" s="24" t="s">
        <v>575</v>
      </c>
      <c r="E30" s="24"/>
      <c r="F30" s="24"/>
      <c r="G30" s="24"/>
      <c r="H30" s="24" t="s">
        <v>801</v>
      </c>
      <c r="I30" s="39" t="s">
        <v>728</v>
      </c>
    </row>
    <row r="31" spans="2:9" ht="110.1" customHeight="1" x14ac:dyDescent="0.25">
      <c r="B31" s="24" t="s">
        <v>784</v>
      </c>
      <c r="C31" s="24" t="s">
        <v>777</v>
      </c>
      <c r="D31" s="24" t="s">
        <v>602</v>
      </c>
      <c r="E31" s="24"/>
      <c r="F31" s="24"/>
      <c r="G31" s="24"/>
      <c r="H31" s="24" t="s">
        <v>801</v>
      </c>
      <c r="I31" s="44" t="s">
        <v>813</v>
      </c>
    </row>
    <row r="32" spans="2:9" ht="110.1" customHeight="1" x14ac:dyDescent="0.25">
      <c r="B32" s="24" t="s">
        <v>276</v>
      </c>
      <c r="C32" s="24" t="s">
        <v>277</v>
      </c>
      <c r="D32" s="24" t="s">
        <v>602</v>
      </c>
      <c r="E32" s="24"/>
      <c r="F32" s="24" t="s">
        <v>772</v>
      </c>
      <c r="G32" s="24" t="s">
        <v>773</v>
      </c>
      <c r="H32" s="24" t="s">
        <v>814</v>
      </c>
      <c r="I32" s="44" t="s">
        <v>815</v>
      </c>
    </row>
    <row r="33" spans="2:9" ht="110.1" customHeight="1" x14ac:dyDescent="0.25">
      <c r="B33" s="24" t="s">
        <v>251</v>
      </c>
      <c r="C33" s="24" t="s">
        <v>786</v>
      </c>
      <c r="D33" s="24" t="s">
        <v>492</v>
      </c>
      <c r="E33" s="24"/>
      <c r="F33" s="52"/>
      <c r="G33" s="24"/>
      <c r="H33" s="24"/>
      <c r="I33" s="39" t="s">
        <v>787</v>
      </c>
    </row>
    <row r="34" spans="2:9" ht="110.1" customHeight="1" x14ac:dyDescent="0.25">
      <c r="B34" s="24" t="s">
        <v>251</v>
      </c>
      <c r="C34" s="24" t="s">
        <v>786</v>
      </c>
      <c r="D34" s="24" t="s">
        <v>575</v>
      </c>
      <c r="E34" s="24"/>
      <c r="F34" s="24" t="s">
        <v>802</v>
      </c>
      <c r="G34" s="24" t="s">
        <v>803</v>
      </c>
      <c r="H34" s="24"/>
      <c r="I34" s="39" t="s">
        <v>804</v>
      </c>
    </row>
    <row r="35" spans="2:9" ht="110.1" customHeight="1" x14ac:dyDescent="0.25">
      <c r="B35" s="24" t="s">
        <v>254</v>
      </c>
      <c r="C35" s="24" t="s">
        <v>255</v>
      </c>
      <c r="D35" s="24" t="s">
        <v>492</v>
      </c>
      <c r="E35" s="24"/>
      <c r="F35" s="24"/>
      <c r="G35" s="24"/>
      <c r="H35" s="24"/>
      <c r="I35" s="44" t="s">
        <v>788</v>
      </c>
    </row>
    <row r="36" spans="2:9" ht="110.1" customHeight="1" x14ac:dyDescent="0.25">
      <c r="B36" s="24" t="s">
        <v>259</v>
      </c>
      <c r="C36" s="53" t="s">
        <v>260</v>
      </c>
      <c r="D36" s="24" t="s">
        <v>499</v>
      </c>
      <c r="E36" s="24"/>
      <c r="F36" s="24" t="s">
        <v>772</v>
      </c>
      <c r="G36" s="24" t="s">
        <v>773</v>
      </c>
      <c r="H36" s="24" t="s">
        <v>780</v>
      </c>
      <c r="I36" s="39" t="s">
        <v>775</v>
      </c>
    </row>
    <row r="37" spans="2:9" ht="110.1" customHeight="1" x14ac:dyDescent="0.25">
      <c r="B37" s="24" t="s">
        <v>259</v>
      </c>
      <c r="C37" s="24" t="s">
        <v>260</v>
      </c>
      <c r="D37" s="24" t="s">
        <v>487</v>
      </c>
      <c r="E37" s="24"/>
      <c r="F37" s="33">
        <v>45943</v>
      </c>
      <c r="G37" s="24"/>
      <c r="H37" s="24" t="s">
        <v>780</v>
      </c>
      <c r="I37" s="24"/>
    </row>
    <row r="38" spans="2:9" ht="110.1" customHeight="1" x14ac:dyDescent="0.25">
      <c r="B38" s="24" t="s">
        <v>259</v>
      </c>
      <c r="C38" s="24" t="s">
        <v>260</v>
      </c>
      <c r="D38" s="24" t="s">
        <v>487</v>
      </c>
      <c r="E38" s="24"/>
      <c r="F38" s="33">
        <v>45950</v>
      </c>
      <c r="G38" s="24"/>
      <c r="H38" s="24" t="s">
        <v>780</v>
      </c>
      <c r="I38" s="24"/>
    </row>
    <row r="39" spans="2:9" ht="110.1" customHeight="1" x14ac:dyDescent="0.25">
      <c r="B39" s="24" t="s">
        <v>259</v>
      </c>
      <c r="C39" s="24" t="s">
        <v>260</v>
      </c>
      <c r="D39" s="24" t="s">
        <v>487</v>
      </c>
      <c r="E39" s="24"/>
      <c r="F39" s="33">
        <v>45964</v>
      </c>
      <c r="G39" s="24"/>
      <c r="H39" s="24" t="s">
        <v>780</v>
      </c>
      <c r="I39" s="24"/>
    </row>
    <row r="40" spans="2:9" ht="110.1" customHeight="1" x14ac:dyDescent="0.25">
      <c r="B40" s="24" t="s">
        <v>259</v>
      </c>
      <c r="C40" s="24" t="s">
        <v>260</v>
      </c>
      <c r="D40" s="24" t="s">
        <v>487</v>
      </c>
      <c r="E40" s="24"/>
      <c r="F40" s="33">
        <v>45978</v>
      </c>
      <c r="G40" s="24"/>
      <c r="H40" s="24" t="s">
        <v>780</v>
      </c>
      <c r="I40" s="24"/>
    </row>
    <row r="41" spans="2:9" ht="110.1" customHeight="1" x14ac:dyDescent="0.25">
      <c r="B41" s="24" t="s">
        <v>259</v>
      </c>
      <c r="C41" s="24" t="s">
        <v>260</v>
      </c>
      <c r="D41" s="24" t="s">
        <v>487</v>
      </c>
      <c r="E41" s="24"/>
      <c r="F41" s="33">
        <v>45985</v>
      </c>
      <c r="G41" s="24"/>
      <c r="H41" s="24" t="s">
        <v>780</v>
      </c>
      <c r="I41" s="24"/>
    </row>
    <row r="42" spans="2:9" ht="110.1" customHeight="1" x14ac:dyDescent="0.25">
      <c r="B42" s="24" t="s">
        <v>259</v>
      </c>
      <c r="C42" s="24" t="s">
        <v>260</v>
      </c>
      <c r="D42" s="24" t="s">
        <v>487</v>
      </c>
      <c r="E42" s="24"/>
      <c r="F42" s="33">
        <v>45992</v>
      </c>
      <c r="G42" s="24"/>
      <c r="H42" s="24" t="s">
        <v>780</v>
      </c>
      <c r="I42" s="24"/>
    </row>
    <row r="43" spans="2:9" ht="110.1" customHeight="1" x14ac:dyDescent="0.25">
      <c r="B43" s="24" t="s">
        <v>259</v>
      </c>
      <c r="C43" s="24" t="s">
        <v>260</v>
      </c>
      <c r="D43" s="24" t="s">
        <v>487</v>
      </c>
      <c r="E43" s="24"/>
      <c r="F43" s="33">
        <v>45999</v>
      </c>
      <c r="G43" s="24"/>
      <c r="H43" s="24" t="s">
        <v>780</v>
      </c>
      <c r="I43" s="24"/>
    </row>
    <row r="44" spans="2:9" ht="110.1" customHeight="1" x14ac:dyDescent="0.25">
      <c r="B44" s="24" t="s">
        <v>259</v>
      </c>
      <c r="C44" s="24" t="s">
        <v>260</v>
      </c>
      <c r="D44" s="24" t="s">
        <v>487</v>
      </c>
      <c r="E44" s="24"/>
      <c r="F44" s="33">
        <v>46006</v>
      </c>
      <c r="G44" s="24"/>
      <c r="H44" s="24" t="s">
        <v>780</v>
      </c>
      <c r="I44" s="24"/>
    </row>
    <row r="45" spans="2:9" ht="110.1" customHeight="1" x14ac:dyDescent="0.25">
      <c r="B45" s="24" t="s">
        <v>259</v>
      </c>
      <c r="C45" s="24" t="s">
        <v>260</v>
      </c>
      <c r="D45" s="24" t="s">
        <v>492</v>
      </c>
      <c r="E45" s="24"/>
      <c r="F45" s="24" t="s">
        <v>789</v>
      </c>
      <c r="G45" s="24" t="s">
        <v>773</v>
      </c>
      <c r="H45" s="24" t="s">
        <v>780</v>
      </c>
      <c r="I45" s="39" t="s">
        <v>790</v>
      </c>
    </row>
    <row r="46" spans="2:9" ht="110.1" customHeight="1" x14ac:dyDescent="0.25">
      <c r="B46" s="24" t="s">
        <v>259</v>
      </c>
      <c r="C46" s="53" t="s">
        <v>260</v>
      </c>
      <c r="D46" s="24" t="s">
        <v>557</v>
      </c>
      <c r="E46" s="24"/>
      <c r="F46" s="24" t="s">
        <v>772</v>
      </c>
      <c r="G46" s="24" t="s">
        <v>773</v>
      </c>
      <c r="H46" s="24" t="s">
        <v>780</v>
      </c>
      <c r="I46" s="39" t="s">
        <v>775</v>
      </c>
    </row>
    <row r="47" spans="2:9" ht="110.1" customHeight="1" x14ac:dyDescent="0.25">
      <c r="B47" s="24" t="s">
        <v>259</v>
      </c>
      <c r="C47" s="53" t="s">
        <v>260</v>
      </c>
      <c r="D47" s="24" t="s">
        <v>557</v>
      </c>
      <c r="E47" s="24" t="s">
        <v>792</v>
      </c>
      <c r="F47" s="24" t="s">
        <v>772</v>
      </c>
      <c r="G47" s="24" t="s">
        <v>773</v>
      </c>
      <c r="H47" s="24" t="s">
        <v>780</v>
      </c>
      <c r="I47" s="39" t="s">
        <v>775</v>
      </c>
    </row>
    <row r="48" spans="2:9" ht="110.1" customHeight="1" x14ac:dyDescent="0.25">
      <c r="B48" s="24" t="s">
        <v>259</v>
      </c>
      <c r="C48" s="24" t="s">
        <v>260</v>
      </c>
      <c r="D48" s="24" t="s">
        <v>575</v>
      </c>
      <c r="E48" s="24"/>
      <c r="F48" s="24" t="s">
        <v>805</v>
      </c>
      <c r="G48" s="24" t="s">
        <v>282</v>
      </c>
      <c r="H48" s="24"/>
      <c r="I48" s="39" t="s">
        <v>806</v>
      </c>
    </row>
    <row r="49" spans="2:9" ht="110.1" customHeight="1" x14ac:dyDescent="0.25">
      <c r="B49" s="24" t="s">
        <v>259</v>
      </c>
      <c r="C49" s="24" t="s">
        <v>807</v>
      </c>
      <c r="D49" s="24" t="s">
        <v>575</v>
      </c>
      <c r="E49" s="24" t="s">
        <v>808</v>
      </c>
      <c r="F49" s="24" t="s">
        <v>809</v>
      </c>
      <c r="G49" s="24" t="s">
        <v>810</v>
      </c>
      <c r="H49" s="24"/>
      <c r="I49" s="34" t="s">
        <v>811</v>
      </c>
    </row>
    <row r="50" spans="2:9" s="14" customFormat="1" ht="110.1" customHeight="1" x14ac:dyDescent="0.25">
      <c r="B50" s="24" t="s">
        <v>259</v>
      </c>
      <c r="C50" s="24" t="s">
        <v>260</v>
      </c>
      <c r="D50" s="24" t="s">
        <v>602</v>
      </c>
      <c r="E50" s="24"/>
      <c r="F50" s="24" t="s">
        <v>772</v>
      </c>
      <c r="G50" s="24" t="s">
        <v>773</v>
      </c>
      <c r="H50" s="24"/>
      <c r="I50" s="24" t="s">
        <v>816</v>
      </c>
    </row>
    <row r="51" spans="2:9" ht="110.1" customHeight="1" x14ac:dyDescent="0.25">
      <c r="B51" s="24" t="s">
        <v>259</v>
      </c>
      <c r="C51" s="24" t="s">
        <v>260</v>
      </c>
      <c r="D51" s="24" t="s">
        <v>614</v>
      </c>
      <c r="E51" s="24"/>
      <c r="F51" s="24" t="s">
        <v>824</v>
      </c>
      <c r="G51" s="24" t="s">
        <v>282</v>
      </c>
      <c r="H51" s="24"/>
      <c r="I51" s="39" t="s">
        <v>823</v>
      </c>
    </row>
    <row r="52" spans="2:9" ht="110.1" customHeight="1" x14ac:dyDescent="0.25">
      <c r="B52" s="24" t="s">
        <v>259</v>
      </c>
      <c r="C52" s="24" t="s">
        <v>260</v>
      </c>
      <c r="D52" s="24"/>
      <c r="E52" s="24"/>
      <c r="F52" s="24" t="s">
        <v>772</v>
      </c>
      <c r="G52" s="24" t="s">
        <v>773</v>
      </c>
      <c r="H52" s="24"/>
      <c r="I52" s="24" t="s">
        <v>825</v>
      </c>
    </row>
    <row r="53" spans="2:9" ht="110.1" customHeight="1" x14ac:dyDescent="0.25">
      <c r="B53" s="24" t="s">
        <v>259</v>
      </c>
      <c r="C53" s="24" t="s">
        <v>826</v>
      </c>
      <c r="D53" s="24"/>
      <c r="E53" s="24" t="s">
        <v>808</v>
      </c>
      <c r="F53" s="24" t="s">
        <v>827</v>
      </c>
      <c r="G53" s="24" t="s">
        <v>282</v>
      </c>
      <c r="H53" s="24"/>
      <c r="I53" s="34" t="s">
        <v>795</v>
      </c>
    </row>
    <row r="54" spans="2:9" ht="110.1" customHeight="1" x14ac:dyDescent="0.25">
      <c r="B54" s="24" t="s">
        <v>817</v>
      </c>
      <c r="C54" s="24" t="s">
        <v>818</v>
      </c>
      <c r="D54" s="24" t="s">
        <v>602</v>
      </c>
      <c r="E54" s="24"/>
      <c r="F54" s="24"/>
      <c r="G54" s="24"/>
      <c r="H54" s="24" t="s">
        <v>819</v>
      </c>
      <c r="I54" s="44" t="s">
        <v>693</v>
      </c>
    </row>
  </sheetData>
  <autoFilter ref="B10:I50" xr:uid="{00000000-0009-0000-0000-000001000000}">
    <sortState xmlns:xlrd2="http://schemas.microsoft.com/office/spreadsheetml/2017/richdata2" ref="B11:I173">
      <sortCondition ref="G10"/>
    </sortState>
  </autoFilter>
  <sortState xmlns:xlrd2="http://schemas.microsoft.com/office/spreadsheetml/2017/richdata2" ref="B11:I54">
    <sortCondition ref="B11:B54"/>
    <sortCondition ref="D11:D54"/>
  </sortState>
  <mergeCells count="1">
    <mergeCell ref="B9:I9"/>
  </mergeCells>
  <dataValidations count="1">
    <dataValidation type="list" allowBlank="1" showInputMessage="1" showErrorMessage="1" sqref="D43" xr:uid="{D193480C-7310-43D8-A4D6-AE4AE1A4F8FB}">
      <formula1>$K$7:$K$9</formula1>
    </dataValidation>
  </dataValidations>
  <hyperlinks>
    <hyperlink ref="I32" r:id="rId1" xr:uid="{14372900-CB25-491E-A8D4-C1D881010654}"/>
    <hyperlink ref="I14" r:id="rId2" xr:uid="{5BF61907-183F-460E-AD41-DC0A90BFB152}"/>
    <hyperlink ref="I13" r:id="rId3" xr:uid="{A132EE64-FC8E-40D6-9C1D-C76E9CD4E0B6}"/>
    <hyperlink ref="I28" r:id="rId4" xr:uid="{765C41B5-31C6-472E-9850-17D7AF29B9F1}"/>
    <hyperlink ref="I24" r:id="rId5" xr:uid="{3089C9D6-F9EF-4F7E-A6D1-882F9D30623E}"/>
    <hyperlink ref="I45" r:id="rId6" xr:uid="{53553DB3-FDCE-4491-B9D6-FD06C344400D}"/>
    <hyperlink ref="I12" r:id="rId7" xr:uid="{D63290B6-B801-465C-BFDF-6397228F2669}"/>
    <hyperlink ref="I21" r:id="rId8" xr:uid="{3902B353-0B3C-43C0-B712-F7E09523EB97}"/>
    <hyperlink ref="I20" r:id="rId9" xr:uid="{3263F56A-D247-47E9-A8A0-294BAF8D697E}"/>
    <hyperlink ref="I33" r:id="rId10" xr:uid="{A0665E67-A0A1-42D7-BB74-D610A43BB3E2}"/>
    <hyperlink ref="I35" r:id="rId11" xr:uid="{FBB2C6C9-49F4-417E-BA5C-D531FE063CC9}"/>
    <hyperlink ref="I27" r:id="rId12" xr:uid="{E4949991-B7D5-4CD6-8178-1D1EEF162899}"/>
    <hyperlink ref="I36" r:id="rId13" xr:uid="{78638420-22FA-4573-851F-892A0893A6B7}"/>
    <hyperlink ref="I50" r:id="rId14" display="catherine.saunier@afpa.fr" xr:uid="{D0FAC74C-16A0-4920-820A-2F33C11EABBC}"/>
    <hyperlink ref="I11" r:id="rId15" xr:uid="{95031405-5C8B-43E2-8AE3-66BE2730C810}"/>
    <hyperlink ref="I30" r:id="rId16" xr:uid="{9CF703B4-257B-4084-84C0-FDD239C04D0C}"/>
    <hyperlink ref="I22" r:id="rId17" xr:uid="{64ACAE09-2B17-47EE-BB67-48A8A251FC3D}"/>
    <hyperlink ref="I31" r:id="rId18" xr:uid="{F0830DE3-B897-40E3-B16E-BA503B40C7C0}"/>
    <hyperlink ref="I29" r:id="rId19" xr:uid="{8538AD80-593E-4CD2-8497-8BD8C6D1D106}"/>
    <hyperlink ref="I26" r:id="rId20" display="mailto:mc_centre_saint_avold@afpa.fr" xr:uid="{FF7E7A1C-D1B4-4582-8B47-847F106D614F}"/>
    <hyperlink ref="I25" r:id="rId21" xr:uid="{2754CC8B-6595-47BD-A550-BBDEDE9FA811}"/>
    <hyperlink ref="I54" r:id="rId22" xr:uid="{0AC4595F-7E47-4293-85AD-4A9F485A1CD8}"/>
    <hyperlink ref="I53" r:id="rId23" display="mailto:mc_centre_saint_avold@afpa.fr" xr:uid="{2570F503-91FE-4714-804C-690B132E2963}"/>
    <hyperlink ref="I49" r:id="rId24" xr:uid="{1651FFF0-AF02-4E6F-9208-EA563F5EF14F}"/>
    <hyperlink ref="I34" r:id="rId25" xr:uid="{13C01E24-EAFF-437A-9D74-E62BB4D715DB}"/>
    <hyperlink ref="I48" r:id="rId26" xr:uid="{6CC695A7-7996-4534-82AF-6D3C40ABC841}"/>
    <hyperlink ref="I19" r:id="rId27" display="mailto:mc_centre_saint_avold@afpa.fr" xr:uid="{D5DEDF50-EBDD-440E-8B2B-85D49CAEB8E2}"/>
    <hyperlink ref="I16" r:id="rId28" xr:uid="{1EDDC01C-2AA7-4782-8181-A3FAC0703D88}"/>
    <hyperlink ref="I18" r:id="rId29" display="mailto:mc_centre_saint_avold@afpa.fr" xr:uid="{2E797FE7-FF53-4E9F-ABB6-C7B139954462}"/>
    <hyperlink ref="I17" r:id="rId30" xr:uid="{E09FD071-40AE-4F41-9564-76BB13990518}"/>
  </hyperlinks>
  <pageMargins left="0.25" right="0.25" top="0.75" bottom="0.75" header="0.3" footer="0.3"/>
  <pageSetup paperSize="9" scale="30" fitToWidth="0" fitToHeight="0" orientation="portrait"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18"/>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54" t="s">
        <v>13</v>
      </c>
      <c r="C9" s="54"/>
      <c r="D9" s="54"/>
      <c r="E9" s="54"/>
      <c r="F9" s="54"/>
      <c r="G9" s="54"/>
      <c r="H9" s="54"/>
      <c r="I9" s="54"/>
      <c r="J9" s="54"/>
    </row>
    <row r="10" spans="1:93" s="5" customFormat="1" ht="25.5" x14ac:dyDescent="0.25">
      <c r="A10"/>
      <c r="B10" s="15" t="s">
        <v>0</v>
      </c>
      <c r="C10" s="15" t="s">
        <v>1</v>
      </c>
      <c r="D10" s="15" t="s">
        <v>2</v>
      </c>
      <c r="E10" s="15" t="s">
        <v>3</v>
      </c>
      <c r="F10" s="15" t="s">
        <v>4</v>
      </c>
      <c r="G10" s="16" t="s">
        <v>5</v>
      </c>
      <c r="H10" s="16" t="s">
        <v>6</v>
      </c>
      <c r="I10" s="16" t="s">
        <v>7</v>
      </c>
      <c r="J10" s="16" t="s">
        <v>8</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2" customFormat="1" ht="45" customHeight="1" x14ac:dyDescent="0.25">
      <c r="B11" s="24" t="s">
        <v>19</v>
      </c>
      <c r="C11" s="24" t="s">
        <v>318</v>
      </c>
      <c r="D11" s="24"/>
      <c r="E11" s="24" t="s">
        <v>315</v>
      </c>
      <c r="F11" s="24"/>
      <c r="G11" s="33">
        <v>45964</v>
      </c>
      <c r="H11" s="33">
        <v>46055</v>
      </c>
      <c r="I11" s="24"/>
      <c r="J11" s="37" t="s">
        <v>317</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93" s="12" customFormat="1" ht="45" customHeight="1" x14ac:dyDescent="0.25">
      <c r="B12" s="24" t="s">
        <v>32</v>
      </c>
      <c r="C12" s="24" t="s">
        <v>325</v>
      </c>
      <c r="D12" s="24"/>
      <c r="E12" s="24" t="s">
        <v>315</v>
      </c>
      <c r="F12" s="24"/>
      <c r="G12" s="33">
        <v>46090</v>
      </c>
      <c r="H12" s="33">
        <v>46185</v>
      </c>
      <c r="I12" s="24"/>
      <c r="J12" s="37" t="s">
        <v>317</v>
      </c>
    </row>
    <row r="13" spans="1:93" ht="45" customHeight="1" x14ac:dyDescent="0.25">
      <c r="B13" s="24" t="s">
        <v>319</v>
      </c>
      <c r="C13" s="24" t="s">
        <v>320</v>
      </c>
      <c r="D13" s="24"/>
      <c r="E13" s="24" t="s">
        <v>315</v>
      </c>
      <c r="F13" s="24"/>
      <c r="G13" s="33">
        <v>45985</v>
      </c>
      <c r="H13" s="33">
        <v>46078</v>
      </c>
      <c r="I13" s="24" t="s">
        <v>321</v>
      </c>
      <c r="J13" s="37" t="s">
        <v>317</v>
      </c>
    </row>
    <row r="14" spans="1:93" ht="45" customHeight="1" x14ac:dyDescent="0.25">
      <c r="B14" s="24" t="s">
        <v>319</v>
      </c>
      <c r="C14" s="24" t="s">
        <v>320</v>
      </c>
      <c r="D14" s="24"/>
      <c r="E14" s="24" t="s">
        <v>315</v>
      </c>
      <c r="F14" s="24" t="s">
        <v>322</v>
      </c>
      <c r="G14" s="33">
        <v>45985</v>
      </c>
      <c r="H14" s="33">
        <v>46078</v>
      </c>
      <c r="I14" s="24" t="s">
        <v>323</v>
      </c>
      <c r="J14" s="37" t="s">
        <v>317</v>
      </c>
    </row>
    <row r="15" spans="1:93" ht="45" customHeight="1" x14ac:dyDescent="0.25">
      <c r="B15" s="24" t="s">
        <v>319</v>
      </c>
      <c r="C15" s="24" t="s">
        <v>320</v>
      </c>
      <c r="D15" s="24"/>
      <c r="E15" s="24" t="s">
        <v>315</v>
      </c>
      <c r="F15" s="24"/>
      <c r="G15" s="33">
        <v>46097</v>
      </c>
      <c r="H15" s="33">
        <v>46190</v>
      </c>
      <c r="I15" s="24"/>
      <c r="J15" s="37" t="s">
        <v>317</v>
      </c>
    </row>
    <row r="16" spans="1:93" ht="45" customHeight="1" x14ac:dyDescent="0.25">
      <c r="B16" s="24" t="s">
        <v>319</v>
      </c>
      <c r="C16" s="24" t="s">
        <v>320</v>
      </c>
      <c r="D16" s="24"/>
      <c r="E16" s="24" t="s">
        <v>315</v>
      </c>
      <c r="F16" s="24" t="s">
        <v>326</v>
      </c>
      <c r="G16" s="33">
        <v>46097</v>
      </c>
      <c r="H16" s="33">
        <v>46190</v>
      </c>
      <c r="I16" s="24"/>
      <c r="J16" s="37" t="s">
        <v>317</v>
      </c>
    </row>
    <row r="17" spans="2:10" ht="45" customHeight="1" x14ac:dyDescent="0.25">
      <c r="B17" s="24" t="s">
        <v>27</v>
      </c>
      <c r="C17" s="24" t="s">
        <v>314</v>
      </c>
      <c r="D17" s="24"/>
      <c r="E17" s="24" t="s">
        <v>315</v>
      </c>
      <c r="F17" s="24"/>
      <c r="G17" s="33">
        <v>45964</v>
      </c>
      <c r="H17" s="33">
        <v>46055</v>
      </c>
      <c r="I17" s="24" t="s">
        <v>316</v>
      </c>
      <c r="J17" s="37" t="s">
        <v>317</v>
      </c>
    </row>
    <row r="18" spans="2:10" ht="45" customHeight="1" x14ac:dyDescent="0.25">
      <c r="B18" s="24" t="s">
        <v>27</v>
      </c>
      <c r="C18" s="24" t="s">
        <v>324</v>
      </c>
      <c r="D18" s="24"/>
      <c r="E18" s="24" t="s">
        <v>315</v>
      </c>
      <c r="F18" s="24"/>
      <c r="G18" s="33">
        <v>45992</v>
      </c>
      <c r="H18" s="33">
        <v>46120</v>
      </c>
      <c r="I18" s="24"/>
      <c r="J18" s="37" t="s">
        <v>317</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18">
    <sortCondition ref="B11:B18"/>
    <sortCondition ref="C11:C18"/>
    <sortCondition ref="E11:E18"/>
  </sortState>
  <mergeCells count="1">
    <mergeCell ref="B9:J9"/>
  </mergeCells>
  <hyperlinks>
    <hyperlink ref="J13" r:id="rId1" xr:uid="{ED10C918-71F5-4B4C-95D5-1625AC9F1C10}"/>
    <hyperlink ref="J14" r:id="rId2" xr:uid="{41B7EE0D-8BA3-4CA8-BD3A-E9A0349C56B2}"/>
    <hyperlink ref="J11" r:id="rId3" display="mailto:recrutement-mulhouse@afpa.fr" xr:uid="{9CC902BD-89D6-453A-B13D-E725029E8B2E}"/>
    <hyperlink ref="J12" r:id="rId4" xr:uid="{D225C4A5-F533-4727-ABEC-DA1346F0A7C4}"/>
    <hyperlink ref="J15" r:id="rId5" xr:uid="{2B71E617-1FB2-4533-8480-58B73DBB49A3}"/>
    <hyperlink ref="J16" r:id="rId6" xr:uid="{B0BBD6FD-3414-4AAE-986D-4A22CD812751}"/>
    <hyperlink ref="J17" r:id="rId7" display="mailto:recrutement-mulhouse@afpa.fr" xr:uid="{28DBF84D-FBB3-4DEE-9F4A-79B4D4C5E2FE}"/>
    <hyperlink ref="J18" r:id="rId8" xr:uid="{29F74E16-1EFF-4DF2-852E-0AB4C38BE531}"/>
  </hyperlinks>
  <pageMargins left="0.25" right="0.25" top="0.75" bottom="0.75" header="0.3" footer="0.3"/>
  <pageSetup paperSize="9" scale="30" fitToWidth="0" fitToHeight="0"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72"/>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style="2" customWidth="1"/>
    <col min="11" max="69" width="11.5703125"/>
  </cols>
  <sheetData>
    <row r="9" spans="1:93" ht="88.9" customHeight="1" x14ac:dyDescent="0.25">
      <c r="B9" s="55" t="s">
        <v>14</v>
      </c>
      <c r="C9" s="55"/>
      <c r="D9" s="55"/>
      <c r="E9" s="55"/>
      <c r="F9" s="55"/>
      <c r="G9" s="55"/>
      <c r="H9" s="55"/>
      <c r="I9" s="55"/>
      <c r="J9" s="55"/>
    </row>
    <row r="10" spans="1:93" ht="81" customHeight="1" x14ac:dyDescent="0.25">
      <c r="B10" s="56" t="s">
        <v>9</v>
      </c>
      <c r="C10" s="56"/>
      <c r="D10" s="56"/>
      <c r="E10" s="56"/>
      <c r="F10" s="56"/>
      <c r="G10" s="56"/>
      <c r="H10" s="56"/>
      <c r="I10" s="56"/>
      <c r="J10" s="56"/>
      <c r="K10" s="7"/>
      <c r="L10" s="7"/>
      <c r="M10" s="7"/>
      <c r="N10" s="7"/>
      <c r="O10" s="7"/>
      <c r="P10" s="7"/>
      <c r="Q10" s="7"/>
      <c r="R10" s="7"/>
      <c r="S10" s="7"/>
      <c r="T10" s="7"/>
      <c r="U10" s="7"/>
      <c r="V10" s="7"/>
      <c r="W10" s="7"/>
    </row>
    <row r="12" spans="1:93" s="5" customFormat="1" ht="25.5" x14ac:dyDescent="0.25">
      <c r="A12"/>
      <c r="B12" s="15" t="s">
        <v>0</v>
      </c>
      <c r="C12" s="21" t="s">
        <v>1</v>
      </c>
      <c r="D12" s="15" t="s">
        <v>2</v>
      </c>
      <c r="E12" s="15" t="s">
        <v>3</v>
      </c>
      <c r="F12" s="15" t="s">
        <v>4</v>
      </c>
      <c r="G12" s="16" t="s">
        <v>5</v>
      </c>
      <c r="H12" s="16" t="s">
        <v>6</v>
      </c>
      <c r="I12" s="16" t="s">
        <v>7</v>
      </c>
      <c r="J12" s="16" t="s">
        <v>8</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45" customHeight="1" x14ac:dyDescent="0.25">
      <c r="B13" s="24" t="s">
        <v>373</v>
      </c>
      <c r="C13" s="24" t="s">
        <v>380</v>
      </c>
      <c r="D13" s="24"/>
      <c r="E13" s="40" t="s">
        <v>315</v>
      </c>
      <c r="F13" s="24"/>
      <c r="G13" s="33">
        <v>46076</v>
      </c>
      <c r="H13" s="33">
        <v>46266</v>
      </c>
      <c r="I13" s="24" t="s">
        <v>339</v>
      </c>
      <c r="J13" s="44" t="s">
        <v>317</v>
      </c>
    </row>
    <row r="14" spans="1:93" s="27" customFormat="1" ht="45" customHeight="1" x14ac:dyDescent="0.25">
      <c r="B14" s="24" t="s">
        <v>373</v>
      </c>
      <c r="C14" s="24" t="s">
        <v>410</v>
      </c>
      <c r="D14" s="24"/>
      <c r="E14" s="40" t="s">
        <v>315</v>
      </c>
      <c r="F14" s="24"/>
      <c r="G14" s="33">
        <v>46104</v>
      </c>
      <c r="H14" s="33">
        <v>46168</v>
      </c>
      <c r="I14" s="24" t="s">
        <v>339</v>
      </c>
      <c r="J14" s="44" t="s">
        <v>317</v>
      </c>
    </row>
    <row r="15" spans="1:93" s="27" customFormat="1" ht="45" customHeight="1" x14ac:dyDescent="0.25">
      <c r="B15" s="24" t="s">
        <v>373</v>
      </c>
      <c r="C15" s="24" t="s">
        <v>374</v>
      </c>
      <c r="D15" s="24"/>
      <c r="E15" s="40" t="s">
        <v>315</v>
      </c>
      <c r="F15" s="24"/>
      <c r="G15" s="33">
        <v>46027</v>
      </c>
      <c r="H15" s="33">
        <v>46062</v>
      </c>
      <c r="I15" s="24" t="s">
        <v>339</v>
      </c>
      <c r="J15" s="44" t="s">
        <v>317</v>
      </c>
    </row>
    <row r="16" spans="1:93" s="27" customFormat="1" ht="45" customHeight="1" x14ac:dyDescent="0.25">
      <c r="B16" s="24" t="s">
        <v>373</v>
      </c>
      <c r="C16" s="24" t="s">
        <v>374</v>
      </c>
      <c r="D16" s="24"/>
      <c r="E16" s="40" t="s">
        <v>315</v>
      </c>
      <c r="F16" s="24"/>
      <c r="G16" s="33">
        <v>46174</v>
      </c>
      <c r="H16" s="33">
        <v>46209</v>
      </c>
      <c r="I16" s="24" t="s">
        <v>339</v>
      </c>
      <c r="J16" s="44" t="s">
        <v>317</v>
      </c>
    </row>
    <row r="17" spans="1:93" s="27" customFormat="1" ht="45" customHeight="1" x14ac:dyDescent="0.25">
      <c r="B17" s="24" t="s">
        <v>373</v>
      </c>
      <c r="C17" s="24" t="s">
        <v>391</v>
      </c>
      <c r="D17" s="24"/>
      <c r="E17" s="40" t="s">
        <v>315</v>
      </c>
      <c r="F17" s="24"/>
      <c r="G17" s="33">
        <v>46069</v>
      </c>
      <c r="H17" s="33">
        <v>46097</v>
      </c>
      <c r="I17" s="24" t="s">
        <v>339</v>
      </c>
      <c r="J17" s="44" t="s">
        <v>317</v>
      </c>
    </row>
    <row r="18" spans="1:93" s="27" customFormat="1" ht="45" customHeight="1" x14ac:dyDescent="0.25">
      <c r="B18" s="24" t="s">
        <v>373</v>
      </c>
      <c r="C18" s="24" t="s">
        <v>391</v>
      </c>
      <c r="D18" s="24"/>
      <c r="E18" s="40" t="s">
        <v>315</v>
      </c>
      <c r="F18" s="24"/>
      <c r="G18" s="33">
        <v>46279</v>
      </c>
      <c r="H18" s="33">
        <v>46307</v>
      </c>
      <c r="I18" s="24" t="s">
        <v>339</v>
      </c>
      <c r="J18" s="44" t="s">
        <v>317</v>
      </c>
    </row>
    <row r="19" spans="1:93" s="27" customFormat="1" ht="45" customHeight="1" x14ac:dyDescent="0.25">
      <c r="B19" s="24" t="s">
        <v>19</v>
      </c>
      <c r="C19" s="24" t="s">
        <v>361</v>
      </c>
      <c r="D19" s="24"/>
      <c r="E19" s="40" t="s">
        <v>342</v>
      </c>
      <c r="F19" s="24"/>
      <c r="G19" s="41">
        <v>45992</v>
      </c>
      <c r="H19" s="41">
        <v>46311</v>
      </c>
      <c r="I19" s="24" t="s">
        <v>354</v>
      </c>
      <c r="J19" s="24" t="s">
        <v>355</v>
      </c>
    </row>
    <row r="20" spans="1:93" s="27" customFormat="1" ht="45" customHeight="1" x14ac:dyDescent="0.25">
      <c r="B20" s="24" t="s">
        <v>19</v>
      </c>
      <c r="C20" s="24" t="s">
        <v>380</v>
      </c>
      <c r="D20" s="24"/>
      <c r="E20" s="40" t="s">
        <v>329</v>
      </c>
      <c r="F20" s="24"/>
      <c r="G20" s="41">
        <v>46140</v>
      </c>
      <c r="H20" s="41">
        <v>46346</v>
      </c>
      <c r="I20" s="24"/>
      <c r="J20" s="24" t="s">
        <v>331</v>
      </c>
    </row>
    <row r="21" spans="1:93" s="27" customFormat="1" ht="45" customHeight="1" x14ac:dyDescent="0.25">
      <c r="A21" s="28"/>
      <c r="B21" s="24" t="s">
        <v>19</v>
      </c>
      <c r="C21" s="24" t="s">
        <v>380</v>
      </c>
      <c r="D21" s="24"/>
      <c r="E21" s="40" t="s">
        <v>329</v>
      </c>
      <c r="F21" s="24"/>
      <c r="G21" s="41">
        <v>46168</v>
      </c>
      <c r="H21" s="41">
        <v>46345</v>
      </c>
      <c r="I21" s="24"/>
      <c r="J21" s="24" t="s">
        <v>335</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s="27" customFormat="1" ht="45" customHeight="1" x14ac:dyDescent="0.25">
      <c r="B22" s="24" t="s">
        <v>19</v>
      </c>
      <c r="C22" s="24" t="s">
        <v>380</v>
      </c>
      <c r="D22" s="24"/>
      <c r="E22" s="40" t="s">
        <v>315</v>
      </c>
      <c r="F22" s="24"/>
      <c r="G22" s="33">
        <v>46055</v>
      </c>
      <c r="H22" s="33">
        <v>46287</v>
      </c>
      <c r="I22" s="24" t="s">
        <v>381</v>
      </c>
      <c r="J22" s="44" t="s">
        <v>317</v>
      </c>
    </row>
    <row r="23" spans="1:93" s="27" customFormat="1" ht="45" customHeight="1" x14ac:dyDescent="0.25">
      <c r="B23" s="24" t="s">
        <v>19</v>
      </c>
      <c r="C23" s="24" t="s">
        <v>393</v>
      </c>
      <c r="D23" s="24"/>
      <c r="E23" s="40" t="s">
        <v>342</v>
      </c>
      <c r="F23" s="24"/>
      <c r="G23" s="33">
        <v>46076</v>
      </c>
      <c r="H23" s="33">
        <v>46302</v>
      </c>
      <c r="I23" s="24" t="s">
        <v>394</v>
      </c>
      <c r="J23" s="44" t="s">
        <v>344</v>
      </c>
    </row>
    <row r="24" spans="1:93" s="27" customFormat="1" ht="45" customHeight="1" x14ac:dyDescent="0.25">
      <c r="B24" s="24" t="s">
        <v>19</v>
      </c>
      <c r="C24" s="24" t="s">
        <v>393</v>
      </c>
      <c r="D24" s="24"/>
      <c r="E24" s="40" t="s">
        <v>342</v>
      </c>
      <c r="F24" s="24"/>
      <c r="G24" s="41">
        <v>46119</v>
      </c>
      <c r="H24" s="41">
        <v>46301</v>
      </c>
      <c r="I24" s="24" t="s">
        <v>354</v>
      </c>
      <c r="J24" s="24" t="s">
        <v>355</v>
      </c>
    </row>
    <row r="25" spans="1:93" s="27" customFormat="1" ht="45" customHeight="1" x14ac:dyDescent="0.25">
      <c r="B25" s="24" t="s">
        <v>19</v>
      </c>
      <c r="C25" s="24" t="s">
        <v>408</v>
      </c>
      <c r="D25" s="24"/>
      <c r="E25" s="40" t="s">
        <v>329</v>
      </c>
      <c r="F25" s="24"/>
      <c r="G25" s="41">
        <v>46104</v>
      </c>
      <c r="H25" s="41">
        <v>46395</v>
      </c>
      <c r="I25" s="24"/>
      <c r="J25" s="24" t="s">
        <v>335</v>
      </c>
    </row>
    <row r="26" spans="1:93" s="27" customFormat="1" ht="45" customHeight="1" x14ac:dyDescent="0.25">
      <c r="B26" s="24" t="s">
        <v>19</v>
      </c>
      <c r="C26" s="24" t="s">
        <v>409</v>
      </c>
      <c r="D26" s="24"/>
      <c r="E26" s="40" t="s">
        <v>315</v>
      </c>
      <c r="F26" s="24"/>
      <c r="G26" s="33">
        <v>46104</v>
      </c>
      <c r="H26" s="33">
        <v>46395</v>
      </c>
      <c r="I26" s="24" t="s">
        <v>339</v>
      </c>
      <c r="J26" s="44" t="s">
        <v>317</v>
      </c>
    </row>
    <row r="27" spans="1:93" s="27" customFormat="1" ht="45" customHeight="1" x14ac:dyDescent="0.25">
      <c r="B27" s="24" t="s">
        <v>19</v>
      </c>
      <c r="C27" s="24" t="s">
        <v>409</v>
      </c>
      <c r="D27" s="24"/>
      <c r="E27" s="40" t="s">
        <v>342</v>
      </c>
      <c r="F27" s="24"/>
      <c r="G27" s="41">
        <v>46104</v>
      </c>
      <c r="H27" s="41">
        <v>46395</v>
      </c>
      <c r="I27" s="24" t="s">
        <v>354</v>
      </c>
      <c r="J27" s="24" t="s">
        <v>355</v>
      </c>
    </row>
    <row r="28" spans="1:93" s="27" customFormat="1" ht="45" customHeight="1" x14ac:dyDescent="0.25">
      <c r="B28" s="24" t="s">
        <v>19</v>
      </c>
      <c r="C28" s="24" t="s">
        <v>411</v>
      </c>
      <c r="D28" s="24"/>
      <c r="E28" s="40" t="s">
        <v>329</v>
      </c>
      <c r="F28" s="24"/>
      <c r="G28" s="41">
        <v>46119</v>
      </c>
      <c r="H28" s="41">
        <v>46360</v>
      </c>
      <c r="I28" s="24"/>
      <c r="J28" s="24" t="s">
        <v>331</v>
      </c>
    </row>
    <row r="29" spans="1:93" s="27" customFormat="1" ht="45" customHeight="1" x14ac:dyDescent="0.25">
      <c r="A29" s="28"/>
      <c r="B29" s="24" t="s">
        <v>19</v>
      </c>
      <c r="C29" s="24" t="s">
        <v>411</v>
      </c>
      <c r="D29" s="24"/>
      <c r="E29" s="40" t="s">
        <v>329</v>
      </c>
      <c r="F29" s="24"/>
      <c r="G29" s="41">
        <v>46175</v>
      </c>
      <c r="H29" s="41">
        <v>46359</v>
      </c>
      <c r="I29" s="24"/>
      <c r="J29" s="24" t="s">
        <v>335</v>
      </c>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s="27" customFormat="1" ht="45" customHeight="1" x14ac:dyDescent="0.25">
      <c r="B30" s="24" t="s">
        <v>19</v>
      </c>
      <c r="C30" s="24" t="s">
        <v>359</v>
      </c>
      <c r="D30" s="24"/>
      <c r="E30" s="40" t="s">
        <v>329</v>
      </c>
      <c r="F30" s="24"/>
      <c r="G30" s="41">
        <v>45992</v>
      </c>
      <c r="H30" s="41">
        <v>46311</v>
      </c>
      <c r="I30" s="24"/>
      <c r="J30" s="24" t="s">
        <v>335</v>
      </c>
    </row>
    <row r="31" spans="1:93" s="27" customFormat="1" ht="45" customHeight="1" x14ac:dyDescent="0.25">
      <c r="A31" s="28"/>
      <c r="B31" s="24" t="s">
        <v>19</v>
      </c>
      <c r="C31" s="24" t="s">
        <v>352</v>
      </c>
      <c r="D31" s="24"/>
      <c r="E31" s="40" t="s">
        <v>315</v>
      </c>
      <c r="F31" s="24"/>
      <c r="G31" s="33">
        <v>45992</v>
      </c>
      <c r="H31" s="33">
        <v>46311</v>
      </c>
      <c r="I31" s="24" t="s">
        <v>339</v>
      </c>
      <c r="J31" s="44" t="s">
        <v>317</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s="27" customFormat="1" ht="45" customHeight="1" x14ac:dyDescent="0.25">
      <c r="B32" s="24" t="s">
        <v>19</v>
      </c>
      <c r="C32" s="24" t="s">
        <v>328</v>
      </c>
      <c r="D32" s="24"/>
      <c r="E32" s="40" t="s">
        <v>329</v>
      </c>
      <c r="F32" s="24"/>
      <c r="G32" s="41">
        <v>45938</v>
      </c>
      <c r="H32" s="41">
        <v>46178</v>
      </c>
      <c r="I32" s="24" t="s">
        <v>330</v>
      </c>
      <c r="J32" s="24" t="s">
        <v>331</v>
      </c>
    </row>
    <row r="33" spans="1:93" s="27" customFormat="1" ht="45" customHeight="1" x14ac:dyDescent="0.25">
      <c r="B33" s="24" t="s">
        <v>19</v>
      </c>
      <c r="C33" s="24" t="s">
        <v>328</v>
      </c>
      <c r="D33" s="24"/>
      <c r="E33" s="40" t="s">
        <v>329</v>
      </c>
      <c r="F33" s="24"/>
      <c r="G33" s="41">
        <v>45943</v>
      </c>
      <c r="H33" s="41">
        <v>46178</v>
      </c>
      <c r="I33" s="24"/>
      <c r="J33" s="24" t="s">
        <v>335</v>
      </c>
    </row>
    <row r="34" spans="1:93" s="27" customFormat="1" ht="45" customHeight="1" x14ac:dyDescent="0.25">
      <c r="A34" s="28"/>
      <c r="B34" s="24" t="s">
        <v>19</v>
      </c>
      <c r="C34" s="24" t="s">
        <v>328</v>
      </c>
      <c r="D34" s="24"/>
      <c r="E34" s="40" t="s">
        <v>329</v>
      </c>
      <c r="F34" s="24"/>
      <c r="G34" s="41">
        <v>46191</v>
      </c>
      <c r="H34" s="41">
        <v>46458</v>
      </c>
      <c r="I34" s="24"/>
      <c r="J34" s="24" t="s">
        <v>331</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45" customHeight="1" x14ac:dyDescent="0.25">
      <c r="B35" s="24" t="s">
        <v>19</v>
      </c>
      <c r="C35" s="24" t="s">
        <v>328</v>
      </c>
      <c r="D35" s="24"/>
      <c r="E35" s="40" t="s">
        <v>329</v>
      </c>
      <c r="F35" s="24"/>
      <c r="G35" s="41">
        <v>46209</v>
      </c>
      <c r="H35" s="41">
        <v>46436</v>
      </c>
      <c r="I35" s="24"/>
      <c r="J35" s="24" t="s">
        <v>335</v>
      </c>
    </row>
    <row r="36" spans="1:93" s="27" customFormat="1" ht="45" customHeight="1" x14ac:dyDescent="0.25">
      <c r="B36" s="24" t="s">
        <v>19</v>
      </c>
      <c r="C36" s="24" t="s">
        <v>353</v>
      </c>
      <c r="D36" s="24"/>
      <c r="E36" s="40" t="s">
        <v>342</v>
      </c>
      <c r="F36" s="24"/>
      <c r="G36" s="41">
        <v>45964</v>
      </c>
      <c r="H36" s="41">
        <v>46318</v>
      </c>
      <c r="I36" s="24" t="s">
        <v>354</v>
      </c>
      <c r="J36" s="24" t="s">
        <v>355</v>
      </c>
    </row>
    <row r="37" spans="1:93" s="27" customFormat="1" ht="45" customHeight="1" x14ac:dyDescent="0.25">
      <c r="B37" s="24" t="s">
        <v>19</v>
      </c>
      <c r="C37" s="24" t="s">
        <v>347</v>
      </c>
      <c r="D37" s="24"/>
      <c r="E37" s="40" t="s">
        <v>329</v>
      </c>
      <c r="F37" s="24"/>
      <c r="G37" s="41">
        <v>45964</v>
      </c>
      <c r="H37" s="41">
        <v>46318</v>
      </c>
      <c r="I37" s="24"/>
      <c r="J37" s="24" t="s">
        <v>335</v>
      </c>
    </row>
    <row r="38" spans="1:93" s="27" customFormat="1" ht="45" customHeight="1" x14ac:dyDescent="0.25">
      <c r="B38" s="24" t="s">
        <v>19</v>
      </c>
      <c r="C38" s="24" t="s">
        <v>347</v>
      </c>
      <c r="D38" s="24"/>
      <c r="E38" s="40" t="s">
        <v>329</v>
      </c>
      <c r="F38" s="24"/>
      <c r="G38" s="41">
        <v>46330</v>
      </c>
      <c r="H38" s="41">
        <v>46682</v>
      </c>
      <c r="I38" s="24"/>
      <c r="J38" s="24" t="s">
        <v>335</v>
      </c>
    </row>
    <row r="39" spans="1:93" s="27" customFormat="1" ht="45" customHeight="1" x14ac:dyDescent="0.25">
      <c r="B39" s="24" t="s">
        <v>19</v>
      </c>
      <c r="C39" s="24" t="s">
        <v>338</v>
      </c>
      <c r="D39" s="24"/>
      <c r="E39" s="40" t="s">
        <v>315</v>
      </c>
      <c r="F39" s="24"/>
      <c r="G39" s="33">
        <v>45964</v>
      </c>
      <c r="H39" s="33">
        <v>46304</v>
      </c>
      <c r="I39" s="24" t="s">
        <v>339</v>
      </c>
      <c r="J39" s="44" t="s">
        <v>317</v>
      </c>
    </row>
    <row r="40" spans="1:93" s="27" customFormat="1" ht="45" customHeight="1" x14ac:dyDescent="0.25">
      <c r="B40" s="24" t="s">
        <v>19</v>
      </c>
      <c r="C40" s="24" t="s">
        <v>434</v>
      </c>
      <c r="D40" s="24"/>
      <c r="E40" s="40" t="s">
        <v>329</v>
      </c>
      <c r="F40" s="24"/>
      <c r="G40" s="41">
        <v>46267</v>
      </c>
      <c r="H40" s="41">
        <v>46563</v>
      </c>
      <c r="I40" s="24"/>
      <c r="J40" s="24" t="s">
        <v>331</v>
      </c>
    </row>
    <row r="41" spans="1:93" s="27" customFormat="1" ht="45" customHeight="1" x14ac:dyDescent="0.25">
      <c r="A41" s="28"/>
      <c r="B41" s="24" t="s">
        <v>19</v>
      </c>
      <c r="C41" s="24" t="s">
        <v>420</v>
      </c>
      <c r="D41" s="24"/>
      <c r="E41" s="40" t="s">
        <v>342</v>
      </c>
      <c r="F41" s="24"/>
      <c r="G41" s="41">
        <v>46147</v>
      </c>
      <c r="H41" s="41">
        <v>46367</v>
      </c>
      <c r="I41" s="24" t="s">
        <v>400</v>
      </c>
      <c r="J41" s="37" t="s">
        <v>344</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45" customHeight="1" x14ac:dyDescent="0.25">
      <c r="B42" s="24" t="s">
        <v>19</v>
      </c>
      <c r="C42" s="24" t="s">
        <v>420</v>
      </c>
      <c r="D42" s="24"/>
      <c r="E42" s="40" t="s">
        <v>342</v>
      </c>
      <c r="F42" s="24"/>
      <c r="G42" s="41">
        <v>46160</v>
      </c>
      <c r="H42" s="41">
        <v>46367</v>
      </c>
      <c r="I42" s="24" t="s">
        <v>354</v>
      </c>
      <c r="J42" s="24" t="s">
        <v>355</v>
      </c>
    </row>
    <row r="43" spans="1:93" s="27" customFormat="1" ht="45" customHeight="1" x14ac:dyDescent="0.25">
      <c r="B43" s="24" t="s">
        <v>19</v>
      </c>
      <c r="C43" s="24" t="s">
        <v>420</v>
      </c>
      <c r="D43" s="24"/>
      <c r="E43" s="40" t="s">
        <v>342</v>
      </c>
      <c r="F43" s="24"/>
      <c r="G43" s="41">
        <v>46286</v>
      </c>
      <c r="H43" s="41">
        <v>46504</v>
      </c>
      <c r="I43" s="24" t="s">
        <v>400</v>
      </c>
      <c r="J43" s="37" t="s">
        <v>344</v>
      </c>
    </row>
    <row r="44" spans="1:93" s="27" customFormat="1" ht="45" customHeight="1" x14ac:dyDescent="0.25">
      <c r="B44" s="24" t="s">
        <v>19</v>
      </c>
      <c r="C44" s="24" t="s">
        <v>420</v>
      </c>
      <c r="D44" s="24"/>
      <c r="E44" s="40" t="s">
        <v>342</v>
      </c>
      <c r="F44" s="24"/>
      <c r="G44" s="33">
        <v>46295</v>
      </c>
      <c r="H44" s="33">
        <v>46504</v>
      </c>
      <c r="I44" s="24" t="s">
        <v>354</v>
      </c>
      <c r="J44" s="44" t="s">
        <v>355</v>
      </c>
    </row>
    <row r="45" spans="1:93" s="27" customFormat="1" ht="45" customHeight="1" x14ac:dyDescent="0.25">
      <c r="B45" s="24" t="s">
        <v>19</v>
      </c>
      <c r="C45" s="24" t="s">
        <v>420</v>
      </c>
      <c r="D45" s="24"/>
      <c r="E45" s="40" t="s">
        <v>342</v>
      </c>
      <c r="F45" s="24"/>
      <c r="G45" s="33">
        <v>46393</v>
      </c>
      <c r="H45" s="33">
        <v>46605</v>
      </c>
      <c r="I45" s="24" t="s">
        <v>400</v>
      </c>
      <c r="J45" s="37" t="s">
        <v>344</v>
      </c>
    </row>
    <row r="46" spans="1:93" s="27" customFormat="1" ht="45" customHeight="1" x14ac:dyDescent="0.25">
      <c r="A46" s="28"/>
      <c r="B46" s="24" t="s">
        <v>19</v>
      </c>
      <c r="C46" s="24" t="s">
        <v>60</v>
      </c>
      <c r="D46" s="24"/>
      <c r="E46" s="40" t="s">
        <v>329</v>
      </c>
      <c r="F46" s="24"/>
      <c r="G46" s="41">
        <v>46084</v>
      </c>
      <c r="H46" s="41">
        <v>46374</v>
      </c>
      <c r="I46" s="24"/>
      <c r="J46" s="24" t="s">
        <v>331</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45" customHeight="1" x14ac:dyDescent="0.25">
      <c r="B47" s="24" t="s">
        <v>19</v>
      </c>
      <c r="C47" s="24" t="s">
        <v>60</v>
      </c>
      <c r="D47" s="24"/>
      <c r="E47" s="40" t="s">
        <v>329</v>
      </c>
      <c r="F47" s="24"/>
      <c r="G47" s="41">
        <v>46175</v>
      </c>
      <c r="H47" s="41">
        <v>46374</v>
      </c>
      <c r="I47" s="24"/>
      <c r="J47" s="24" t="s">
        <v>335</v>
      </c>
    </row>
    <row r="48" spans="1:93" s="27" customFormat="1" ht="45" customHeight="1" x14ac:dyDescent="0.25">
      <c r="A48" s="28"/>
      <c r="B48" s="24" t="s">
        <v>19</v>
      </c>
      <c r="C48" s="24" t="s">
        <v>60</v>
      </c>
      <c r="D48" s="24"/>
      <c r="E48" s="40" t="s">
        <v>315</v>
      </c>
      <c r="F48" s="24"/>
      <c r="G48" s="33">
        <v>46062</v>
      </c>
      <c r="H48" s="33">
        <v>46287</v>
      </c>
      <c r="I48" s="24"/>
      <c r="J48" s="44" t="s">
        <v>317</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45" customHeight="1" x14ac:dyDescent="0.25">
      <c r="B49" s="24" t="s">
        <v>19</v>
      </c>
      <c r="C49" s="24" t="s">
        <v>60</v>
      </c>
      <c r="D49" s="24"/>
      <c r="E49" s="40" t="s">
        <v>315</v>
      </c>
      <c r="F49" s="24"/>
      <c r="G49" s="33">
        <v>46080</v>
      </c>
      <c r="H49" s="33">
        <v>46287</v>
      </c>
      <c r="I49" s="24" t="s">
        <v>339</v>
      </c>
      <c r="J49" s="44" t="s">
        <v>317</v>
      </c>
    </row>
    <row r="50" spans="1:93" s="27" customFormat="1" ht="45" customHeight="1" x14ac:dyDescent="0.25">
      <c r="A50" s="28"/>
      <c r="B50" s="24" t="s">
        <v>19</v>
      </c>
      <c r="C50" s="24" t="s">
        <v>371</v>
      </c>
      <c r="D50" s="24"/>
      <c r="E50" s="40" t="s">
        <v>315</v>
      </c>
      <c r="F50" s="24"/>
      <c r="G50" s="33">
        <v>46027</v>
      </c>
      <c r="H50" s="33">
        <v>46210</v>
      </c>
      <c r="I50" s="24" t="s">
        <v>372</v>
      </c>
      <c r="J50" s="44" t="s">
        <v>317</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s="27" customFormat="1" ht="45" customHeight="1" x14ac:dyDescent="0.25">
      <c r="A51" s="28"/>
      <c r="B51" s="24" t="s">
        <v>19</v>
      </c>
      <c r="C51" s="24" t="s">
        <v>421</v>
      </c>
      <c r="D51" s="24"/>
      <c r="E51" s="40" t="s">
        <v>342</v>
      </c>
      <c r="F51" s="24"/>
      <c r="G51" s="41">
        <v>46160</v>
      </c>
      <c r="H51" s="41">
        <v>46365</v>
      </c>
      <c r="I51" s="24" t="s">
        <v>400</v>
      </c>
      <c r="J51" s="37" t="s">
        <v>344</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s="27" customFormat="1" ht="45" customHeight="1" x14ac:dyDescent="0.25">
      <c r="B52" s="24" t="s">
        <v>19</v>
      </c>
      <c r="C52" s="24" t="s">
        <v>421</v>
      </c>
      <c r="D52" s="24"/>
      <c r="E52" s="40" t="s">
        <v>342</v>
      </c>
      <c r="F52" s="24"/>
      <c r="G52" s="41">
        <v>46202</v>
      </c>
      <c r="H52" s="41">
        <v>46365</v>
      </c>
      <c r="I52" s="24" t="s">
        <v>354</v>
      </c>
      <c r="J52" s="24" t="s">
        <v>355</v>
      </c>
    </row>
    <row r="53" spans="1:93" s="27" customFormat="1" ht="45" customHeight="1" x14ac:dyDescent="0.25">
      <c r="B53" s="24" t="s">
        <v>19</v>
      </c>
      <c r="C53" s="24" t="s">
        <v>388</v>
      </c>
      <c r="D53" s="24"/>
      <c r="E53" s="40" t="s">
        <v>315</v>
      </c>
      <c r="F53" s="24"/>
      <c r="G53" s="33">
        <v>46062</v>
      </c>
      <c r="H53" s="33">
        <v>46315</v>
      </c>
      <c r="I53" s="24"/>
      <c r="J53" s="44" t="s">
        <v>317</v>
      </c>
    </row>
    <row r="54" spans="1:93" s="27" customFormat="1" ht="45" customHeight="1" x14ac:dyDescent="0.25">
      <c r="B54" s="24" t="s">
        <v>19</v>
      </c>
      <c r="C54" s="24" t="s">
        <v>388</v>
      </c>
      <c r="D54" s="24"/>
      <c r="E54" s="40" t="s">
        <v>315</v>
      </c>
      <c r="F54" s="24"/>
      <c r="G54" s="33">
        <v>46125</v>
      </c>
      <c r="H54" s="33">
        <v>46398</v>
      </c>
      <c r="I54" s="24"/>
      <c r="J54" s="44" t="s">
        <v>317</v>
      </c>
    </row>
    <row r="55" spans="1:93" s="27" customFormat="1" ht="45" customHeight="1" x14ac:dyDescent="0.25">
      <c r="B55" s="24" t="s">
        <v>19</v>
      </c>
      <c r="C55" s="24" t="s">
        <v>383</v>
      </c>
      <c r="D55" s="24"/>
      <c r="E55" s="40" t="s">
        <v>342</v>
      </c>
      <c r="F55" s="24"/>
      <c r="G55" s="41">
        <v>46119</v>
      </c>
      <c r="H55" s="41">
        <v>46308</v>
      </c>
      <c r="I55" s="24" t="s">
        <v>384</v>
      </c>
      <c r="J55" s="37" t="s">
        <v>344</v>
      </c>
    </row>
    <row r="56" spans="1:93" s="27" customFormat="1" ht="45" customHeight="1" x14ac:dyDescent="0.25">
      <c r="B56" s="24" t="s">
        <v>19</v>
      </c>
      <c r="C56" s="24" t="s">
        <v>383</v>
      </c>
      <c r="D56" s="24"/>
      <c r="E56" s="40" t="s">
        <v>342</v>
      </c>
      <c r="F56" s="24"/>
      <c r="G56" s="41">
        <v>46119</v>
      </c>
      <c r="H56" s="41">
        <v>46308</v>
      </c>
      <c r="I56" s="24" t="s">
        <v>354</v>
      </c>
      <c r="J56" s="37" t="s">
        <v>355</v>
      </c>
    </row>
    <row r="57" spans="1:93" s="27" customFormat="1" ht="45" customHeight="1" x14ac:dyDescent="0.25">
      <c r="B57" s="24" t="s">
        <v>19</v>
      </c>
      <c r="C57" s="24" t="s">
        <v>383</v>
      </c>
      <c r="D57" s="24"/>
      <c r="E57" s="40" t="s">
        <v>342</v>
      </c>
      <c r="F57" s="24"/>
      <c r="G57" s="41">
        <v>46119</v>
      </c>
      <c r="H57" s="41">
        <v>46308</v>
      </c>
      <c r="I57" s="24" t="s">
        <v>354</v>
      </c>
      <c r="J57" s="37" t="s">
        <v>355</v>
      </c>
    </row>
    <row r="58" spans="1:93" s="27" customFormat="1" ht="45" customHeight="1" x14ac:dyDescent="0.25">
      <c r="B58" s="24" t="s">
        <v>19</v>
      </c>
      <c r="C58" s="24" t="s">
        <v>383</v>
      </c>
      <c r="D58" s="24"/>
      <c r="E58" s="40" t="s">
        <v>342</v>
      </c>
      <c r="F58" s="24"/>
      <c r="G58" s="41">
        <v>46119</v>
      </c>
      <c r="H58" s="41">
        <v>46308</v>
      </c>
      <c r="I58" s="24" t="s">
        <v>412</v>
      </c>
      <c r="J58" s="37" t="s">
        <v>344</v>
      </c>
    </row>
    <row r="59" spans="1:93" s="27" customFormat="1" ht="45" customHeight="1" x14ac:dyDescent="0.25">
      <c r="B59" s="24" t="s">
        <v>19</v>
      </c>
      <c r="C59" s="24" t="s">
        <v>125</v>
      </c>
      <c r="D59" s="24"/>
      <c r="E59" s="40" t="s">
        <v>329</v>
      </c>
      <c r="F59" s="24"/>
      <c r="G59" s="41">
        <v>46168</v>
      </c>
      <c r="H59" s="41">
        <v>46402</v>
      </c>
      <c r="I59" s="24"/>
      <c r="J59" s="24" t="s">
        <v>331</v>
      </c>
    </row>
    <row r="60" spans="1:93" s="27" customFormat="1" ht="45" customHeight="1" x14ac:dyDescent="0.25">
      <c r="B60" s="24" t="s">
        <v>19</v>
      </c>
      <c r="C60" s="24" t="s">
        <v>386</v>
      </c>
      <c r="D60" s="24"/>
      <c r="E60" s="40" t="s">
        <v>342</v>
      </c>
      <c r="F60" s="24"/>
      <c r="G60" s="33">
        <v>46058</v>
      </c>
      <c r="H60" s="33">
        <v>46300</v>
      </c>
      <c r="I60" s="37" t="s">
        <v>387</v>
      </c>
      <c r="J60" s="44" t="s">
        <v>344</v>
      </c>
    </row>
    <row r="61" spans="1:93" s="27" customFormat="1" ht="45" customHeight="1" x14ac:dyDescent="0.25">
      <c r="B61" s="24" t="s">
        <v>19</v>
      </c>
      <c r="C61" s="24" t="s">
        <v>386</v>
      </c>
      <c r="D61" s="24"/>
      <c r="E61" s="40" t="s">
        <v>342</v>
      </c>
      <c r="F61" s="24"/>
      <c r="G61" s="41">
        <v>46058</v>
      </c>
      <c r="H61" s="41">
        <v>46300</v>
      </c>
      <c r="I61" s="24" t="s">
        <v>354</v>
      </c>
      <c r="J61" s="24" t="s">
        <v>355</v>
      </c>
    </row>
    <row r="62" spans="1:93" s="27" customFormat="1" ht="45" customHeight="1" x14ac:dyDescent="0.25">
      <c r="B62" s="24" t="s">
        <v>19</v>
      </c>
      <c r="C62" s="24" t="s">
        <v>386</v>
      </c>
      <c r="D62" s="24"/>
      <c r="E62" s="40" t="s">
        <v>342</v>
      </c>
      <c r="F62" s="24"/>
      <c r="G62" s="41">
        <v>46069</v>
      </c>
      <c r="H62" s="41">
        <v>46300</v>
      </c>
      <c r="I62" s="24" t="s">
        <v>354</v>
      </c>
      <c r="J62" s="24" t="s">
        <v>355</v>
      </c>
    </row>
    <row r="63" spans="1:93" s="27" customFormat="1" ht="45" customHeight="1" x14ac:dyDescent="0.25">
      <c r="B63" s="24" t="s">
        <v>19</v>
      </c>
      <c r="C63" s="24" t="s">
        <v>427</v>
      </c>
      <c r="D63" s="24"/>
      <c r="E63" s="40" t="s">
        <v>329</v>
      </c>
      <c r="F63" s="24"/>
      <c r="G63" s="41">
        <v>46209</v>
      </c>
      <c r="H63" s="41">
        <v>46479</v>
      </c>
      <c r="I63" s="24"/>
      <c r="J63" s="24" t="s">
        <v>331</v>
      </c>
    </row>
    <row r="64" spans="1:93" s="27" customFormat="1" ht="45" customHeight="1" x14ac:dyDescent="0.25">
      <c r="B64" s="24" t="s">
        <v>19</v>
      </c>
      <c r="C64" s="24" t="s">
        <v>427</v>
      </c>
      <c r="D64" s="24"/>
      <c r="E64" s="40" t="s">
        <v>329</v>
      </c>
      <c r="F64" s="24"/>
      <c r="G64" s="41">
        <v>46224</v>
      </c>
      <c r="H64" s="41">
        <v>46479</v>
      </c>
      <c r="I64" s="24"/>
      <c r="J64" s="24" t="s">
        <v>335</v>
      </c>
    </row>
    <row r="65" spans="1:93" s="27" customFormat="1" ht="45" customHeight="1" x14ac:dyDescent="0.25">
      <c r="B65" s="24" t="s">
        <v>19</v>
      </c>
      <c r="C65" s="24" t="s">
        <v>363</v>
      </c>
      <c r="D65" s="24"/>
      <c r="E65" s="40" t="s">
        <v>329</v>
      </c>
      <c r="F65" s="24"/>
      <c r="G65" s="41">
        <v>46007</v>
      </c>
      <c r="H65" s="41">
        <v>46206</v>
      </c>
      <c r="I65" s="24" t="s">
        <v>364</v>
      </c>
      <c r="J65" s="24" t="s">
        <v>331</v>
      </c>
    </row>
    <row r="66" spans="1:93" s="27" customFormat="1" ht="45" customHeight="1" x14ac:dyDescent="0.25">
      <c r="B66" s="24" t="s">
        <v>19</v>
      </c>
      <c r="C66" s="24" t="s">
        <v>363</v>
      </c>
      <c r="D66" s="24"/>
      <c r="E66" s="40" t="s">
        <v>329</v>
      </c>
      <c r="F66" s="24"/>
      <c r="G66" s="41">
        <v>46007</v>
      </c>
      <c r="H66" s="41">
        <v>46206</v>
      </c>
      <c r="I66" s="24"/>
      <c r="J66" s="24" t="s">
        <v>335</v>
      </c>
    </row>
    <row r="67" spans="1:93" s="27" customFormat="1" ht="45" customHeight="1" x14ac:dyDescent="0.25">
      <c r="B67" s="24" t="s">
        <v>19</v>
      </c>
      <c r="C67" s="24" t="s">
        <v>363</v>
      </c>
      <c r="D67" s="24"/>
      <c r="E67" s="40" t="s">
        <v>329</v>
      </c>
      <c r="F67" s="24"/>
      <c r="G67" s="41">
        <v>46042</v>
      </c>
      <c r="H67" s="41">
        <v>46233</v>
      </c>
      <c r="I67" s="24"/>
      <c r="J67" s="24" t="s">
        <v>335</v>
      </c>
    </row>
    <row r="68" spans="1:93" s="27" customFormat="1" ht="45" customHeight="1" x14ac:dyDescent="0.25">
      <c r="B68" s="24" t="s">
        <v>19</v>
      </c>
      <c r="C68" s="24" t="s">
        <v>363</v>
      </c>
      <c r="D68" s="24"/>
      <c r="E68" s="40" t="s">
        <v>329</v>
      </c>
      <c r="F68" s="24"/>
      <c r="G68" s="41">
        <v>46301</v>
      </c>
      <c r="H68" s="41">
        <v>46521</v>
      </c>
      <c r="I68" s="24"/>
      <c r="J68" s="24" t="s">
        <v>331</v>
      </c>
    </row>
    <row r="69" spans="1:93" s="27" customFormat="1" ht="45" customHeight="1" x14ac:dyDescent="0.25">
      <c r="A69" s="28"/>
      <c r="B69" s="24" t="s">
        <v>19</v>
      </c>
      <c r="C69" s="24" t="s">
        <v>363</v>
      </c>
      <c r="D69" s="24"/>
      <c r="E69" s="40" t="s">
        <v>329</v>
      </c>
      <c r="F69" s="24"/>
      <c r="G69" s="41">
        <v>46328</v>
      </c>
      <c r="H69" s="41">
        <v>46521</v>
      </c>
      <c r="I69" s="24"/>
      <c r="J69" s="24" t="s">
        <v>335</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45" customHeight="1" x14ac:dyDescent="0.25">
      <c r="A70" s="28"/>
      <c r="B70" s="24" t="s">
        <v>19</v>
      </c>
      <c r="C70" s="24" t="s">
        <v>428</v>
      </c>
      <c r="D70" s="24"/>
      <c r="E70" s="40" t="s">
        <v>329</v>
      </c>
      <c r="F70" s="24"/>
      <c r="G70" s="41">
        <v>46226</v>
      </c>
      <c r="H70" s="41">
        <v>46556</v>
      </c>
      <c r="I70" s="24"/>
      <c r="J70" s="24" t="s">
        <v>331</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45" customHeight="1" x14ac:dyDescent="0.25">
      <c r="A71" s="28"/>
      <c r="B71" s="24" t="s">
        <v>19</v>
      </c>
      <c r="C71" s="24" t="s">
        <v>428</v>
      </c>
      <c r="D71" s="24"/>
      <c r="E71" s="40" t="s">
        <v>329</v>
      </c>
      <c r="F71" s="24"/>
      <c r="G71" s="41">
        <v>46302</v>
      </c>
      <c r="H71" s="41">
        <v>46555</v>
      </c>
      <c r="I71" s="24"/>
      <c r="J71" s="24" t="s">
        <v>335</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45" customHeight="1" x14ac:dyDescent="0.25">
      <c r="B72" s="24" t="s">
        <v>19</v>
      </c>
      <c r="C72" s="24" t="s">
        <v>416</v>
      </c>
      <c r="D72" s="24"/>
      <c r="E72" s="40" t="s">
        <v>329</v>
      </c>
      <c r="F72" s="24"/>
      <c r="G72" s="41">
        <v>46140</v>
      </c>
      <c r="H72" s="41">
        <v>46471</v>
      </c>
      <c r="I72" s="24"/>
      <c r="J72" s="24" t="s">
        <v>331</v>
      </c>
    </row>
    <row r="73" spans="1:93" s="27" customFormat="1" ht="45" customHeight="1" x14ac:dyDescent="0.25">
      <c r="B73" s="24" t="s">
        <v>19</v>
      </c>
      <c r="C73" s="24" t="s">
        <v>416</v>
      </c>
      <c r="D73" s="24"/>
      <c r="E73" s="40" t="s">
        <v>329</v>
      </c>
      <c r="F73" s="24"/>
      <c r="G73" s="41">
        <v>46259</v>
      </c>
      <c r="H73" s="41">
        <v>46479</v>
      </c>
      <c r="I73" s="24"/>
      <c r="J73" s="24" t="s">
        <v>335</v>
      </c>
    </row>
    <row r="74" spans="1:93" s="27" customFormat="1" ht="45" customHeight="1" x14ac:dyDescent="0.25">
      <c r="B74" s="24" t="s">
        <v>19</v>
      </c>
      <c r="C74" s="24" t="s">
        <v>357</v>
      </c>
      <c r="D74" s="24"/>
      <c r="E74" s="40" t="s">
        <v>329</v>
      </c>
      <c r="F74" s="24"/>
      <c r="G74" s="41">
        <v>45985</v>
      </c>
      <c r="H74" s="41">
        <v>46114</v>
      </c>
      <c r="I74" s="24" t="s">
        <v>358</v>
      </c>
      <c r="J74" s="24" t="s">
        <v>331</v>
      </c>
    </row>
    <row r="75" spans="1:93" ht="45" customHeight="1" x14ac:dyDescent="0.25">
      <c r="B75" s="24" t="s">
        <v>19</v>
      </c>
      <c r="C75" s="24" t="s">
        <v>357</v>
      </c>
      <c r="D75" s="24"/>
      <c r="E75" s="40" t="s">
        <v>329</v>
      </c>
      <c r="F75" s="24"/>
      <c r="G75" s="41">
        <v>46041</v>
      </c>
      <c r="H75" s="41">
        <v>46170</v>
      </c>
      <c r="I75" s="24"/>
      <c r="J75" s="24" t="s">
        <v>331</v>
      </c>
    </row>
    <row r="76" spans="1:93" ht="45" customHeight="1" x14ac:dyDescent="0.25">
      <c r="B76" s="24" t="s">
        <v>19</v>
      </c>
      <c r="C76" s="24" t="s">
        <v>357</v>
      </c>
      <c r="D76" s="24"/>
      <c r="E76" s="40" t="s">
        <v>329</v>
      </c>
      <c r="F76" s="24"/>
      <c r="G76" s="41">
        <v>46125</v>
      </c>
      <c r="H76" s="41">
        <v>46351</v>
      </c>
      <c r="I76" s="24"/>
      <c r="J76" s="24" t="s">
        <v>331</v>
      </c>
    </row>
    <row r="77" spans="1:93" ht="45" customHeight="1" x14ac:dyDescent="0.25">
      <c r="B77" s="24" t="s">
        <v>19</v>
      </c>
      <c r="C77" s="24" t="s">
        <v>357</v>
      </c>
      <c r="D77" s="24"/>
      <c r="E77" s="40" t="s">
        <v>329</v>
      </c>
      <c r="F77" s="24"/>
      <c r="G77" s="41">
        <v>46237</v>
      </c>
      <c r="H77" s="41">
        <v>46358</v>
      </c>
      <c r="I77" s="24"/>
      <c r="J77" s="24" t="s">
        <v>331</v>
      </c>
    </row>
    <row r="78" spans="1:93" ht="45" customHeight="1" x14ac:dyDescent="0.25">
      <c r="B78" s="24" t="s">
        <v>19</v>
      </c>
      <c r="C78" s="24" t="s">
        <v>129</v>
      </c>
      <c r="D78" s="24"/>
      <c r="E78" s="40" t="s">
        <v>329</v>
      </c>
      <c r="F78" s="24"/>
      <c r="G78" s="41">
        <v>45952</v>
      </c>
      <c r="H78" s="41">
        <v>46206</v>
      </c>
      <c r="I78" s="24" t="s">
        <v>340</v>
      </c>
      <c r="J78" s="24" t="s">
        <v>331</v>
      </c>
    </row>
    <row r="79" spans="1:93" ht="45" customHeight="1" x14ac:dyDescent="0.25">
      <c r="B79" s="24" t="s">
        <v>19</v>
      </c>
      <c r="C79" s="24" t="s">
        <v>129</v>
      </c>
      <c r="D79" s="24"/>
      <c r="E79" s="40" t="s">
        <v>329</v>
      </c>
      <c r="F79" s="24"/>
      <c r="G79" s="41">
        <v>46223</v>
      </c>
      <c r="H79" s="41">
        <v>46464</v>
      </c>
      <c r="I79" s="24"/>
      <c r="J79" s="24" t="s">
        <v>331</v>
      </c>
    </row>
    <row r="80" spans="1:93" ht="45" customHeight="1" x14ac:dyDescent="0.25">
      <c r="B80" s="24" t="s">
        <v>19</v>
      </c>
      <c r="C80" s="24" t="s">
        <v>129</v>
      </c>
      <c r="D80" s="24"/>
      <c r="E80" s="40" t="s">
        <v>329</v>
      </c>
      <c r="F80" s="24"/>
      <c r="G80" s="41">
        <v>46342</v>
      </c>
      <c r="H80" s="41">
        <v>46590</v>
      </c>
      <c r="I80" s="24"/>
      <c r="J80" s="24" t="s">
        <v>331</v>
      </c>
    </row>
    <row r="81" spans="2:10" ht="45" customHeight="1" x14ac:dyDescent="0.25">
      <c r="B81" s="24" t="s">
        <v>19</v>
      </c>
      <c r="C81" s="24" t="s">
        <v>129</v>
      </c>
      <c r="D81" s="24"/>
      <c r="E81" s="40" t="s">
        <v>315</v>
      </c>
      <c r="F81" s="24"/>
      <c r="G81" s="33">
        <v>45943</v>
      </c>
      <c r="H81" s="33">
        <v>46155</v>
      </c>
      <c r="I81" s="24"/>
      <c r="J81" s="39" t="s">
        <v>327</v>
      </c>
    </row>
    <row r="82" spans="2:10" ht="45" customHeight="1" x14ac:dyDescent="0.25">
      <c r="B82" s="24" t="s">
        <v>19</v>
      </c>
      <c r="C82" s="24" t="s">
        <v>129</v>
      </c>
      <c r="D82" s="24"/>
      <c r="E82" s="40" t="s">
        <v>315</v>
      </c>
      <c r="F82" s="24"/>
      <c r="G82" s="33">
        <v>46307</v>
      </c>
      <c r="H82" s="33">
        <v>46519</v>
      </c>
      <c r="I82" s="24"/>
      <c r="J82" s="44" t="s">
        <v>317</v>
      </c>
    </row>
    <row r="83" spans="2:10" ht="45" customHeight="1" x14ac:dyDescent="0.25">
      <c r="B83" s="24" t="s">
        <v>19</v>
      </c>
      <c r="C83" s="24" t="s">
        <v>129</v>
      </c>
      <c r="D83" s="24"/>
      <c r="E83" s="40" t="s">
        <v>342</v>
      </c>
      <c r="F83" s="24"/>
      <c r="G83" s="41">
        <v>46083</v>
      </c>
      <c r="H83" s="41">
        <v>46331</v>
      </c>
      <c r="I83" s="24" t="s">
        <v>397</v>
      </c>
      <c r="J83" s="37" t="s">
        <v>344</v>
      </c>
    </row>
    <row r="84" spans="2:10" ht="45" customHeight="1" x14ac:dyDescent="0.25">
      <c r="B84" s="24" t="s">
        <v>19</v>
      </c>
      <c r="C84" s="24" t="s">
        <v>129</v>
      </c>
      <c r="D84" s="24"/>
      <c r="E84" s="40" t="s">
        <v>342</v>
      </c>
      <c r="F84" s="24"/>
      <c r="G84" s="41">
        <v>46146</v>
      </c>
      <c r="H84" s="41">
        <v>46328</v>
      </c>
      <c r="I84" s="24" t="s">
        <v>354</v>
      </c>
      <c r="J84" s="37" t="s">
        <v>355</v>
      </c>
    </row>
    <row r="85" spans="2:10" ht="45" customHeight="1" x14ac:dyDescent="0.25">
      <c r="B85" s="24" t="s">
        <v>19</v>
      </c>
      <c r="C85" s="24" t="s">
        <v>341</v>
      </c>
      <c r="D85" s="24"/>
      <c r="E85" s="40" t="s">
        <v>342</v>
      </c>
      <c r="F85" s="24"/>
      <c r="G85" s="41">
        <v>45954</v>
      </c>
      <c r="H85" s="41">
        <v>46064</v>
      </c>
      <c r="I85" s="24" t="s">
        <v>343</v>
      </c>
      <c r="J85" s="37" t="s">
        <v>344</v>
      </c>
    </row>
    <row r="86" spans="2:10" ht="45" customHeight="1" x14ac:dyDescent="0.25">
      <c r="B86" s="24" t="s">
        <v>19</v>
      </c>
      <c r="C86" s="24" t="s">
        <v>396</v>
      </c>
      <c r="D86" s="24"/>
      <c r="E86" s="40" t="s">
        <v>329</v>
      </c>
      <c r="F86" s="24"/>
      <c r="G86" s="41">
        <v>46083</v>
      </c>
      <c r="H86" s="41">
        <v>46269</v>
      </c>
      <c r="I86" s="24"/>
      <c r="J86" s="24" t="s">
        <v>331</v>
      </c>
    </row>
    <row r="87" spans="2:10" ht="45" customHeight="1" x14ac:dyDescent="0.25">
      <c r="B87" s="24" t="s">
        <v>19</v>
      </c>
      <c r="C87" s="24" t="s">
        <v>399</v>
      </c>
      <c r="D87" s="24"/>
      <c r="E87" s="40" t="s">
        <v>342</v>
      </c>
      <c r="F87" s="24"/>
      <c r="G87" s="41">
        <v>46083</v>
      </c>
      <c r="H87" s="41">
        <v>42761</v>
      </c>
      <c r="I87" s="24" t="s">
        <v>400</v>
      </c>
      <c r="J87" s="37" t="s">
        <v>344</v>
      </c>
    </row>
    <row r="88" spans="2:10" ht="45" customHeight="1" x14ac:dyDescent="0.25">
      <c r="B88" s="24" t="s">
        <v>19</v>
      </c>
      <c r="C88" s="24" t="s">
        <v>399</v>
      </c>
      <c r="D88" s="24"/>
      <c r="E88" s="40" t="s">
        <v>342</v>
      </c>
      <c r="F88" s="24"/>
      <c r="G88" s="41">
        <v>46113</v>
      </c>
      <c r="H88" s="41">
        <v>46413</v>
      </c>
      <c r="I88" s="24" t="s">
        <v>354</v>
      </c>
      <c r="J88" s="37" t="s">
        <v>355</v>
      </c>
    </row>
    <row r="89" spans="2:10" ht="45" customHeight="1" x14ac:dyDescent="0.25">
      <c r="B89" s="24" t="s">
        <v>19</v>
      </c>
      <c r="C89" s="24" t="s">
        <v>399</v>
      </c>
      <c r="D89" s="24"/>
      <c r="E89" s="40" t="s">
        <v>342</v>
      </c>
      <c r="F89" s="24"/>
      <c r="G89" s="33">
        <v>46482</v>
      </c>
      <c r="H89" s="33">
        <v>46780</v>
      </c>
      <c r="I89" s="24" t="s">
        <v>354</v>
      </c>
      <c r="J89" s="37" t="s">
        <v>355</v>
      </c>
    </row>
    <row r="90" spans="2:10" ht="45" customHeight="1" x14ac:dyDescent="0.25">
      <c r="B90" s="24" t="s">
        <v>19</v>
      </c>
      <c r="C90" s="24" t="s">
        <v>419</v>
      </c>
      <c r="D90" s="24"/>
      <c r="E90" s="40" t="s">
        <v>342</v>
      </c>
      <c r="F90" s="24"/>
      <c r="G90" s="41">
        <v>46140</v>
      </c>
      <c r="H90" s="41">
        <v>46402</v>
      </c>
      <c r="I90" s="24" t="s">
        <v>354</v>
      </c>
      <c r="J90" s="37" t="s">
        <v>355</v>
      </c>
    </row>
    <row r="91" spans="2:10" ht="45" customHeight="1" x14ac:dyDescent="0.25">
      <c r="B91" s="24" t="s">
        <v>19</v>
      </c>
      <c r="C91" s="24" t="s">
        <v>425</v>
      </c>
      <c r="D91" s="24"/>
      <c r="E91" s="40" t="s">
        <v>329</v>
      </c>
      <c r="F91" s="24"/>
      <c r="G91" s="41">
        <v>46175</v>
      </c>
      <c r="H91" s="41">
        <v>46437</v>
      </c>
      <c r="I91" s="24"/>
      <c r="J91" s="24" t="s">
        <v>335</v>
      </c>
    </row>
    <row r="92" spans="2:10" ht="45" customHeight="1" x14ac:dyDescent="0.25">
      <c r="B92" s="24" t="s">
        <v>19</v>
      </c>
      <c r="C92" s="24" t="s">
        <v>425</v>
      </c>
      <c r="D92" s="24"/>
      <c r="E92" s="40" t="s">
        <v>329</v>
      </c>
      <c r="F92" s="24"/>
      <c r="G92" s="41">
        <v>46175</v>
      </c>
      <c r="H92" s="41">
        <v>46591</v>
      </c>
      <c r="I92" s="24"/>
      <c r="J92" s="24" t="s">
        <v>335</v>
      </c>
    </row>
    <row r="93" spans="2:10" ht="45" customHeight="1" x14ac:dyDescent="0.25">
      <c r="B93" s="24" t="s">
        <v>19</v>
      </c>
      <c r="C93" s="24" t="s">
        <v>418</v>
      </c>
      <c r="D93" s="24"/>
      <c r="E93" s="40" t="s">
        <v>315</v>
      </c>
      <c r="F93" s="24"/>
      <c r="G93" s="33">
        <v>46140</v>
      </c>
      <c r="H93" s="33">
        <v>46402</v>
      </c>
      <c r="I93" s="24" t="s">
        <v>339</v>
      </c>
      <c r="J93" s="44" t="s">
        <v>317</v>
      </c>
    </row>
    <row r="94" spans="2:10" ht="45" customHeight="1" x14ac:dyDescent="0.25">
      <c r="B94" s="24" t="s">
        <v>19</v>
      </c>
      <c r="C94" s="24" t="s">
        <v>415</v>
      </c>
      <c r="D94" s="24"/>
      <c r="E94" s="40" t="s">
        <v>329</v>
      </c>
      <c r="F94" s="24"/>
      <c r="G94" s="41">
        <v>46140</v>
      </c>
      <c r="H94" s="41">
        <v>46402</v>
      </c>
      <c r="I94" s="24"/>
      <c r="J94" s="24" t="s">
        <v>335</v>
      </c>
    </row>
    <row r="95" spans="2:10" ht="45" customHeight="1" x14ac:dyDescent="0.25">
      <c r="B95" s="24" t="s">
        <v>19</v>
      </c>
      <c r="C95" s="24" t="s">
        <v>432</v>
      </c>
      <c r="D95" s="24"/>
      <c r="E95" s="40" t="s">
        <v>329</v>
      </c>
      <c r="F95" s="24"/>
      <c r="G95" s="41">
        <v>46266</v>
      </c>
      <c r="H95" s="41">
        <v>46598</v>
      </c>
      <c r="I95" s="24"/>
      <c r="J95" s="24" t="s">
        <v>335</v>
      </c>
    </row>
    <row r="96" spans="2:10" ht="45" customHeight="1" x14ac:dyDescent="0.25">
      <c r="B96" s="24" t="s">
        <v>19</v>
      </c>
      <c r="C96" s="24" t="s">
        <v>432</v>
      </c>
      <c r="D96" s="24"/>
      <c r="E96" s="40" t="s">
        <v>315</v>
      </c>
      <c r="F96" s="24"/>
      <c r="G96" s="33">
        <v>46266</v>
      </c>
      <c r="H96" s="33">
        <v>46598</v>
      </c>
      <c r="I96" s="24" t="s">
        <v>339</v>
      </c>
      <c r="J96" s="44" t="s">
        <v>317</v>
      </c>
    </row>
    <row r="97" spans="2:10" ht="45" customHeight="1" x14ac:dyDescent="0.25">
      <c r="B97" s="24" t="s">
        <v>19</v>
      </c>
      <c r="C97" s="24" t="s">
        <v>435</v>
      </c>
      <c r="D97" s="24"/>
      <c r="E97" s="40" t="s">
        <v>329</v>
      </c>
      <c r="F97" s="24"/>
      <c r="G97" s="41">
        <v>46281</v>
      </c>
      <c r="H97" s="41">
        <v>46576</v>
      </c>
      <c r="I97" s="24"/>
      <c r="J97" s="24" t="s">
        <v>335</v>
      </c>
    </row>
    <row r="98" spans="2:10" ht="45" customHeight="1" x14ac:dyDescent="0.25">
      <c r="B98" s="24" t="s">
        <v>19</v>
      </c>
      <c r="C98" s="24" t="s">
        <v>402</v>
      </c>
      <c r="D98" s="24"/>
      <c r="E98" s="40" t="s">
        <v>315</v>
      </c>
      <c r="F98" s="24"/>
      <c r="G98" s="33">
        <v>46084</v>
      </c>
      <c r="H98" s="33">
        <v>46374</v>
      </c>
      <c r="I98" s="24" t="s">
        <v>339</v>
      </c>
      <c r="J98" s="44" t="s">
        <v>317</v>
      </c>
    </row>
    <row r="99" spans="2:10" ht="45" customHeight="1" x14ac:dyDescent="0.25">
      <c r="B99" s="24" t="s">
        <v>19</v>
      </c>
      <c r="C99" s="24" t="s">
        <v>401</v>
      </c>
      <c r="D99" s="24"/>
      <c r="E99" s="40" t="s">
        <v>329</v>
      </c>
      <c r="F99" s="24"/>
      <c r="G99" s="41">
        <v>46084</v>
      </c>
      <c r="H99" s="41">
        <v>46374</v>
      </c>
      <c r="I99" s="24"/>
      <c r="J99" s="24" t="s">
        <v>335</v>
      </c>
    </row>
    <row r="100" spans="2:10" ht="45" customHeight="1" x14ac:dyDescent="0.25">
      <c r="B100" s="24" t="s">
        <v>19</v>
      </c>
      <c r="C100" s="24" t="s">
        <v>433</v>
      </c>
      <c r="D100" s="24"/>
      <c r="E100" s="40" t="s">
        <v>342</v>
      </c>
      <c r="F100" s="24"/>
      <c r="G100" s="41">
        <v>46266</v>
      </c>
      <c r="H100" s="41">
        <v>46598</v>
      </c>
      <c r="I100" s="24" t="s">
        <v>354</v>
      </c>
      <c r="J100" s="24" t="s">
        <v>355</v>
      </c>
    </row>
    <row r="101" spans="2:10" ht="45" customHeight="1" x14ac:dyDescent="0.25">
      <c r="B101" s="24" t="s">
        <v>19</v>
      </c>
      <c r="C101" s="24" t="s">
        <v>403</v>
      </c>
      <c r="D101" s="24"/>
      <c r="E101" s="40" t="s">
        <v>342</v>
      </c>
      <c r="F101" s="24"/>
      <c r="G101" s="41">
        <v>46084</v>
      </c>
      <c r="H101" s="41">
        <v>46375</v>
      </c>
      <c r="I101" s="24" t="s">
        <v>354</v>
      </c>
      <c r="J101" s="24" t="s">
        <v>355</v>
      </c>
    </row>
    <row r="102" spans="2:10" ht="45" customHeight="1" x14ac:dyDescent="0.25">
      <c r="B102" s="24" t="s">
        <v>19</v>
      </c>
      <c r="C102" s="24" t="s">
        <v>345</v>
      </c>
      <c r="D102" s="24"/>
      <c r="E102" s="40" t="s">
        <v>329</v>
      </c>
      <c r="F102" s="24"/>
      <c r="G102" s="41">
        <v>45959</v>
      </c>
      <c r="H102" s="41">
        <v>46205</v>
      </c>
      <c r="I102" s="24" t="s">
        <v>346</v>
      </c>
      <c r="J102" s="24" t="s">
        <v>331</v>
      </c>
    </row>
    <row r="103" spans="2:10" ht="45" customHeight="1" x14ac:dyDescent="0.25">
      <c r="B103" s="24" t="s">
        <v>19</v>
      </c>
      <c r="C103" s="24" t="s">
        <v>345</v>
      </c>
      <c r="D103" s="24"/>
      <c r="E103" s="40" t="s">
        <v>329</v>
      </c>
      <c r="F103" s="24"/>
      <c r="G103" s="41">
        <v>46350</v>
      </c>
      <c r="H103" s="41">
        <v>46591</v>
      </c>
      <c r="I103" s="24"/>
      <c r="J103" s="24" t="s">
        <v>331</v>
      </c>
    </row>
    <row r="104" spans="2:10" ht="45" customHeight="1" x14ac:dyDescent="0.25">
      <c r="B104" s="24" t="s">
        <v>332</v>
      </c>
      <c r="C104" s="24" t="s">
        <v>360</v>
      </c>
      <c r="D104" s="24"/>
      <c r="E104" s="40" t="s">
        <v>329</v>
      </c>
      <c r="F104" s="24"/>
      <c r="G104" s="41">
        <v>45992</v>
      </c>
      <c r="H104" s="41">
        <v>46191</v>
      </c>
      <c r="I104" s="24"/>
      <c r="J104" s="24" t="s">
        <v>335</v>
      </c>
    </row>
    <row r="105" spans="2:10" ht="45" customHeight="1" x14ac:dyDescent="0.25">
      <c r="B105" s="24" t="s">
        <v>332</v>
      </c>
      <c r="C105" s="24" t="s">
        <v>360</v>
      </c>
      <c r="D105" s="24"/>
      <c r="E105" s="40" t="s">
        <v>329</v>
      </c>
      <c r="F105" s="24"/>
      <c r="G105" s="41">
        <v>46084</v>
      </c>
      <c r="H105" s="41">
        <v>46275</v>
      </c>
      <c r="I105" s="24"/>
      <c r="J105" s="24" t="s">
        <v>335</v>
      </c>
    </row>
    <row r="106" spans="2:10" ht="45" customHeight="1" x14ac:dyDescent="0.25">
      <c r="B106" s="24" t="s">
        <v>332</v>
      </c>
      <c r="C106" s="24" t="s">
        <v>360</v>
      </c>
      <c r="D106" s="24"/>
      <c r="E106" s="40" t="s">
        <v>329</v>
      </c>
      <c r="F106" s="24"/>
      <c r="G106" s="41">
        <v>46338</v>
      </c>
      <c r="H106" s="41">
        <v>46534</v>
      </c>
      <c r="I106" s="24"/>
      <c r="J106" s="24" t="s">
        <v>335</v>
      </c>
    </row>
    <row r="107" spans="2:10" ht="45" customHeight="1" x14ac:dyDescent="0.25">
      <c r="B107" s="24" t="s">
        <v>332</v>
      </c>
      <c r="C107" s="24" t="s">
        <v>336</v>
      </c>
      <c r="D107" s="24"/>
      <c r="E107" s="40" t="s">
        <v>329</v>
      </c>
      <c r="F107" s="24"/>
      <c r="G107" s="41">
        <v>45943</v>
      </c>
      <c r="H107" s="41">
        <v>46078</v>
      </c>
      <c r="I107" s="24"/>
      <c r="J107" s="24" t="s">
        <v>335</v>
      </c>
    </row>
    <row r="108" spans="2:10" ht="45" customHeight="1" x14ac:dyDescent="0.25">
      <c r="B108" s="24" t="s">
        <v>332</v>
      </c>
      <c r="C108" s="24" t="s">
        <v>336</v>
      </c>
      <c r="D108" s="24"/>
      <c r="E108" s="40" t="s">
        <v>329</v>
      </c>
      <c r="F108" s="24"/>
      <c r="G108" s="41">
        <v>45995</v>
      </c>
      <c r="H108" s="41">
        <v>46192</v>
      </c>
      <c r="I108" s="24" t="s">
        <v>362</v>
      </c>
      <c r="J108" s="24" t="s">
        <v>331</v>
      </c>
    </row>
    <row r="109" spans="2:10" ht="45" customHeight="1" x14ac:dyDescent="0.25">
      <c r="B109" s="24" t="s">
        <v>332</v>
      </c>
      <c r="C109" s="24" t="s">
        <v>336</v>
      </c>
      <c r="D109" s="24"/>
      <c r="E109" s="40" t="s">
        <v>329</v>
      </c>
      <c r="F109" s="24"/>
      <c r="G109" s="41">
        <v>46090</v>
      </c>
      <c r="H109" s="41">
        <v>46276</v>
      </c>
      <c r="I109" s="24"/>
      <c r="J109" s="24" t="s">
        <v>331</v>
      </c>
    </row>
    <row r="110" spans="2:10" ht="45" customHeight="1" x14ac:dyDescent="0.25">
      <c r="B110" s="24" t="s">
        <v>332</v>
      </c>
      <c r="C110" s="24" t="s">
        <v>336</v>
      </c>
      <c r="D110" s="24"/>
      <c r="E110" s="40" t="s">
        <v>329</v>
      </c>
      <c r="F110" s="24"/>
      <c r="G110" s="41">
        <v>46279</v>
      </c>
      <c r="H110" s="41">
        <v>46464</v>
      </c>
      <c r="I110" s="24"/>
      <c r="J110" s="24" t="s">
        <v>331</v>
      </c>
    </row>
    <row r="111" spans="2:10" ht="45" customHeight="1" x14ac:dyDescent="0.25">
      <c r="B111" s="24" t="s">
        <v>332</v>
      </c>
      <c r="C111" s="24" t="s">
        <v>333</v>
      </c>
      <c r="D111" s="24"/>
      <c r="E111" s="40" t="s">
        <v>329</v>
      </c>
      <c r="F111" s="24"/>
      <c r="G111" s="41">
        <v>45938</v>
      </c>
      <c r="H111" s="41">
        <v>46128</v>
      </c>
      <c r="I111" s="24" t="s">
        <v>334</v>
      </c>
      <c r="J111" s="24" t="s">
        <v>331</v>
      </c>
    </row>
    <row r="112" spans="2:10" ht="45" customHeight="1" x14ac:dyDescent="0.25">
      <c r="B112" s="24" t="s">
        <v>332</v>
      </c>
      <c r="C112" s="24" t="s">
        <v>333</v>
      </c>
      <c r="D112" s="24"/>
      <c r="E112" s="40" t="s">
        <v>329</v>
      </c>
      <c r="F112" s="24"/>
      <c r="G112" s="41">
        <v>45938</v>
      </c>
      <c r="H112" s="41">
        <v>46078</v>
      </c>
      <c r="I112" s="24"/>
      <c r="J112" s="24" t="s">
        <v>335</v>
      </c>
    </row>
    <row r="113" spans="2:10" ht="45" customHeight="1" x14ac:dyDescent="0.25">
      <c r="B113" s="24" t="s">
        <v>332</v>
      </c>
      <c r="C113" s="24" t="s">
        <v>333</v>
      </c>
      <c r="D113" s="24"/>
      <c r="E113" s="40" t="s">
        <v>329</v>
      </c>
      <c r="F113" s="24"/>
      <c r="G113" s="41">
        <v>46188</v>
      </c>
      <c r="H113" s="41">
        <v>46367</v>
      </c>
      <c r="I113" s="24"/>
      <c r="J113" s="24" t="s">
        <v>331</v>
      </c>
    </row>
    <row r="114" spans="2:10" ht="45" customHeight="1" x14ac:dyDescent="0.25">
      <c r="B114" s="24" t="s">
        <v>332</v>
      </c>
      <c r="C114" s="24" t="s">
        <v>333</v>
      </c>
      <c r="D114" s="24"/>
      <c r="E114" s="40" t="s">
        <v>329</v>
      </c>
      <c r="F114" s="24"/>
      <c r="G114" s="41">
        <v>46350</v>
      </c>
      <c r="H114" s="41">
        <v>46541</v>
      </c>
      <c r="I114" s="24"/>
      <c r="J114" s="24" t="s">
        <v>331</v>
      </c>
    </row>
    <row r="115" spans="2:10" ht="45" customHeight="1" x14ac:dyDescent="0.25">
      <c r="B115" s="24" t="s">
        <v>32</v>
      </c>
      <c r="C115" s="24" t="s">
        <v>422</v>
      </c>
      <c r="D115" s="24"/>
      <c r="E115" s="40" t="s">
        <v>315</v>
      </c>
      <c r="F115" s="24"/>
      <c r="G115" s="33">
        <v>46146</v>
      </c>
      <c r="H115" s="33">
        <v>46294</v>
      </c>
      <c r="I115" s="24" t="s">
        <v>339</v>
      </c>
      <c r="J115" s="44" t="s">
        <v>317</v>
      </c>
    </row>
    <row r="116" spans="2:10" ht="45" customHeight="1" x14ac:dyDescent="0.25">
      <c r="B116" s="24" t="s">
        <v>32</v>
      </c>
      <c r="C116" s="24" t="s">
        <v>422</v>
      </c>
      <c r="D116" s="24"/>
      <c r="E116" s="40" t="s">
        <v>315</v>
      </c>
      <c r="F116" s="24"/>
      <c r="G116" s="41">
        <v>46272</v>
      </c>
      <c r="H116" s="41">
        <v>46421</v>
      </c>
      <c r="I116" s="24" t="s">
        <v>339</v>
      </c>
      <c r="J116" s="44" t="s">
        <v>317</v>
      </c>
    </row>
    <row r="117" spans="2:10" ht="45" customHeight="1" x14ac:dyDescent="0.25">
      <c r="B117" s="24" t="s">
        <v>32</v>
      </c>
      <c r="C117" s="24" t="s">
        <v>348</v>
      </c>
      <c r="D117" s="24"/>
      <c r="E117" s="40" t="s">
        <v>315</v>
      </c>
      <c r="F117" s="24"/>
      <c r="G117" s="33">
        <v>45964</v>
      </c>
      <c r="H117" s="33">
        <v>46078</v>
      </c>
      <c r="I117" s="24" t="s">
        <v>339</v>
      </c>
      <c r="J117" s="39" t="s">
        <v>317</v>
      </c>
    </row>
    <row r="118" spans="2:10" ht="45" customHeight="1" x14ac:dyDescent="0.25">
      <c r="B118" s="24" t="s">
        <v>32</v>
      </c>
      <c r="C118" s="24" t="s">
        <v>426</v>
      </c>
      <c r="D118" s="24"/>
      <c r="E118" s="40" t="s">
        <v>315</v>
      </c>
      <c r="F118" s="24"/>
      <c r="G118" s="33">
        <v>46202</v>
      </c>
      <c r="H118" s="33">
        <v>46421</v>
      </c>
      <c r="I118" s="24" t="s">
        <v>339</v>
      </c>
      <c r="J118" s="44" t="s">
        <v>317</v>
      </c>
    </row>
    <row r="119" spans="2:10" ht="45" customHeight="1" x14ac:dyDescent="0.25">
      <c r="B119" s="24" t="s">
        <v>32</v>
      </c>
      <c r="C119" s="24" t="s">
        <v>413</v>
      </c>
      <c r="D119" s="24"/>
      <c r="E119" s="40" t="s">
        <v>315</v>
      </c>
      <c r="F119" s="24"/>
      <c r="G119" s="33">
        <v>46125</v>
      </c>
      <c r="H119" s="33">
        <v>46254</v>
      </c>
      <c r="I119" s="24" t="s">
        <v>339</v>
      </c>
      <c r="J119" s="44" t="s">
        <v>317</v>
      </c>
    </row>
    <row r="120" spans="2:10" ht="45" customHeight="1" x14ac:dyDescent="0.25">
      <c r="B120" s="24" t="s">
        <v>32</v>
      </c>
      <c r="C120" s="24" t="s">
        <v>337</v>
      </c>
      <c r="D120" s="24"/>
      <c r="E120" s="40" t="s">
        <v>315</v>
      </c>
      <c r="F120" s="24"/>
      <c r="G120" s="41">
        <v>45957</v>
      </c>
      <c r="H120" s="41">
        <v>46063</v>
      </c>
      <c r="I120" s="24"/>
      <c r="J120" s="44" t="s">
        <v>317</v>
      </c>
    </row>
    <row r="121" spans="2:10" ht="45" customHeight="1" x14ac:dyDescent="0.25">
      <c r="B121" s="24" t="s">
        <v>32</v>
      </c>
      <c r="C121" s="24" t="s">
        <v>376</v>
      </c>
      <c r="D121" s="24"/>
      <c r="E121" s="40" t="s">
        <v>315</v>
      </c>
      <c r="F121" s="24"/>
      <c r="G121" s="33">
        <v>46034</v>
      </c>
      <c r="H121" s="33">
        <v>46199</v>
      </c>
      <c r="I121" s="24" t="s">
        <v>339</v>
      </c>
      <c r="J121" s="44" t="s">
        <v>317</v>
      </c>
    </row>
    <row r="122" spans="2:10" ht="45" customHeight="1" x14ac:dyDescent="0.25">
      <c r="B122" s="24" t="s">
        <v>32</v>
      </c>
      <c r="C122" s="24" t="s">
        <v>376</v>
      </c>
      <c r="D122" s="24"/>
      <c r="E122" s="40" t="s">
        <v>315</v>
      </c>
      <c r="F122" s="24"/>
      <c r="G122" s="33">
        <v>46188</v>
      </c>
      <c r="H122" s="33">
        <v>46366</v>
      </c>
      <c r="I122" s="24"/>
      <c r="J122" s="44" t="s">
        <v>317</v>
      </c>
    </row>
    <row r="123" spans="2:10" ht="45" customHeight="1" x14ac:dyDescent="0.25">
      <c r="B123" s="24" t="s">
        <v>32</v>
      </c>
      <c r="C123" s="24" t="s">
        <v>390</v>
      </c>
      <c r="D123" s="24"/>
      <c r="E123" s="40" t="s">
        <v>315</v>
      </c>
      <c r="F123" s="24"/>
      <c r="G123" s="33">
        <v>46069</v>
      </c>
      <c r="H123" s="33">
        <v>46122</v>
      </c>
      <c r="I123" s="24" t="s">
        <v>339</v>
      </c>
      <c r="J123" s="44" t="s">
        <v>317</v>
      </c>
    </row>
    <row r="124" spans="2:10" ht="45" customHeight="1" x14ac:dyDescent="0.25">
      <c r="B124" s="24" t="s">
        <v>32</v>
      </c>
      <c r="C124" s="24" t="s">
        <v>390</v>
      </c>
      <c r="D124" s="24"/>
      <c r="E124" s="40" t="s">
        <v>315</v>
      </c>
      <c r="F124" s="24"/>
      <c r="G124" s="33">
        <v>46265</v>
      </c>
      <c r="H124" s="33">
        <v>46325</v>
      </c>
      <c r="I124" s="24" t="s">
        <v>339</v>
      </c>
      <c r="J124" s="44" t="s">
        <v>317</v>
      </c>
    </row>
    <row r="125" spans="2:10" ht="45" customHeight="1" x14ac:dyDescent="0.25">
      <c r="B125" s="24" t="s">
        <v>32</v>
      </c>
      <c r="C125" s="24" t="s">
        <v>392</v>
      </c>
      <c r="D125" s="24"/>
      <c r="E125" s="40" t="s">
        <v>315</v>
      </c>
      <c r="F125" s="24"/>
      <c r="G125" s="33">
        <v>46076</v>
      </c>
      <c r="H125" s="33">
        <v>46408</v>
      </c>
      <c r="I125" s="24" t="s">
        <v>339</v>
      </c>
      <c r="J125" s="44" t="s">
        <v>317</v>
      </c>
    </row>
    <row r="126" spans="2:10" ht="45" customHeight="1" x14ac:dyDescent="0.25">
      <c r="B126" s="24" t="s">
        <v>32</v>
      </c>
      <c r="C126" s="24" t="s">
        <v>429</v>
      </c>
      <c r="D126" s="24"/>
      <c r="E126" s="40" t="s">
        <v>315</v>
      </c>
      <c r="F126" s="24"/>
      <c r="G126" s="33">
        <v>46265</v>
      </c>
      <c r="H126" s="33">
        <v>46435</v>
      </c>
      <c r="I126" s="24" t="s">
        <v>339</v>
      </c>
      <c r="J126" s="44" t="s">
        <v>317</v>
      </c>
    </row>
    <row r="127" spans="2:10" ht="45" customHeight="1" x14ac:dyDescent="0.25">
      <c r="B127" s="24" t="s">
        <v>198</v>
      </c>
      <c r="C127" s="24" t="s">
        <v>389</v>
      </c>
      <c r="D127" s="24"/>
      <c r="E127" s="40" t="s">
        <v>342</v>
      </c>
      <c r="F127" s="24"/>
      <c r="G127" s="41">
        <v>46062</v>
      </c>
      <c r="H127" s="41">
        <v>46227</v>
      </c>
      <c r="I127" s="24" t="s">
        <v>354</v>
      </c>
      <c r="J127" s="24" t="s">
        <v>355</v>
      </c>
    </row>
    <row r="128" spans="2:10" ht="45" customHeight="1" x14ac:dyDescent="0.25">
      <c r="B128" s="24" t="s">
        <v>198</v>
      </c>
      <c r="C128" s="24" t="s">
        <v>395</v>
      </c>
      <c r="D128" s="24"/>
      <c r="E128" s="40" t="s">
        <v>342</v>
      </c>
      <c r="F128" s="24"/>
      <c r="G128" s="41">
        <v>46076</v>
      </c>
      <c r="H128" s="41">
        <v>46339</v>
      </c>
      <c r="I128" s="24" t="s">
        <v>354</v>
      </c>
      <c r="J128" s="24" t="s">
        <v>355</v>
      </c>
    </row>
    <row r="129" spans="2:10" ht="45" customHeight="1" x14ac:dyDescent="0.25">
      <c r="B129" s="24" t="s">
        <v>198</v>
      </c>
      <c r="C129" s="24" t="s">
        <v>356</v>
      </c>
      <c r="D129" s="24"/>
      <c r="E129" s="40" t="s">
        <v>342</v>
      </c>
      <c r="F129" s="24"/>
      <c r="G129" s="41">
        <v>45971</v>
      </c>
      <c r="H129" s="41">
        <v>46122</v>
      </c>
      <c r="I129" s="24" t="s">
        <v>354</v>
      </c>
      <c r="J129" s="24" t="s">
        <v>355</v>
      </c>
    </row>
    <row r="130" spans="2:10" ht="45" customHeight="1" x14ac:dyDescent="0.25">
      <c r="B130" s="24" t="s">
        <v>198</v>
      </c>
      <c r="C130" s="24" t="s">
        <v>398</v>
      </c>
      <c r="D130" s="24"/>
      <c r="E130" s="40" t="s">
        <v>342</v>
      </c>
      <c r="F130" s="24"/>
      <c r="G130" s="41">
        <v>46083</v>
      </c>
      <c r="H130" s="41">
        <v>46350</v>
      </c>
      <c r="I130" s="24" t="s">
        <v>354</v>
      </c>
      <c r="J130" s="24" t="s">
        <v>355</v>
      </c>
    </row>
    <row r="131" spans="2:10" ht="45" customHeight="1" x14ac:dyDescent="0.25">
      <c r="B131" s="24" t="s">
        <v>27</v>
      </c>
      <c r="C131" s="24" t="s">
        <v>414</v>
      </c>
      <c r="D131" s="24"/>
      <c r="E131" s="40" t="s">
        <v>342</v>
      </c>
      <c r="F131" s="24"/>
      <c r="G131" s="33">
        <v>46132</v>
      </c>
      <c r="H131" s="33">
        <v>46302</v>
      </c>
      <c r="I131" s="24" t="s">
        <v>354</v>
      </c>
      <c r="J131" s="24" t="s">
        <v>355</v>
      </c>
    </row>
    <row r="132" spans="2:10" ht="45" customHeight="1" x14ac:dyDescent="0.25">
      <c r="B132" s="24" t="s">
        <v>27</v>
      </c>
      <c r="C132" s="24" t="s">
        <v>417</v>
      </c>
      <c r="D132" s="24"/>
      <c r="E132" s="40" t="s">
        <v>315</v>
      </c>
      <c r="F132" s="24"/>
      <c r="G132" s="33">
        <v>46132</v>
      </c>
      <c r="H132" s="33">
        <v>46302</v>
      </c>
      <c r="I132" s="24" t="s">
        <v>339</v>
      </c>
      <c r="J132" s="44" t="s">
        <v>317</v>
      </c>
    </row>
    <row r="133" spans="2:10" ht="45" customHeight="1" x14ac:dyDescent="0.25">
      <c r="B133" s="24" t="s">
        <v>27</v>
      </c>
      <c r="C133" s="24" t="s">
        <v>430</v>
      </c>
      <c r="D133" s="24"/>
      <c r="E133" s="40" t="s">
        <v>342</v>
      </c>
      <c r="F133" s="24"/>
      <c r="G133" s="41">
        <v>46265</v>
      </c>
      <c r="H133" s="41">
        <v>46455</v>
      </c>
      <c r="I133" s="24" t="s">
        <v>354</v>
      </c>
      <c r="J133" s="24" t="s">
        <v>355</v>
      </c>
    </row>
    <row r="134" spans="2:10" ht="45" customHeight="1" x14ac:dyDescent="0.25">
      <c r="B134" s="24" t="s">
        <v>27</v>
      </c>
      <c r="C134" s="24" t="s">
        <v>365</v>
      </c>
      <c r="D134" s="24"/>
      <c r="E134" s="40" t="s">
        <v>329</v>
      </c>
      <c r="F134" s="24"/>
      <c r="G134" s="41">
        <v>46027</v>
      </c>
      <c r="H134" s="41">
        <v>46196</v>
      </c>
      <c r="I134" s="24"/>
      <c r="J134" s="24" t="s">
        <v>335</v>
      </c>
    </row>
    <row r="135" spans="2:10" ht="45" customHeight="1" x14ac:dyDescent="0.25">
      <c r="B135" s="24" t="s">
        <v>27</v>
      </c>
      <c r="C135" s="24" t="s">
        <v>365</v>
      </c>
      <c r="D135" s="24"/>
      <c r="E135" s="40" t="s">
        <v>329</v>
      </c>
      <c r="F135" s="24"/>
      <c r="G135" s="41">
        <v>46202</v>
      </c>
      <c r="H135" s="41">
        <v>46365</v>
      </c>
      <c r="I135" s="24"/>
      <c r="J135" s="24" t="s">
        <v>335</v>
      </c>
    </row>
    <row r="136" spans="2:10" ht="45" customHeight="1" x14ac:dyDescent="0.25">
      <c r="B136" s="24" t="s">
        <v>27</v>
      </c>
      <c r="C136" s="24" t="s">
        <v>424</v>
      </c>
      <c r="D136" s="24"/>
      <c r="E136" s="40" t="s">
        <v>342</v>
      </c>
      <c r="F136" s="24"/>
      <c r="G136" s="41">
        <v>46168</v>
      </c>
      <c r="H136" s="41">
        <v>46402</v>
      </c>
      <c r="I136" s="24" t="s">
        <v>354</v>
      </c>
      <c r="J136" s="24" t="s">
        <v>355</v>
      </c>
    </row>
    <row r="137" spans="2:10" ht="45" customHeight="1" x14ac:dyDescent="0.25">
      <c r="B137" s="24" t="s">
        <v>27</v>
      </c>
      <c r="C137" s="24" t="s">
        <v>85</v>
      </c>
      <c r="D137" s="24"/>
      <c r="E137" s="40" t="s">
        <v>329</v>
      </c>
      <c r="F137" s="24"/>
      <c r="G137" s="41">
        <v>46027</v>
      </c>
      <c r="H137" s="41">
        <v>46212</v>
      </c>
      <c r="I137" s="24"/>
      <c r="J137" s="24" t="s">
        <v>335</v>
      </c>
    </row>
    <row r="138" spans="2:10" ht="45" customHeight="1" x14ac:dyDescent="0.25">
      <c r="B138" s="24" t="s">
        <v>27</v>
      </c>
      <c r="C138" s="24" t="s">
        <v>85</v>
      </c>
      <c r="D138" s="24"/>
      <c r="E138" s="40" t="s">
        <v>329</v>
      </c>
      <c r="F138" s="24"/>
      <c r="G138" s="41">
        <v>46265</v>
      </c>
      <c r="H138" s="41">
        <v>46455</v>
      </c>
      <c r="I138" s="24"/>
      <c r="J138" s="24" t="s">
        <v>335</v>
      </c>
    </row>
    <row r="139" spans="2:10" ht="45" customHeight="1" x14ac:dyDescent="0.25">
      <c r="B139" s="24" t="s">
        <v>27</v>
      </c>
      <c r="C139" s="24" t="s">
        <v>85</v>
      </c>
      <c r="D139" s="24"/>
      <c r="E139" s="40" t="s">
        <v>315</v>
      </c>
      <c r="F139" s="24"/>
      <c r="G139" s="33">
        <v>46027</v>
      </c>
      <c r="H139" s="33">
        <v>46212</v>
      </c>
      <c r="I139" s="24" t="s">
        <v>339</v>
      </c>
      <c r="J139" s="44" t="s">
        <v>317</v>
      </c>
    </row>
    <row r="140" spans="2:10" ht="45" customHeight="1" x14ac:dyDescent="0.25">
      <c r="B140" s="24" t="s">
        <v>27</v>
      </c>
      <c r="C140" s="24" t="s">
        <v>85</v>
      </c>
      <c r="D140" s="24"/>
      <c r="E140" s="40" t="s">
        <v>315</v>
      </c>
      <c r="F140" s="24"/>
      <c r="G140" s="33">
        <v>46265</v>
      </c>
      <c r="H140" s="33">
        <v>46455</v>
      </c>
      <c r="I140" s="24" t="s">
        <v>339</v>
      </c>
      <c r="J140" s="44" t="s">
        <v>317</v>
      </c>
    </row>
    <row r="141" spans="2:10" ht="45" customHeight="1" x14ac:dyDescent="0.25">
      <c r="B141" s="24" t="s">
        <v>27</v>
      </c>
      <c r="C141" s="24" t="s">
        <v>368</v>
      </c>
      <c r="D141" s="24"/>
      <c r="E141" s="40" t="s">
        <v>315</v>
      </c>
      <c r="F141" s="24"/>
      <c r="G141" s="33">
        <v>46014</v>
      </c>
      <c r="H141" s="33">
        <v>46262</v>
      </c>
      <c r="I141" s="24" t="s">
        <v>350</v>
      </c>
      <c r="J141" s="44" t="s">
        <v>317</v>
      </c>
    </row>
    <row r="142" spans="2:10" ht="45" customHeight="1" x14ac:dyDescent="0.25">
      <c r="B142" s="24" t="s">
        <v>27</v>
      </c>
      <c r="C142" s="24" t="s">
        <v>206</v>
      </c>
      <c r="D142" s="24"/>
      <c r="E142" s="40" t="s">
        <v>329</v>
      </c>
      <c r="F142" s="24"/>
      <c r="G142" s="41">
        <v>46168</v>
      </c>
      <c r="H142" s="41">
        <v>46395</v>
      </c>
      <c r="I142" s="24"/>
      <c r="J142" s="24" t="s">
        <v>335</v>
      </c>
    </row>
    <row r="143" spans="2:10" ht="45" customHeight="1" x14ac:dyDescent="0.25">
      <c r="B143" s="24" t="s">
        <v>27</v>
      </c>
      <c r="C143" s="24" t="s">
        <v>423</v>
      </c>
      <c r="D143" s="24"/>
      <c r="E143" s="40" t="s">
        <v>315</v>
      </c>
      <c r="F143" s="24"/>
      <c r="G143" s="33">
        <v>46168</v>
      </c>
      <c r="H143" s="33">
        <v>46402</v>
      </c>
      <c r="I143" s="24" t="s">
        <v>339</v>
      </c>
      <c r="J143" s="44" t="s">
        <v>317</v>
      </c>
    </row>
    <row r="144" spans="2:10" ht="45" customHeight="1" x14ac:dyDescent="0.25">
      <c r="B144" s="24" t="s">
        <v>27</v>
      </c>
      <c r="C144" s="24" t="s">
        <v>367</v>
      </c>
      <c r="D144" s="24"/>
      <c r="E144" s="40" t="s">
        <v>315</v>
      </c>
      <c r="F144" s="24"/>
      <c r="G144" s="33">
        <v>45994</v>
      </c>
      <c r="H144" s="33">
        <v>46241</v>
      </c>
      <c r="I144" s="24" t="s">
        <v>350</v>
      </c>
      <c r="J144" s="44" t="s">
        <v>317</v>
      </c>
    </row>
    <row r="145" spans="2:10" ht="45" customHeight="1" x14ac:dyDescent="0.25">
      <c r="B145" s="24" t="s">
        <v>27</v>
      </c>
      <c r="C145" s="24" t="s">
        <v>375</v>
      </c>
      <c r="D145" s="24"/>
      <c r="E145" s="40" t="s">
        <v>315</v>
      </c>
      <c r="F145" s="24"/>
      <c r="G145" s="33">
        <v>46028</v>
      </c>
      <c r="H145" s="33">
        <v>46239</v>
      </c>
      <c r="I145" s="24" t="s">
        <v>339</v>
      </c>
      <c r="J145" s="44" t="s">
        <v>317</v>
      </c>
    </row>
    <row r="146" spans="2:10" ht="45" customHeight="1" x14ac:dyDescent="0.25">
      <c r="B146" s="24" t="s">
        <v>27</v>
      </c>
      <c r="C146" s="24" t="s">
        <v>375</v>
      </c>
      <c r="D146" s="24"/>
      <c r="E146" s="40" t="s">
        <v>315</v>
      </c>
      <c r="F146" s="24"/>
      <c r="G146" s="33">
        <v>46279</v>
      </c>
      <c r="H146" s="33">
        <v>46493</v>
      </c>
      <c r="I146" s="24" t="s">
        <v>339</v>
      </c>
      <c r="J146" s="44" t="s">
        <v>317</v>
      </c>
    </row>
    <row r="147" spans="2:10" ht="45" customHeight="1" x14ac:dyDescent="0.25">
      <c r="B147" s="24" t="s">
        <v>27</v>
      </c>
      <c r="C147" s="24" t="s">
        <v>379</v>
      </c>
      <c r="D147" s="24"/>
      <c r="E147" s="40" t="s">
        <v>329</v>
      </c>
      <c r="F147" s="24"/>
      <c r="G147" s="41">
        <v>46028</v>
      </c>
      <c r="H147" s="41">
        <v>46239</v>
      </c>
      <c r="I147" s="24"/>
      <c r="J147" s="24" t="s">
        <v>335</v>
      </c>
    </row>
    <row r="148" spans="2:10" ht="45" customHeight="1" x14ac:dyDescent="0.25">
      <c r="B148" s="24" t="s">
        <v>27</v>
      </c>
      <c r="C148" s="24" t="s">
        <v>379</v>
      </c>
      <c r="D148" s="24"/>
      <c r="E148" s="40" t="s">
        <v>329</v>
      </c>
      <c r="F148" s="24"/>
      <c r="G148" s="41">
        <v>46279</v>
      </c>
      <c r="H148" s="41">
        <v>46491</v>
      </c>
      <c r="I148" s="24"/>
      <c r="J148" s="24" t="s">
        <v>335</v>
      </c>
    </row>
    <row r="149" spans="2:10" ht="45" customHeight="1" x14ac:dyDescent="0.25">
      <c r="B149" s="24" t="s">
        <v>27</v>
      </c>
      <c r="C149" s="24" t="s">
        <v>382</v>
      </c>
      <c r="D149" s="24"/>
      <c r="E149" s="40" t="s">
        <v>342</v>
      </c>
      <c r="F149" s="24"/>
      <c r="G149" s="41">
        <v>46028</v>
      </c>
      <c r="H149" s="41">
        <v>46239</v>
      </c>
      <c r="I149" s="24" t="s">
        <v>354</v>
      </c>
      <c r="J149" s="24" t="s">
        <v>355</v>
      </c>
    </row>
    <row r="150" spans="2:10" ht="45" customHeight="1" x14ac:dyDescent="0.25">
      <c r="B150" s="24" t="s">
        <v>27</v>
      </c>
      <c r="C150" s="24" t="s">
        <v>382</v>
      </c>
      <c r="D150" s="24"/>
      <c r="E150" s="40" t="s">
        <v>342</v>
      </c>
      <c r="F150" s="24"/>
      <c r="G150" s="41">
        <v>46279</v>
      </c>
      <c r="H150" s="41">
        <v>46128</v>
      </c>
      <c r="I150" s="24" t="s">
        <v>354</v>
      </c>
      <c r="J150" s="24" t="s">
        <v>355</v>
      </c>
    </row>
    <row r="151" spans="2:10" ht="45" customHeight="1" x14ac:dyDescent="0.25">
      <c r="B151" s="24" t="s">
        <v>27</v>
      </c>
      <c r="C151" s="24" t="s">
        <v>407</v>
      </c>
      <c r="D151" s="24"/>
      <c r="E151" s="40" t="s">
        <v>342</v>
      </c>
      <c r="F151" s="24"/>
      <c r="G151" s="41">
        <v>46100</v>
      </c>
      <c r="H151" s="41">
        <v>46304</v>
      </c>
      <c r="I151" s="24" t="s">
        <v>354</v>
      </c>
      <c r="J151" s="24" t="s">
        <v>355</v>
      </c>
    </row>
    <row r="152" spans="2:10" ht="45" customHeight="1" x14ac:dyDescent="0.25">
      <c r="B152" s="24" t="s">
        <v>27</v>
      </c>
      <c r="C152" s="24" t="s">
        <v>404</v>
      </c>
      <c r="D152" s="24"/>
      <c r="E152" s="40" t="s">
        <v>329</v>
      </c>
      <c r="F152" s="24"/>
      <c r="G152" s="41">
        <v>46100</v>
      </c>
      <c r="H152" s="41">
        <v>46304</v>
      </c>
      <c r="I152" s="24"/>
      <c r="J152" s="24" t="s">
        <v>335</v>
      </c>
    </row>
    <row r="153" spans="2:10" ht="45" customHeight="1" x14ac:dyDescent="0.25">
      <c r="B153" s="24" t="s">
        <v>27</v>
      </c>
      <c r="C153" s="24" t="s">
        <v>405</v>
      </c>
      <c r="D153" s="24"/>
      <c r="E153" s="40" t="s">
        <v>315</v>
      </c>
      <c r="F153" s="24"/>
      <c r="G153" s="33">
        <v>46100</v>
      </c>
      <c r="H153" s="33">
        <v>46304</v>
      </c>
      <c r="I153" s="24" t="s">
        <v>339</v>
      </c>
      <c r="J153" s="44" t="s">
        <v>317</v>
      </c>
    </row>
    <row r="154" spans="2:10" ht="45" customHeight="1" x14ac:dyDescent="0.25">
      <c r="B154" s="24" t="s">
        <v>27</v>
      </c>
      <c r="C154" s="24" t="s">
        <v>99</v>
      </c>
      <c r="D154" s="24"/>
      <c r="E154" s="40" t="s">
        <v>329</v>
      </c>
      <c r="F154" s="24"/>
      <c r="G154" s="41">
        <v>46100</v>
      </c>
      <c r="H154" s="41">
        <v>46304</v>
      </c>
      <c r="I154" s="24"/>
      <c r="J154" s="24" t="s">
        <v>335</v>
      </c>
    </row>
    <row r="155" spans="2:10" ht="45" customHeight="1" x14ac:dyDescent="0.25">
      <c r="B155" s="24" t="s">
        <v>27</v>
      </c>
      <c r="C155" s="24" t="s">
        <v>99</v>
      </c>
      <c r="D155" s="24"/>
      <c r="E155" s="40" t="s">
        <v>315</v>
      </c>
      <c r="F155" s="24"/>
      <c r="G155" s="33">
        <v>46100</v>
      </c>
      <c r="H155" s="33">
        <v>46304</v>
      </c>
      <c r="I155" s="24" t="s">
        <v>339</v>
      </c>
      <c r="J155" s="44" t="s">
        <v>317</v>
      </c>
    </row>
    <row r="156" spans="2:10" ht="45" customHeight="1" x14ac:dyDescent="0.25">
      <c r="B156" s="24" t="s">
        <v>27</v>
      </c>
      <c r="C156" s="24" t="s">
        <v>406</v>
      </c>
      <c r="D156" s="24"/>
      <c r="E156" s="40" t="s">
        <v>342</v>
      </c>
      <c r="F156" s="24"/>
      <c r="G156" s="41">
        <v>46100</v>
      </c>
      <c r="H156" s="41">
        <v>46304</v>
      </c>
      <c r="I156" s="24" t="s">
        <v>354</v>
      </c>
      <c r="J156" s="24" t="s">
        <v>355</v>
      </c>
    </row>
    <row r="157" spans="2:10" ht="45" customHeight="1" x14ac:dyDescent="0.25">
      <c r="B157" s="24" t="s">
        <v>27</v>
      </c>
      <c r="C157" s="24" t="s">
        <v>349</v>
      </c>
      <c r="D157" s="24"/>
      <c r="E157" s="40" t="s">
        <v>315</v>
      </c>
      <c r="F157" s="24"/>
      <c r="G157" s="33">
        <v>45985</v>
      </c>
      <c r="H157" s="33">
        <v>46227</v>
      </c>
      <c r="I157" s="24" t="s">
        <v>350</v>
      </c>
      <c r="J157" s="44" t="s">
        <v>317</v>
      </c>
    </row>
    <row r="158" spans="2:10" ht="45" customHeight="1" x14ac:dyDescent="0.25">
      <c r="B158" s="24" t="s">
        <v>27</v>
      </c>
      <c r="C158" s="24" t="s">
        <v>377</v>
      </c>
      <c r="D158" s="24"/>
      <c r="E158" s="40" t="s">
        <v>329</v>
      </c>
      <c r="F158" s="24"/>
      <c r="G158" s="41">
        <v>46043</v>
      </c>
      <c r="H158" s="41">
        <v>46233</v>
      </c>
      <c r="I158" s="24"/>
      <c r="J158" s="24" t="s">
        <v>335</v>
      </c>
    </row>
    <row r="159" spans="2:10" ht="45" customHeight="1" x14ac:dyDescent="0.25">
      <c r="B159" s="24" t="s">
        <v>27</v>
      </c>
      <c r="C159" s="24" t="s">
        <v>377</v>
      </c>
      <c r="D159" s="24"/>
      <c r="E159" s="40" t="s">
        <v>329</v>
      </c>
      <c r="F159" s="24"/>
      <c r="G159" s="41">
        <v>46265</v>
      </c>
      <c r="H159" s="41">
        <v>46454</v>
      </c>
      <c r="I159" s="24"/>
      <c r="J159" s="24" t="s">
        <v>335</v>
      </c>
    </row>
    <row r="160" spans="2:10" ht="45" customHeight="1" x14ac:dyDescent="0.25">
      <c r="B160" s="24" t="s">
        <v>27</v>
      </c>
      <c r="C160" s="24" t="s">
        <v>377</v>
      </c>
      <c r="D160" s="24"/>
      <c r="E160" s="40" t="s">
        <v>315</v>
      </c>
      <c r="F160" s="24"/>
      <c r="G160" s="33">
        <v>46043</v>
      </c>
      <c r="H160" s="33">
        <v>46233</v>
      </c>
      <c r="I160" s="24" t="s">
        <v>339</v>
      </c>
      <c r="J160" s="44" t="s">
        <v>317</v>
      </c>
    </row>
    <row r="161" spans="2:10" ht="45" customHeight="1" x14ac:dyDescent="0.25">
      <c r="B161" s="24" t="s">
        <v>27</v>
      </c>
      <c r="C161" s="24" t="s">
        <v>377</v>
      </c>
      <c r="D161" s="24"/>
      <c r="E161" s="40" t="s">
        <v>315</v>
      </c>
      <c r="F161" s="24"/>
      <c r="G161" s="33">
        <v>46265</v>
      </c>
      <c r="H161" s="33">
        <v>46455</v>
      </c>
      <c r="I161" s="24" t="s">
        <v>339</v>
      </c>
      <c r="J161" s="37" t="s">
        <v>317</v>
      </c>
    </row>
    <row r="162" spans="2:10" ht="45" customHeight="1" x14ac:dyDescent="0.25">
      <c r="B162" s="24" t="s">
        <v>27</v>
      </c>
      <c r="C162" s="24" t="s">
        <v>385</v>
      </c>
      <c r="D162" s="24"/>
      <c r="E162" s="40" t="s">
        <v>342</v>
      </c>
      <c r="F162" s="24"/>
      <c r="G162" s="41">
        <v>46043</v>
      </c>
      <c r="H162" s="41">
        <v>46233</v>
      </c>
      <c r="I162" s="24" t="s">
        <v>354</v>
      </c>
      <c r="J162" s="24" t="s">
        <v>355</v>
      </c>
    </row>
    <row r="163" spans="2:10" ht="45" customHeight="1" x14ac:dyDescent="0.25">
      <c r="B163" s="24" t="s">
        <v>27</v>
      </c>
      <c r="C163" s="24" t="s">
        <v>385</v>
      </c>
      <c r="D163" s="24"/>
      <c r="E163" s="40" t="s">
        <v>342</v>
      </c>
      <c r="F163" s="24"/>
      <c r="G163" s="33">
        <v>46265</v>
      </c>
      <c r="H163" s="33">
        <v>46454</v>
      </c>
      <c r="I163" s="24" t="s">
        <v>354</v>
      </c>
      <c r="J163" s="44" t="s">
        <v>355</v>
      </c>
    </row>
    <row r="164" spans="2:10" ht="45" customHeight="1" x14ac:dyDescent="0.25">
      <c r="B164" s="24" t="s">
        <v>27</v>
      </c>
      <c r="C164" s="24" t="s">
        <v>378</v>
      </c>
      <c r="D164" s="24"/>
      <c r="E164" s="40" t="s">
        <v>342</v>
      </c>
      <c r="F164" s="24"/>
      <c r="G164" s="41">
        <v>46027</v>
      </c>
      <c r="H164" s="41">
        <v>46196</v>
      </c>
      <c r="I164" s="24" t="s">
        <v>354</v>
      </c>
      <c r="J164" s="24" t="s">
        <v>355</v>
      </c>
    </row>
    <row r="165" spans="2:10" ht="45" customHeight="1" x14ac:dyDescent="0.25">
      <c r="B165" s="24" t="s">
        <v>27</v>
      </c>
      <c r="C165" s="24" t="s">
        <v>378</v>
      </c>
      <c r="D165" s="24"/>
      <c r="E165" s="40" t="s">
        <v>342</v>
      </c>
      <c r="F165" s="24"/>
      <c r="G165" s="41">
        <v>46202</v>
      </c>
      <c r="H165" s="41">
        <v>46365</v>
      </c>
      <c r="I165" s="24" t="s">
        <v>354</v>
      </c>
      <c r="J165" s="24" t="s">
        <v>355</v>
      </c>
    </row>
    <row r="166" spans="2:10" ht="45" customHeight="1" x14ac:dyDescent="0.25">
      <c r="B166" s="24" t="s">
        <v>27</v>
      </c>
      <c r="C166" s="24" t="s">
        <v>431</v>
      </c>
      <c r="D166" s="24"/>
      <c r="E166" s="40" t="s">
        <v>342</v>
      </c>
      <c r="F166" s="24"/>
      <c r="G166" s="41">
        <v>46265</v>
      </c>
      <c r="H166" s="41">
        <v>46464</v>
      </c>
      <c r="I166" s="24" t="s">
        <v>354</v>
      </c>
      <c r="J166" s="24" t="s">
        <v>355</v>
      </c>
    </row>
    <row r="167" spans="2:10" ht="45" customHeight="1" x14ac:dyDescent="0.25">
      <c r="B167" s="24" t="s">
        <v>27</v>
      </c>
      <c r="C167" s="24" t="s">
        <v>369</v>
      </c>
      <c r="D167" s="24"/>
      <c r="E167" s="40" t="s">
        <v>315</v>
      </c>
      <c r="F167" s="24"/>
      <c r="G167" s="33">
        <v>46027</v>
      </c>
      <c r="H167" s="33">
        <v>46196</v>
      </c>
      <c r="I167" s="24" t="s">
        <v>339</v>
      </c>
      <c r="J167" s="44" t="s">
        <v>317</v>
      </c>
    </row>
    <row r="168" spans="2:10" ht="45" customHeight="1" x14ac:dyDescent="0.25">
      <c r="B168" s="24" t="s">
        <v>27</v>
      </c>
      <c r="C168" s="24" t="s">
        <v>370</v>
      </c>
      <c r="D168" s="24"/>
      <c r="E168" s="40" t="s">
        <v>315</v>
      </c>
      <c r="F168" s="24"/>
      <c r="G168" s="33">
        <v>46027</v>
      </c>
      <c r="H168" s="33">
        <v>46189</v>
      </c>
      <c r="I168" s="24" t="s">
        <v>339</v>
      </c>
      <c r="J168" s="44" t="s">
        <v>317</v>
      </c>
    </row>
    <row r="169" spans="2:10" ht="45" customHeight="1" x14ac:dyDescent="0.25">
      <c r="B169" s="24" t="s">
        <v>27</v>
      </c>
      <c r="C169" s="24" t="s">
        <v>370</v>
      </c>
      <c r="D169" s="24"/>
      <c r="E169" s="40" t="s">
        <v>315</v>
      </c>
      <c r="F169" s="24"/>
      <c r="G169" s="33">
        <v>46202</v>
      </c>
      <c r="H169" s="33">
        <v>46358</v>
      </c>
      <c r="I169" s="24" t="s">
        <v>339</v>
      </c>
      <c r="J169" s="44" t="s">
        <v>317</v>
      </c>
    </row>
    <row r="170" spans="2:10" ht="45" customHeight="1" x14ac:dyDescent="0.25">
      <c r="B170" s="24" t="s">
        <v>27</v>
      </c>
      <c r="C170" s="24" t="s">
        <v>366</v>
      </c>
      <c r="D170" s="24"/>
      <c r="E170" s="40" t="s">
        <v>329</v>
      </c>
      <c r="F170" s="24"/>
      <c r="G170" s="41">
        <v>46027</v>
      </c>
      <c r="H170" s="41">
        <v>46226</v>
      </c>
      <c r="I170" s="24"/>
      <c r="J170" s="24" t="s">
        <v>335</v>
      </c>
    </row>
    <row r="171" spans="2:10" ht="45" customHeight="1" x14ac:dyDescent="0.25">
      <c r="B171" s="24" t="s">
        <v>27</v>
      </c>
      <c r="C171" s="24" t="s">
        <v>366</v>
      </c>
      <c r="D171" s="24"/>
      <c r="E171" s="40" t="s">
        <v>329</v>
      </c>
      <c r="F171" s="24"/>
      <c r="G171" s="41">
        <v>46265</v>
      </c>
      <c r="H171" s="41">
        <v>46464</v>
      </c>
      <c r="I171" s="24"/>
      <c r="J171" s="24" t="s">
        <v>335</v>
      </c>
    </row>
    <row r="172" spans="2:10" ht="45" customHeight="1" x14ac:dyDescent="0.25">
      <c r="B172" s="24" t="s">
        <v>27</v>
      </c>
      <c r="C172" s="24" t="s">
        <v>351</v>
      </c>
      <c r="D172" s="24"/>
      <c r="E172" s="40" t="s">
        <v>315</v>
      </c>
      <c r="F172" s="24"/>
      <c r="G172" s="33">
        <v>45988</v>
      </c>
      <c r="H172" s="33">
        <v>46258</v>
      </c>
      <c r="I172" s="24" t="s">
        <v>350</v>
      </c>
      <c r="J172" s="44" t="s">
        <v>317</v>
      </c>
    </row>
  </sheetData>
  <autoFilter ref="B12:J74" xr:uid="{00000000-0009-0000-0000-000001000000}">
    <sortState xmlns:xlrd2="http://schemas.microsoft.com/office/spreadsheetml/2017/richdata2" ref="B13:J127">
      <sortCondition ref="B13:B127"/>
      <sortCondition ref="C13:C127"/>
      <sortCondition ref="E13:E127"/>
    </sortState>
  </autoFilter>
  <sortState xmlns:xlrd2="http://schemas.microsoft.com/office/spreadsheetml/2017/richdata2" ref="B13:J172">
    <sortCondition ref="B13:B172"/>
    <sortCondition ref="C13:C172"/>
    <sortCondition ref="E13:E172"/>
  </sortState>
  <mergeCells count="2">
    <mergeCell ref="B9:J9"/>
    <mergeCell ref="B10:J10"/>
  </mergeCells>
  <hyperlinks>
    <hyperlink ref="J81" r:id="rId1" xr:uid="{991A2C8C-BB34-4483-A423-3579D4EFAA95}"/>
    <hyperlink ref="J167" r:id="rId2" xr:uid="{C989D91C-6440-4C4F-A528-487D1D01371B}"/>
    <hyperlink ref="J139" r:id="rId3" xr:uid="{01F996F0-3A3C-4BF3-A545-F6A23F3288AB}"/>
    <hyperlink ref="J39" r:id="rId4" xr:uid="{51B8EDD0-5336-4475-B2C3-D58EAFA1F848}"/>
    <hyperlink ref="J31" r:id="rId5" xr:uid="{CDBF0378-82D3-439F-B75D-3791A8AD83E5}"/>
    <hyperlink ref="J98" r:id="rId6" xr:uid="{B24CB56B-8342-487A-8C52-E5EB8E5C85EB}"/>
    <hyperlink ref="J26" r:id="rId7" xr:uid="{98D5FE57-E2C1-44AB-986E-0FA4874CDEB6}"/>
    <hyperlink ref="J93" r:id="rId8" xr:uid="{E51D6B84-2128-41C4-8C71-390E1397F9CF}"/>
    <hyperlink ref="J96" r:id="rId9" xr:uid="{0B5BB234-A00E-46E5-9C54-47658590A56C}"/>
    <hyperlink ref="J50" r:id="rId10" display="mailto:recrutement-mulhouse@afpa.fr" xr:uid="{158893BB-35A4-4C1C-87F2-AF5439C9FD4D}"/>
    <hyperlink ref="J22" r:id="rId11" display="mailto:recrutement-mulhouse@afpa.fr" xr:uid="{56C88528-691A-423C-B340-6B2EF4C7AA09}"/>
    <hyperlink ref="J48" r:id="rId12" display="mailto:recrutement-mulhouse@afpa.fr" xr:uid="{5DF5D863-5BF0-4B7A-A08E-D761F6DF91DB}"/>
    <hyperlink ref="J53" r:id="rId13" display="mailto:recrutement-mulhouse@afpa.fr" xr:uid="{F022F1C7-4A85-4F4F-B7F5-78CB5A98F088}"/>
    <hyperlink ref="J125" r:id="rId14" display="mailto:recrutement-mulhouse@afpa.fr" xr:uid="{9E551705-5AF6-40B2-8B65-E7EF55FD8912}"/>
    <hyperlink ref="J153" r:id="rId15" display="mailto:recrutement-mulhouse@afpa.fr" xr:uid="{CD27BA56-0E64-47E5-A134-50BCF92A1548}"/>
    <hyperlink ref="J155" r:id="rId16" display="mailto:recrutement-mulhouse@afpa.fr" xr:uid="{F44B4595-30E6-4274-BD8B-3942BB7230F8}"/>
    <hyperlink ref="J119" r:id="rId17" display="mailto:recrutement-mulhouse@afpa.fr" xr:uid="{BF22B150-E842-40A0-99B6-39D89F329099}"/>
    <hyperlink ref="J143" r:id="rId18" display="mailto:recrutement-mulhouse@afpa.fr" xr:uid="{99CF7F41-10B9-4341-BDE2-185B1B3A2579}"/>
    <hyperlink ref="J169" r:id="rId19" display="mailto:recrutement-mulhouse@afpa.fr" xr:uid="{810CDD85-F5C2-401C-9C38-1A3D67FAE4F2}"/>
    <hyperlink ref="J146" r:id="rId20" display="mailto:recrutement-mulhouse@afpa.fr" xr:uid="{89D280CD-761B-4A7F-BDCB-6EBE405893DB}"/>
    <hyperlink ref="J82" r:id="rId21" display="mailto:recrutement-mulhouse@afpa.fr" xr:uid="{B0EA1990-9591-4108-AA0F-F915A7B57E8A}"/>
    <hyperlink ref="J117" r:id="rId22" xr:uid="{1D076AEC-6EDC-4CD9-A502-0FC37556F72D}"/>
    <hyperlink ref="J115" r:id="rId23" display="mailto:recrutement-mulhouse@afpa.fr" xr:uid="{7EF27797-98E5-4F32-B61C-6D6F4C21C0B6}"/>
    <hyperlink ref="J59" r:id="rId24" display="carole.gross@afpa.fr" xr:uid="{E0B93D09-357D-4151-BE46-AFD66FF3770D}"/>
    <hyperlink ref="J55" r:id="rId25" xr:uid="{583BAB5E-C67D-4EC1-9037-987AFA92FC76}"/>
    <hyperlink ref="J56" r:id="rId26" xr:uid="{E2152F14-8195-4C85-BAA1-2E2C6423C123}"/>
    <hyperlink ref="J87" r:id="rId27" xr:uid="{102FE3C2-C801-4FD9-8131-F97255B13EF6}"/>
    <hyperlink ref="J41" r:id="rId28" xr:uid="{72F51334-EFF4-4160-B7DF-D19264A14D80}"/>
    <hyperlink ref="J45" r:id="rId29" xr:uid="{FD543CD8-687F-4651-A44C-473497B28367}"/>
    <hyperlink ref="J88" r:id="rId30" xr:uid="{D5EF721F-284E-474E-835C-9AC2FA903D22}"/>
    <hyperlink ref="J85" r:id="rId31" xr:uid="{FA92C6CB-3D34-47C4-B66E-BEAAE97F19E3}"/>
    <hyperlink ref="J168" r:id="rId32" xr:uid="{848B9D7F-6676-40F5-95A3-508EB9BA33E3}"/>
    <hyperlink ref="J15" r:id="rId33" xr:uid="{5CB4639A-0D08-4FB0-9CA8-2F08A26C188C}"/>
    <hyperlink ref="J123" r:id="rId34" display="mailto:recrutement-mulhouse@afpa.fr" xr:uid="{570D8C40-DADA-44A5-BDA8-BA2FA2FCA7C6}"/>
    <hyperlink ref="J17" r:id="rId35" xr:uid="{776B3E08-BDC2-45F4-8C0F-815B47F48386}"/>
    <hyperlink ref="J14" r:id="rId36" xr:uid="{F5993CBE-741F-42C7-BA67-37E3A4D297B4}"/>
    <hyperlink ref="J16" r:id="rId37" xr:uid="{A70105FA-5891-433F-BF5F-F73FD1C0A54F}"/>
    <hyperlink ref="J118" r:id="rId38" display="mailto:recrutement-mulhouse@afpa.fr" xr:uid="{EDAB8466-BDE2-43B9-8288-3BC7D525EF42}"/>
    <hyperlink ref="J124" r:id="rId39" display="mailto:recrutement-mulhouse@afpa.fr" xr:uid="{7ED6E56E-63F7-4392-8F7D-83A553DE846B}"/>
    <hyperlink ref="J18" r:id="rId40" xr:uid="{36457C34-BBD4-4A14-8DED-65ABDDBC8E80}"/>
    <hyperlink ref="J145" r:id="rId41" display="mailto:recrutement-mulhouse@afpa.fr" xr:uid="{AB589418-C8CE-4816-A626-E2067B130055}"/>
    <hyperlink ref="J161" r:id="rId42" display="mailto:recrutement-mulhouse@afpa.fr" xr:uid="{767BB928-3147-47D3-AD6E-0F4E83BD87B3}"/>
    <hyperlink ref="J90" r:id="rId43" xr:uid="{779939EB-053F-40A0-BBDD-D6B6F5A172A3}"/>
    <hyperlink ref="J57" r:id="rId44" xr:uid="{6C74C981-566A-468C-BB8B-496C8968666C}"/>
    <hyperlink ref="J58" r:id="rId45" xr:uid="{7617EA03-E115-4576-91E1-34AA5B410C61}"/>
    <hyperlink ref="J84" r:id="rId46" xr:uid="{2ED34068-8155-402F-A7D6-B9D41D93441A}"/>
    <hyperlink ref="J163" r:id="rId47" xr:uid="{C9AF7A44-5535-403A-A572-65E1E11B3911}"/>
    <hyperlink ref="J44" r:id="rId48" xr:uid="{C7BAF1F6-38A1-4159-B95A-C22803222E26}"/>
    <hyperlink ref="J60" r:id="rId49" xr:uid="{1C10EF8E-7B28-47F5-BB13-8A9EA3552640}"/>
    <hyperlink ref="J23" r:id="rId50" xr:uid="{21796488-DEE5-48EA-9A8E-53D87FCD6517}"/>
    <hyperlink ref="J83" r:id="rId51" xr:uid="{5BDF85EB-AB7E-4C73-AEBC-1532D6B7A260}"/>
    <hyperlink ref="J51" r:id="rId52" xr:uid="{D826F678-204D-4941-94C7-D5B5D3636F75}"/>
    <hyperlink ref="J43" r:id="rId53" xr:uid="{1019D6C1-8EDE-4086-81B0-25BFB2A02768}"/>
    <hyperlink ref="J89" r:id="rId54" xr:uid="{4F46D223-1A90-41B0-A6F3-DAD8DB6EF8E4}"/>
    <hyperlink ref="J120" r:id="rId55" xr:uid="{BA8BDB5F-CC5B-48C4-9A00-750E68759235}"/>
    <hyperlink ref="J157" r:id="rId56" xr:uid="{A36B1C2A-C072-4180-BDAE-85A8D02573C4}"/>
    <hyperlink ref="J172" r:id="rId57" xr:uid="{FE0788CB-EF0A-4B3F-A555-657164C55EE6}"/>
    <hyperlink ref="J144" r:id="rId58" xr:uid="{C0D9F0A9-F674-48CA-8943-A45E7BBAEC98}"/>
    <hyperlink ref="J141" r:id="rId59" xr:uid="{335E63B5-A65E-4FCE-B0EA-AEB1A053D406}"/>
    <hyperlink ref="J121" r:id="rId60" display="mailto:recrutement-mulhouse@afpa.fr" xr:uid="{A9B77A1C-6E3B-4889-891A-61FBD2BF7609}"/>
    <hyperlink ref="J160" r:id="rId61" display="mailto:recrutement-mulhouse@afpa.fr" xr:uid="{DFFCD455-7C49-49EE-80CE-F849FCCCC8E8}"/>
    <hyperlink ref="J13" r:id="rId62" xr:uid="{C42A06BC-CE2A-485E-A25A-F2CC161C9E6E}"/>
    <hyperlink ref="J49" r:id="rId63" display="mailto:recrutement-mulhouse@afpa.fr" xr:uid="{8CABEA7E-9FBC-4EF0-A3E2-4D874C4EE2F1}"/>
    <hyperlink ref="J122" r:id="rId64" xr:uid="{02D0BC9B-696E-445D-BE7B-8531FEAC3850}"/>
    <hyperlink ref="J54" r:id="rId65" display="mailto:recrutement-mulhouse@afpa.fr" xr:uid="{19E55BA6-A6F8-47C2-96B5-0FB26E4EDBE5}"/>
    <hyperlink ref="J132" r:id="rId66" display="mailto:recrutement-mulhouse@afpa.fr" xr:uid="{FF182D00-9B05-48C5-ADD0-E1C31A567465}"/>
    <hyperlink ref="J126" r:id="rId67" display="mailto:recrutement-mulhouse@afpa.fr" xr:uid="{65A1A1ED-44A6-4CDA-9E45-9F961AFD186F}"/>
    <hyperlink ref="J140" r:id="rId68" display="mailto:recrutement-mulhouse@afpa.fr" xr:uid="{3B6B56A7-7BED-4EF9-9DDE-672A752B0E7A}"/>
    <hyperlink ref="J116" r:id="rId69" xr:uid="{8501DED8-5178-4D9C-A876-B7C5ED618209}"/>
  </hyperlinks>
  <pageMargins left="0.25" right="0.25" top="0.75" bottom="0.75" header="0.3" footer="0.3"/>
  <pageSetup paperSize="9" scale="30" fitToWidth="0" fitToHeight="0" orientation="portrait" r:id="rId70"/>
  <drawing r:id="rId7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N46"/>
  <sheetViews>
    <sheetView showGridLines="0" showRowColHeaders="0" zoomScale="95" zoomScaleNormal="95" workbookViewId="0">
      <selection activeCell="J1" sqref="J1:J1048576"/>
    </sheetView>
  </sheetViews>
  <sheetFormatPr baseColWidth="10" defaultColWidth="11.42578125" defaultRowHeight="15" x14ac:dyDescent="0.25"/>
  <cols>
    <col min="1" max="1" width="22.42578125" customWidth="1"/>
    <col min="2" max="2" width="37.85546875" customWidth="1"/>
    <col min="3" max="3" width="12.85546875" style="12" customWidth="1"/>
    <col min="4" max="4" width="21.7109375" style="13" customWidth="1"/>
    <col min="5" max="5" width="21.140625" style="13" customWidth="1"/>
    <col min="6" max="6" width="18.7109375" style="13" customWidth="1"/>
    <col min="7" max="7" width="14.85546875" style="13" customWidth="1"/>
    <col min="8" max="8" width="44.42578125" style="13" bestFit="1" customWidth="1"/>
    <col min="9" max="9" width="42.140625" style="12" customWidth="1"/>
    <col min="10" max="68" width="11.5703125"/>
  </cols>
  <sheetData>
    <row r="9" spans="1:92" ht="88.9" customHeight="1" x14ac:dyDescent="0.25">
      <c r="A9" s="54" t="s">
        <v>15</v>
      </c>
      <c r="B9" s="54"/>
      <c r="C9" s="54"/>
      <c r="D9" s="54"/>
      <c r="E9" s="54"/>
      <c r="F9" s="54"/>
      <c r="G9" s="54"/>
      <c r="H9" s="54"/>
      <c r="I9" s="54"/>
    </row>
    <row r="10" spans="1:92" s="5" customFormat="1" ht="25.5" x14ac:dyDescent="0.25">
      <c r="A10" s="15" t="s">
        <v>0</v>
      </c>
      <c r="B10" s="15" t="s">
        <v>1</v>
      </c>
      <c r="C10" s="15" t="s">
        <v>2</v>
      </c>
      <c r="D10" s="15" t="s">
        <v>3</v>
      </c>
      <c r="E10" s="15" t="s">
        <v>4</v>
      </c>
      <c r="F10" s="16" t="s">
        <v>5</v>
      </c>
      <c r="G10" s="16" t="s">
        <v>6</v>
      </c>
      <c r="H10" s="16" t="s">
        <v>7</v>
      </c>
      <c r="I10" s="16" t="s">
        <v>8</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24" customFormat="1" ht="45" customHeight="1" x14ac:dyDescent="0.25">
      <c r="A11" s="24" t="s">
        <v>19</v>
      </c>
      <c r="B11" s="24" t="s">
        <v>380</v>
      </c>
      <c r="D11" s="24" t="s">
        <v>329</v>
      </c>
      <c r="F11" s="41">
        <v>46140</v>
      </c>
      <c r="G11" s="41">
        <v>46486</v>
      </c>
      <c r="H11" s="35" t="s">
        <v>450</v>
      </c>
      <c r="I11" s="41" t="s">
        <v>451</v>
      </c>
      <c r="J11" s="30"/>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row>
    <row r="12" spans="1:92" s="24" customFormat="1" ht="45" customHeight="1" x14ac:dyDescent="0.25">
      <c r="A12" s="24" t="s">
        <v>19</v>
      </c>
      <c r="B12" s="24" t="s">
        <v>380</v>
      </c>
      <c r="D12" s="33" t="s">
        <v>315</v>
      </c>
      <c r="E12" s="33"/>
      <c r="F12" s="33">
        <v>45950</v>
      </c>
      <c r="G12" s="45">
        <v>46308</v>
      </c>
      <c r="H12" s="24" t="s">
        <v>436</v>
      </c>
      <c r="I12" s="24" t="s">
        <v>437</v>
      </c>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row>
    <row r="13" spans="1:92" s="24" customFormat="1" ht="45" customHeight="1" x14ac:dyDescent="0.25">
      <c r="A13" s="24" t="s">
        <v>19</v>
      </c>
      <c r="B13" s="24" t="s">
        <v>445</v>
      </c>
      <c r="D13" s="24" t="s">
        <v>342</v>
      </c>
      <c r="F13" s="33">
        <v>45915</v>
      </c>
      <c r="G13" s="33">
        <v>46290</v>
      </c>
      <c r="H13" s="24" t="s">
        <v>446</v>
      </c>
      <c r="I13" s="35" t="s">
        <v>344</v>
      </c>
      <c r="J13" s="31"/>
    </row>
    <row r="14" spans="1:92" s="24" customFormat="1" ht="45" customHeight="1" x14ac:dyDescent="0.25">
      <c r="A14" s="24" t="s">
        <v>19</v>
      </c>
      <c r="B14" s="24" t="s">
        <v>445</v>
      </c>
      <c r="D14" s="24" t="s">
        <v>342</v>
      </c>
      <c r="F14" s="33">
        <v>46279</v>
      </c>
      <c r="G14" s="33">
        <v>46646</v>
      </c>
      <c r="H14" s="24" t="s">
        <v>448</v>
      </c>
      <c r="I14" s="35" t="s">
        <v>344</v>
      </c>
      <c r="J14" s="30"/>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row>
    <row r="15" spans="1:92" s="24" customFormat="1" ht="45" customHeight="1" x14ac:dyDescent="0.25">
      <c r="A15" s="24" t="s">
        <v>19</v>
      </c>
      <c r="B15" s="24" t="s">
        <v>411</v>
      </c>
      <c r="D15" s="24" t="s">
        <v>329</v>
      </c>
      <c r="F15" s="41">
        <v>46119</v>
      </c>
      <c r="G15" s="41">
        <v>46464</v>
      </c>
      <c r="H15" s="35" t="s">
        <v>450</v>
      </c>
      <c r="I15" s="41" t="s">
        <v>451</v>
      </c>
      <c r="J15" s="30"/>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row>
    <row r="16" spans="1:92" s="24" customFormat="1" ht="45" customHeight="1" x14ac:dyDescent="0.25">
      <c r="A16" s="24" t="s">
        <v>19</v>
      </c>
      <c r="B16" s="24" t="s">
        <v>449</v>
      </c>
      <c r="D16" s="24" t="s">
        <v>342</v>
      </c>
      <c r="F16" s="33">
        <v>46342</v>
      </c>
      <c r="G16" s="33">
        <v>46892</v>
      </c>
      <c r="H16" s="24" t="s">
        <v>448</v>
      </c>
      <c r="I16" s="35" t="s">
        <v>344</v>
      </c>
      <c r="J16" s="30"/>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row>
    <row r="17" spans="1:92" s="24" customFormat="1" ht="45" customHeight="1" x14ac:dyDescent="0.25">
      <c r="A17" s="24" t="s">
        <v>19</v>
      </c>
      <c r="B17" s="24" t="s">
        <v>347</v>
      </c>
      <c r="D17" s="24" t="s">
        <v>329</v>
      </c>
      <c r="F17" s="41">
        <v>45964</v>
      </c>
      <c r="G17" s="41">
        <v>46534</v>
      </c>
      <c r="H17" s="35" t="s">
        <v>450</v>
      </c>
      <c r="I17" s="41" t="s">
        <v>451</v>
      </c>
      <c r="J17" s="30"/>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row>
    <row r="18" spans="1:92" s="24" customFormat="1" ht="45" customHeight="1" x14ac:dyDescent="0.25">
      <c r="A18" s="24" t="s">
        <v>19</v>
      </c>
      <c r="B18" s="24" t="s">
        <v>347</v>
      </c>
      <c r="D18" s="24" t="s">
        <v>329</v>
      </c>
      <c r="F18" s="41">
        <v>46342</v>
      </c>
      <c r="G18" s="41">
        <v>46892</v>
      </c>
      <c r="H18" s="35" t="s">
        <v>450</v>
      </c>
      <c r="I18" s="41" t="s">
        <v>451</v>
      </c>
      <c r="J18" s="31"/>
    </row>
    <row r="19" spans="1:92" s="24" customFormat="1" ht="45" customHeight="1" x14ac:dyDescent="0.25">
      <c r="A19" s="24" t="s">
        <v>19</v>
      </c>
      <c r="B19" s="24" t="s">
        <v>420</v>
      </c>
      <c r="D19" s="24" t="s">
        <v>342</v>
      </c>
      <c r="F19" s="33">
        <v>45915</v>
      </c>
      <c r="G19" s="33">
        <v>46298</v>
      </c>
      <c r="H19" s="24" t="s">
        <v>446</v>
      </c>
      <c r="I19" s="35" t="s">
        <v>344</v>
      </c>
      <c r="J19" s="31"/>
    </row>
    <row r="20" spans="1:92" s="24" customFormat="1" ht="45" customHeight="1" x14ac:dyDescent="0.25">
      <c r="A20" s="24" t="s">
        <v>19</v>
      </c>
      <c r="B20" s="24" t="s">
        <v>420</v>
      </c>
      <c r="D20" s="24" t="s">
        <v>342</v>
      </c>
      <c r="F20" s="33">
        <v>46279</v>
      </c>
      <c r="G20" s="33">
        <v>46675</v>
      </c>
      <c r="H20" s="24" t="s">
        <v>448</v>
      </c>
      <c r="I20" s="35" t="s">
        <v>344</v>
      </c>
      <c r="J20" s="30"/>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row>
    <row r="21" spans="1:92" s="24" customFormat="1" ht="45" customHeight="1" x14ac:dyDescent="0.25">
      <c r="A21" s="24" t="s">
        <v>19</v>
      </c>
      <c r="B21" s="24" t="s">
        <v>438</v>
      </c>
      <c r="D21" s="33" t="s">
        <v>315</v>
      </c>
      <c r="E21" s="33"/>
      <c r="F21" s="33">
        <v>45950</v>
      </c>
      <c r="G21" s="45">
        <v>46308</v>
      </c>
      <c r="H21" s="24" t="s">
        <v>436</v>
      </c>
      <c r="I21" s="24" t="s">
        <v>437</v>
      </c>
      <c r="J21" s="30"/>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row>
    <row r="22" spans="1:92" s="24" customFormat="1" ht="45" customHeight="1" x14ac:dyDescent="0.25">
      <c r="A22" s="24" t="s">
        <v>19</v>
      </c>
      <c r="B22" s="24" t="s">
        <v>438</v>
      </c>
      <c r="D22" s="33" t="s">
        <v>315</v>
      </c>
      <c r="E22" s="33"/>
      <c r="F22" s="33">
        <v>46125</v>
      </c>
      <c r="G22" s="45">
        <v>46463</v>
      </c>
      <c r="H22" s="24" t="s">
        <v>436</v>
      </c>
      <c r="I22" s="24" t="s">
        <v>437</v>
      </c>
      <c r="J22" s="31"/>
    </row>
    <row r="23" spans="1:92" s="24" customFormat="1" ht="45" customHeight="1" x14ac:dyDescent="0.25">
      <c r="A23" s="24" t="s">
        <v>19</v>
      </c>
      <c r="B23" s="24" t="s">
        <v>440</v>
      </c>
      <c r="D23" s="33" t="s">
        <v>315</v>
      </c>
      <c r="E23" s="33"/>
      <c r="F23" s="33">
        <v>45957</v>
      </c>
      <c r="G23" s="45">
        <v>46346</v>
      </c>
      <c r="H23" s="24" t="s">
        <v>436</v>
      </c>
      <c r="I23" s="24" t="s">
        <v>437</v>
      </c>
      <c r="J23" s="30"/>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row>
    <row r="24" spans="1:92" s="29" customFormat="1" ht="45" customHeight="1" x14ac:dyDescent="0.25">
      <c r="A24" s="24" t="s">
        <v>19</v>
      </c>
      <c r="B24" s="24" t="s">
        <v>440</v>
      </c>
      <c r="C24" s="24"/>
      <c r="D24" s="33" t="s">
        <v>315</v>
      </c>
      <c r="E24" s="33"/>
      <c r="F24" s="33">
        <v>46125</v>
      </c>
      <c r="G24" s="45">
        <v>46511</v>
      </c>
      <c r="H24" s="24" t="s">
        <v>436</v>
      </c>
      <c r="I24" s="24" t="s">
        <v>437</v>
      </c>
      <c r="J24" s="30"/>
    </row>
    <row r="25" spans="1:92" s="29" customFormat="1" ht="45" customHeight="1" x14ac:dyDescent="0.25">
      <c r="A25" s="24" t="s">
        <v>19</v>
      </c>
      <c r="B25" s="24" t="s">
        <v>439</v>
      </c>
      <c r="C25" s="24"/>
      <c r="D25" s="33" t="s">
        <v>315</v>
      </c>
      <c r="E25" s="33"/>
      <c r="F25" s="33">
        <v>45957</v>
      </c>
      <c r="G25" s="45">
        <v>46316</v>
      </c>
      <c r="H25" s="24" t="s">
        <v>436</v>
      </c>
      <c r="I25" s="24" t="s">
        <v>437</v>
      </c>
      <c r="J25" s="31"/>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row>
    <row r="26" spans="1:92" s="24" customFormat="1" ht="45" customHeight="1" x14ac:dyDescent="0.25">
      <c r="A26" s="24" t="s">
        <v>19</v>
      </c>
      <c r="B26" s="24" t="s">
        <v>439</v>
      </c>
      <c r="D26" s="33" t="s">
        <v>315</v>
      </c>
      <c r="E26" s="33"/>
      <c r="F26" s="33">
        <v>46119</v>
      </c>
      <c r="G26" s="45">
        <v>46476</v>
      </c>
      <c r="H26" s="24" t="s">
        <v>436</v>
      </c>
      <c r="I26" s="24" t="s">
        <v>437</v>
      </c>
      <c r="J26" s="30"/>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row>
    <row r="27" spans="1:92" s="29" customFormat="1" ht="45" customHeight="1" x14ac:dyDescent="0.25">
      <c r="A27" s="24" t="s">
        <v>19</v>
      </c>
      <c r="B27" s="24" t="s">
        <v>383</v>
      </c>
      <c r="C27" s="24"/>
      <c r="D27" s="24" t="s">
        <v>342</v>
      </c>
      <c r="E27" s="24"/>
      <c r="F27" s="33">
        <v>45915</v>
      </c>
      <c r="G27" s="33">
        <v>46283</v>
      </c>
      <c r="H27" s="24" t="s">
        <v>446</v>
      </c>
      <c r="I27" s="35" t="s">
        <v>344</v>
      </c>
      <c r="J27" s="31"/>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2" s="29" customFormat="1" ht="45" customHeight="1" x14ac:dyDescent="0.25">
      <c r="A28" s="24" t="s">
        <v>19</v>
      </c>
      <c r="B28" s="24" t="s">
        <v>126</v>
      </c>
      <c r="C28" s="24"/>
      <c r="D28" s="33" t="s">
        <v>315</v>
      </c>
      <c r="E28" s="33"/>
      <c r="F28" s="33">
        <v>45957</v>
      </c>
      <c r="G28" s="45">
        <v>46346</v>
      </c>
      <c r="H28" s="24" t="s">
        <v>436</v>
      </c>
      <c r="I28" s="24" t="s">
        <v>437</v>
      </c>
      <c r="J28" s="31"/>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2" s="29" customFormat="1" ht="45" customHeight="1" x14ac:dyDescent="0.25">
      <c r="A29" s="24" t="s">
        <v>19</v>
      </c>
      <c r="B29" s="24" t="s">
        <v>126</v>
      </c>
      <c r="C29" s="24"/>
      <c r="D29" s="33" t="s">
        <v>315</v>
      </c>
      <c r="E29" s="33"/>
      <c r="F29" s="33">
        <v>46125</v>
      </c>
      <c r="G29" s="45">
        <v>46511</v>
      </c>
      <c r="H29" s="24" t="s">
        <v>436</v>
      </c>
      <c r="I29" s="24" t="s">
        <v>437</v>
      </c>
      <c r="J29" s="31"/>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row r="30" spans="1:92" s="29" customFormat="1" ht="45" customHeight="1" x14ac:dyDescent="0.25">
      <c r="A30" s="24" t="s">
        <v>19</v>
      </c>
      <c r="B30" s="24" t="s">
        <v>416</v>
      </c>
      <c r="C30" s="24"/>
      <c r="D30" s="24" t="s">
        <v>329</v>
      </c>
      <c r="E30" s="24"/>
      <c r="F30" s="41">
        <v>45936</v>
      </c>
      <c r="G30" s="41">
        <v>46402</v>
      </c>
      <c r="H30" s="35" t="s">
        <v>450</v>
      </c>
      <c r="I30" s="35" t="s">
        <v>451</v>
      </c>
      <c r="J30" s="30"/>
    </row>
    <row r="31" spans="1:92" s="29" customFormat="1" ht="45" customHeight="1" x14ac:dyDescent="0.25">
      <c r="A31" s="24" t="s">
        <v>19</v>
      </c>
      <c r="B31" s="24" t="s">
        <v>416</v>
      </c>
      <c r="C31" s="24"/>
      <c r="D31" s="24" t="s">
        <v>329</v>
      </c>
      <c r="E31" s="24"/>
      <c r="F31" s="41">
        <v>46139</v>
      </c>
      <c r="G31" s="41">
        <v>46479</v>
      </c>
      <c r="H31" s="35" t="s">
        <v>450</v>
      </c>
      <c r="I31" s="41" t="s">
        <v>451</v>
      </c>
      <c r="J31" s="30"/>
    </row>
    <row r="32" spans="1:92" s="29" customFormat="1" ht="45" customHeight="1" x14ac:dyDescent="0.25">
      <c r="A32" s="24" t="s">
        <v>19</v>
      </c>
      <c r="B32" s="24" t="s">
        <v>416</v>
      </c>
      <c r="C32" s="24"/>
      <c r="D32" s="24" t="s">
        <v>329</v>
      </c>
      <c r="E32" s="24"/>
      <c r="F32" s="41">
        <v>46139</v>
      </c>
      <c r="G32" s="41">
        <v>46479</v>
      </c>
      <c r="H32" s="35" t="s">
        <v>450</v>
      </c>
      <c r="I32" s="41" t="s">
        <v>451</v>
      </c>
      <c r="J32" s="30"/>
    </row>
    <row r="33" spans="1:9" ht="85.5" x14ac:dyDescent="0.25">
      <c r="A33" s="24" t="s">
        <v>332</v>
      </c>
      <c r="B33" s="24" t="s">
        <v>336</v>
      </c>
      <c r="C33" s="24"/>
      <c r="D33" s="24" t="s">
        <v>329</v>
      </c>
      <c r="E33" s="24"/>
      <c r="F33" s="41">
        <v>45938</v>
      </c>
      <c r="G33" s="41">
        <v>46324</v>
      </c>
      <c r="H33" s="35" t="s">
        <v>450</v>
      </c>
      <c r="I33" s="35" t="s">
        <v>451</v>
      </c>
    </row>
    <row r="34" spans="1:9" ht="85.5" x14ac:dyDescent="0.25">
      <c r="A34" s="24" t="s">
        <v>332</v>
      </c>
      <c r="B34" s="24" t="s">
        <v>336</v>
      </c>
      <c r="C34" s="24"/>
      <c r="D34" s="24" t="s">
        <v>329</v>
      </c>
      <c r="E34" s="24"/>
      <c r="F34" s="41">
        <v>46279</v>
      </c>
      <c r="G34" s="41">
        <v>46625</v>
      </c>
      <c r="H34" s="35" t="s">
        <v>450</v>
      </c>
      <c r="I34" s="41" t="s">
        <v>451</v>
      </c>
    </row>
    <row r="35" spans="1:9" ht="42.75" x14ac:dyDescent="0.25">
      <c r="A35" s="24" t="s">
        <v>332</v>
      </c>
      <c r="B35" s="24" t="s">
        <v>336</v>
      </c>
      <c r="C35" s="24"/>
      <c r="D35" s="33" t="s">
        <v>315</v>
      </c>
      <c r="E35" s="33"/>
      <c r="F35" s="33">
        <v>45957</v>
      </c>
      <c r="G35" s="45">
        <v>46317</v>
      </c>
      <c r="H35" s="24" t="s">
        <v>436</v>
      </c>
      <c r="I35" s="24" t="s">
        <v>437</v>
      </c>
    </row>
    <row r="36" spans="1:9" ht="42.75" x14ac:dyDescent="0.25">
      <c r="A36" s="24" t="s">
        <v>332</v>
      </c>
      <c r="B36" s="24" t="s">
        <v>336</v>
      </c>
      <c r="C36" s="24"/>
      <c r="D36" s="33" t="s">
        <v>315</v>
      </c>
      <c r="E36" s="33"/>
      <c r="F36" s="33">
        <v>46132</v>
      </c>
      <c r="G36" s="45">
        <v>46483</v>
      </c>
      <c r="H36" s="24" t="s">
        <v>436</v>
      </c>
      <c r="I36" s="24" t="s">
        <v>437</v>
      </c>
    </row>
    <row r="37" spans="1:9" ht="85.5" x14ac:dyDescent="0.25">
      <c r="A37" s="24" t="s">
        <v>332</v>
      </c>
      <c r="B37" s="24" t="s">
        <v>452</v>
      </c>
      <c r="C37" s="24"/>
      <c r="D37" s="24" t="s">
        <v>329</v>
      </c>
      <c r="E37" s="24"/>
      <c r="F37" s="41">
        <v>46119</v>
      </c>
      <c r="G37" s="41">
        <v>46469</v>
      </c>
      <c r="H37" s="35" t="s">
        <v>450</v>
      </c>
      <c r="I37" s="41" t="s">
        <v>451</v>
      </c>
    </row>
    <row r="38" spans="1:9" ht="42.75" x14ac:dyDescent="0.25">
      <c r="A38" s="24" t="s">
        <v>332</v>
      </c>
      <c r="B38" s="24" t="s">
        <v>396</v>
      </c>
      <c r="C38" s="24"/>
      <c r="D38" s="33" t="s">
        <v>315</v>
      </c>
      <c r="E38" s="33"/>
      <c r="F38" s="33">
        <v>45957</v>
      </c>
      <c r="G38" s="45">
        <v>46317</v>
      </c>
      <c r="H38" s="24" t="s">
        <v>436</v>
      </c>
      <c r="I38" s="24" t="s">
        <v>437</v>
      </c>
    </row>
    <row r="39" spans="1:9" ht="42.75" x14ac:dyDescent="0.25">
      <c r="A39" s="24" t="s">
        <v>332</v>
      </c>
      <c r="B39" s="24" t="s">
        <v>396</v>
      </c>
      <c r="C39" s="24"/>
      <c r="D39" s="33" t="s">
        <v>315</v>
      </c>
      <c r="E39" s="33"/>
      <c r="F39" s="33">
        <v>46132</v>
      </c>
      <c r="G39" s="45">
        <v>46483</v>
      </c>
      <c r="H39" s="24" t="s">
        <v>436</v>
      </c>
      <c r="I39" s="24" t="s">
        <v>437</v>
      </c>
    </row>
    <row r="40" spans="1:9" ht="42.75" x14ac:dyDescent="0.25">
      <c r="A40" s="24" t="s">
        <v>32</v>
      </c>
      <c r="B40" s="24" t="s">
        <v>441</v>
      </c>
      <c r="C40" s="24"/>
      <c r="D40" s="33" t="s">
        <v>315</v>
      </c>
      <c r="E40" s="33"/>
      <c r="F40" s="33">
        <v>46083</v>
      </c>
      <c r="G40" s="45">
        <v>46476</v>
      </c>
      <c r="H40" s="24" t="s">
        <v>436</v>
      </c>
      <c r="I40" s="24" t="s">
        <v>437</v>
      </c>
    </row>
    <row r="41" spans="1:9" ht="42.75" x14ac:dyDescent="0.25">
      <c r="A41" s="24" t="s">
        <v>32</v>
      </c>
      <c r="B41" s="24" t="s">
        <v>442</v>
      </c>
      <c r="C41" s="24"/>
      <c r="D41" s="33" t="s">
        <v>315</v>
      </c>
      <c r="E41" s="33"/>
      <c r="F41" s="33">
        <v>46119</v>
      </c>
      <c r="G41" s="45">
        <v>46471</v>
      </c>
      <c r="H41" s="24" t="s">
        <v>436</v>
      </c>
      <c r="I41" s="24" t="s">
        <v>437</v>
      </c>
    </row>
    <row r="42" spans="1:9" ht="42.75" x14ac:dyDescent="0.25">
      <c r="A42" s="24" t="s">
        <v>32</v>
      </c>
      <c r="B42" s="24" t="s">
        <v>443</v>
      </c>
      <c r="C42" s="24"/>
      <c r="D42" s="33" t="s">
        <v>315</v>
      </c>
      <c r="E42" s="33"/>
      <c r="F42" s="33">
        <v>46125</v>
      </c>
      <c r="G42" s="45">
        <v>46556</v>
      </c>
      <c r="H42" s="24" t="s">
        <v>436</v>
      </c>
      <c r="I42" s="24" t="s">
        <v>437</v>
      </c>
    </row>
    <row r="43" spans="1:9" ht="42.75" x14ac:dyDescent="0.25">
      <c r="A43" s="24" t="s">
        <v>32</v>
      </c>
      <c r="B43" s="24" t="s">
        <v>54</v>
      </c>
      <c r="C43" s="24"/>
      <c r="D43" s="33" t="s">
        <v>315</v>
      </c>
      <c r="E43" s="33"/>
      <c r="F43" s="33">
        <v>45957</v>
      </c>
      <c r="G43" s="45">
        <v>46428</v>
      </c>
      <c r="H43" s="24" t="s">
        <v>436</v>
      </c>
      <c r="I43" s="24" t="s">
        <v>437</v>
      </c>
    </row>
    <row r="44" spans="1:9" ht="28.5" x14ac:dyDescent="0.25">
      <c r="A44" s="24" t="s">
        <v>27</v>
      </c>
      <c r="B44" s="24" t="s">
        <v>447</v>
      </c>
      <c r="C44" s="24"/>
      <c r="D44" s="24" t="s">
        <v>342</v>
      </c>
      <c r="E44" s="24"/>
      <c r="F44" s="33">
        <v>45922</v>
      </c>
      <c r="G44" s="33">
        <v>46262</v>
      </c>
      <c r="H44" s="24" t="s">
        <v>446</v>
      </c>
      <c r="I44" s="35" t="s">
        <v>344</v>
      </c>
    </row>
    <row r="45" spans="1:9" ht="28.5" x14ac:dyDescent="0.25">
      <c r="A45" s="24" t="s">
        <v>27</v>
      </c>
      <c r="B45" s="24" t="s">
        <v>395</v>
      </c>
      <c r="C45" s="24"/>
      <c r="D45" s="24" t="s">
        <v>342</v>
      </c>
      <c r="E45" s="24"/>
      <c r="F45" s="33">
        <v>45985</v>
      </c>
      <c r="G45" s="33">
        <v>46332</v>
      </c>
      <c r="H45" s="24" t="s">
        <v>446</v>
      </c>
      <c r="I45" s="35" t="s">
        <v>344</v>
      </c>
    </row>
    <row r="46" spans="1:9" ht="42.75" x14ac:dyDescent="0.25">
      <c r="A46" s="24"/>
      <c r="B46" s="24" t="s">
        <v>444</v>
      </c>
      <c r="C46" s="24"/>
      <c r="D46" s="33" t="s">
        <v>315</v>
      </c>
      <c r="E46" s="33"/>
      <c r="F46" s="33">
        <v>46132</v>
      </c>
      <c r="G46" s="45">
        <v>46490</v>
      </c>
      <c r="H46" s="24" t="s">
        <v>436</v>
      </c>
      <c r="I46" s="24"/>
    </row>
  </sheetData>
  <autoFilter ref="A10:I10" xr:uid="{00000000-0009-0000-0000-000001000000}">
    <sortState xmlns:xlrd2="http://schemas.microsoft.com/office/spreadsheetml/2017/richdata2" ref="A11:I90">
      <sortCondition ref="A11:A90"/>
      <sortCondition ref="B11:B90"/>
      <sortCondition ref="D11:D90"/>
    </sortState>
  </autoFilter>
  <sortState xmlns:xlrd2="http://schemas.microsoft.com/office/spreadsheetml/2017/richdata2" ref="A11:I46">
    <sortCondition ref="A11:A46"/>
    <sortCondition ref="B11:B46"/>
    <sortCondition ref="D11:D46"/>
  </sortState>
  <mergeCells count="1">
    <mergeCell ref="A9:I9"/>
  </mergeCells>
  <phoneticPr fontId="18" type="noConversion"/>
  <hyperlinks>
    <hyperlink ref="I30" r:id="rId1" xr:uid="{CA7440AB-AA0C-4265-92DB-82803D655FBC}"/>
    <hyperlink ref="I33" r:id="rId2" xr:uid="{A97BDC08-ACF8-42CB-94F6-1E3501591388}"/>
    <hyperlink ref="I21" r:id="rId3" xr:uid="{7D5D2304-2DDF-4EFC-B20C-B6E736516629}"/>
    <hyperlink ref="I25" r:id="rId4" xr:uid="{7E62BEF4-955C-4C6F-96AE-B0BC2399EADC}"/>
    <hyperlink ref="I38" r:id="rId5" xr:uid="{08D152B7-BE2F-4DEF-8961-D4818F1ECF3A}"/>
    <hyperlink ref="I35" r:id="rId6" xr:uid="{762B0D7B-E72B-4CA1-9DBB-B44364016D74}"/>
    <hyperlink ref="I23" r:id="rId7" xr:uid="{492D42FC-F337-47F0-938C-5326F9026E14}"/>
    <hyperlink ref="I28" r:id="rId8" xr:uid="{9952CAA5-629E-4DFA-B8A3-221CF77F5278}"/>
    <hyperlink ref="I31" r:id="rId9" xr:uid="{3E848CC8-4F6E-4AA4-9CAE-BEB31990FAA4}"/>
    <hyperlink ref="I18" r:id="rId10" xr:uid="{134440EF-9991-4480-BF97-30AB94EA0317}"/>
    <hyperlink ref="I12" r:id="rId11" xr:uid="{BBCE2248-465F-4A22-8BEF-F935A9612E97}"/>
    <hyperlink ref="I43" r:id="rId12" display="mailto:caroline.seiler@afpa.fr" xr:uid="{0D23C48B-1765-484F-BE10-EBE20E13E668}"/>
    <hyperlink ref="I13" r:id="rId13" xr:uid="{4F0A2D00-1DAE-4911-ABF6-DFE1BA7B1C7D}"/>
    <hyperlink ref="I19" r:id="rId14" xr:uid="{04650733-45E4-4421-87E8-1C6FF8744ECF}"/>
    <hyperlink ref="I27" r:id="rId15" xr:uid="{6AB76ED6-D5D5-4EAE-823D-1C0D2158D125}"/>
    <hyperlink ref="I44" r:id="rId16" xr:uid="{6C5D8DC0-DFE4-4A81-914A-EB5FFBCFC732}"/>
    <hyperlink ref="I45" r:id="rId17" xr:uid="{EDFC5E18-9929-45B8-B6C0-0A0C73C19FD6}"/>
    <hyperlink ref="I14" r:id="rId18" xr:uid="{57025645-9781-4D52-832E-69FE992BC864}"/>
    <hyperlink ref="I20" r:id="rId19" xr:uid="{FAD18CC1-A225-4735-ADFE-112D28DABFB3}"/>
    <hyperlink ref="I16" r:id="rId20" xr:uid="{A57CE77B-0F15-41F7-8B23-19C5E77EE878}"/>
    <hyperlink ref="I17" r:id="rId21" xr:uid="{87280F3A-8CC1-44A2-8B72-AB47A5E4DFE9}"/>
    <hyperlink ref="I41:I45" r:id="rId22" display="emilie.graff@afpa.fr" xr:uid="{265EA51E-AF90-455C-8735-CF6263E89C24}"/>
    <hyperlink ref="I42" r:id="rId23" xr:uid="{74C4855A-E958-4FCE-A47E-B59258AE83CE}"/>
    <hyperlink ref="I40" r:id="rId24" xr:uid="{3313B386-8854-48FF-88E5-564AACBD729C}"/>
    <hyperlink ref="I41" r:id="rId25" xr:uid="{4B0E7088-3F95-4397-B82C-09D0C056F17A}"/>
    <hyperlink ref="I22" r:id="rId26" xr:uid="{845DCD38-49DD-4994-B68A-B78FE47771AB}"/>
    <hyperlink ref="I24" r:id="rId27" xr:uid="{F63AF152-3B67-4F48-B313-9F347ED9F37A}"/>
    <hyperlink ref="I29" r:id="rId28" xr:uid="{2498F7B4-C1C6-4635-AED6-5E3B17FBF47C}"/>
    <hyperlink ref="I26" r:id="rId29" xr:uid="{5A004E39-F1AE-4D6A-82C3-38421D954FA2}"/>
    <hyperlink ref="I39" r:id="rId30" xr:uid="{5008A00A-E77A-454C-AE88-4516FF6C9481}"/>
    <hyperlink ref="I36" r:id="rId31" xr:uid="{F0ACC2C2-0C0F-4BF4-8BE4-7B69BADFA4A2}"/>
  </hyperlinks>
  <pageMargins left="0.25" right="0.25" top="0.75" bottom="0.75" header="0.3" footer="0.3"/>
  <pageSetup paperSize="9" scale="30" fitToWidth="0" fitToHeight="0" orientation="portrait" r:id="rId32"/>
  <drawing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62c38b1c97319042482a9deff5d109e9">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d3da289a87a157d66f3475904b24f30b"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2.xml><?xml version="1.0" encoding="utf-8"?>
<ds:datastoreItem xmlns:ds="http://schemas.openxmlformats.org/officeDocument/2006/customXml" ds:itemID="{C5C5282F-C305-45B8-ADE5-BDDE804AE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1D494B-14EE-4CD8-8D66-66AA21E38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2025-10-09T10:12:26Z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