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6/2026-03/"/>
    </mc:Choice>
  </mc:AlternateContent>
  <xr:revisionPtr revIDLastSave="3414" documentId="8_{B8D95C27-9CED-4CC9-90D4-925AE8B78D6E}" xr6:coauthVersionLast="47" xr6:coauthVersionMax="47" xr10:uidLastSave="{9F0E371D-593B-41A3-8F4B-9BF5B3AF3C2B}"/>
  <bookViews>
    <workbookView showSheetTabs="0" xWindow="-38820" yWindow="-120" windowWidth="38940" windowHeight="1572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Alsace'!$B$10:$H$10</definedName>
    <definedName name="_xlnm._FilterDatabase" localSheetId="15" hidden="1">'ACC - C.Ardenne'!$B$10:$I$10</definedName>
    <definedName name="_xlnm._FilterDatabase" localSheetId="20" hidden="1">'ACC - Lorraine'!$B$10:$I$50</definedName>
    <definedName name="_xlnm._FilterDatabase" localSheetId="8" hidden="1">'FA - Alsace'!$A$10:$G$10</definedName>
    <definedName name="_xlnm._FilterDatabase" localSheetId="13" hidden="1">'FA - C.Ardenne'!$B$10:$I$10</definedName>
    <definedName name="_xlnm._FilterDatabase" localSheetId="18" hidden="1">'FA - Lorraine'!$B$10:$J$59</definedName>
    <definedName name="_xlnm._FilterDatabase" localSheetId="6" hidden="1">'FP - Alsace '!$B$10:$I$10</definedName>
    <definedName name="_xlnm._FilterDatabase" localSheetId="11" hidden="1">'FP - C.Ardenne'!$B$11:$M$11</definedName>
    <definedName name="_xlnm._FilterDatabase" localSheetId="16" hidden="1">'FP - Lorraine'!$B$11:$H$11</definedName>
    <definedName name="_xlnm._FilterDatabase" localSheetId="7" hidden="1">'FQ - Alsace'!$B$12:$J$74</definedName>
    <definedName name="_xlnm._FilterDatabase" localSheetId="12" hidden="1">'FQ - C.Ardenne'!$B$12:$K$12</definedName>
    <definedName name="_xlnm._FilterDatabase" localSheetId="17" hidden="1">'FQ - Lorraine'!$A$12:$K$12</definedName>
    <definedName name="_xlnm._FilterDatabase" localSheetId="9" hidden="1">'FR - Alsace'!$A$10:$F$10</definedName>
    <definedName name="_xlnm._FilterDatabase" localSheetId="14" hidden="1">'FR - C.Ardenne'!$B$10:$I$66</definedName>
    <definedName name="_xlnm._FilterDatabase" localSheetId="19" hidden="1">'FR - Lorraine'!$B$10:$H$10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<sst xmlns="http://schemas.openxmlformats.org/spreadsheetml/2006/main" count="7356" uniqueCount="736">
  <si>
    <t xml:space="preserve">Secteur </t>
  </si>
  <si>
    <t>Intitulé de la formation</t>
  </si>
  <si>
    <t>Informations complémentaires</t>
  </si>
  <si>
    <t>Code CARIF</t>
  </si>
  <si>
    <t>NIV.</t>
  </si>
  <si>
    <t xml:space="preserve">Lieux </t>
  </si>
  <si>
    <t>Autre lieu si différent</t>
  </si>
  <si>
    <t>Date d'entrée</t>
  </si>
  <si>
    <t>Date de 
sortie</t>
  </si>
  <si>
    <t>Réunion d'information</t>
  </si>
  <si>
    <t>Contact</t>
  </si>
  <si>
    <t xml:space="preserve">Commentaires </t>
  </si>
  <si>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</si>
  <si>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Financement Individuel</t>
  </si>
  <si>
    <t>Formation conventionnée</t>
  </si>
  <si>
    <t>Lieux</t>
  </si>
  <si>
    <t>Intitulé de formation</t>
  </si>
  <si>
    <t>Descriptif</t>
  </si>
  <si>
    <t xml:space="preserve">Informations complémentaires </t>
  </si>
  <si>
    <r>
      <rPr>
        <b/>
        <sz val="10"/>
        <color rgb="FF262626"/>
        <rFont val="Arial"/>
        <family val="2"/>
      </rPr>
      <t xml:space="preserve">Retrouvez ici l'ensemble de la programmation de l'offre de </t>
    </r>
    <r>
      <rPr>
        <b/>
        <u/>
        <sz val="10"/>
        <color rgb="FF262626"/>
        <rFont val="Arial"/>
        <family val="2"/>
      </rPr>
      <t xml:space="preserve">formation Afpa Grand Est disponible au 9 mars 2026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</si>
  <si>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9 mars 2026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</si>
  <si>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9 mars 2026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</si>
  <si>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9 mars 2026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</si>
  <si>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9 mars 2026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</si>
  <si>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Multi secteur</t>
  </si>
  <si>
    <t>Consolidation du projet professionnel Multi-secteurs</t>
  </si>
  <si>
    <t>Altkirch</t>
  </si>
  <si>
    <t>recrutement-mulhouse@afpa.fr</t>
  </si>
  <si>
    <t>Consolidation du projet Multi-secteur</t>
  </si>
  <si>
    <t>Nous contacter à : recrutement-mulhouse@afpa.fr</t>
  </si>
  <si>
    <t>Bâtiment</t>
  </si>
  <si>
    <t>Electricien d'équipement du bâtiment BC01</t>
  </si>
  <si>
    <t>Mulhouse</t>
  </si>
  <si>
    <t>17/02/2026 à 14h                                    24/02/2026 à 9h</t>
  </si>
  <si>
    <t>Industrie</t>
  </si>
  <si>
    <t>Soudeur assembleur industriel BC01</t>
  </si>
  <si>
    <t>Soudeur assembleur industriel BC02</t>
  </si>
  <si>
    <t>Saint Louis</t>
  </si>
  <si>
    <t>St Louis</t>
  </si>
  <si>
    <t>Conducteur d'installation et de machines automatisées</t>
  </si>
  <si>
    <t>Batiment</t>
  </si>
  <si>
    <t>Agent de maintenance des batiments</t>
  </si>
  <si>
    <t>Installateur Thermique et Sanitaire</t>
  </si>
  <si>
    <t>Thann</t>
  </si>
  <si>
    <t>Consolidation du Projet Professionnel dans les métiers du bâtiment</t>
  </si>
  <si>
    <t>Strasbourg</t>
  </si>
  <si>
    <t>carole.gross@afpa.fr</t>
  </si>
  <si>
    <t>Tertiaire | Services</t>
  </si>
  <si>
    <t>Gestionnaire comptable et fiscal</t>
  </si>
  <si>
    <t>Titre professionnel</t>
  </si>
  <si>
    <t>oui</t>
  </si>
  <si>
    <t xml:space="preserve">Sur rendez-vous individuel uniquemenet </t>
  </si>
  <si>
    <t>samira.jalaldine@afpa.fr</t>
  </si>
  <si>
    <t>Gestionnaire de paie</t>
  </si>
  <si>
    <t>Colmar</t>
  </si>
  <si>
    <t>Valérie MORET-ES-JEAN
valerie.moret-es-jean2@afpa.fr</t>
  </si>
  <si>
    <t>non</t>
  </si>
  <si>
    <t xml:space="preserve">Rendez-vous individuel avec le service recrutement </t>
  </si>
  <si>
    <t>Façadier Peintre</t>
  </si>
  <si>
    <t>Installateur en thermique et sanitaire</t>
  </si>
  <si>
    <t xml:space="preserve">non </t>
  </si>
  <si>
    <t>Agent de maintenance des bâtiments BC1</t>
  </si>
  <si>
    <t>Plaquiste</t>
  </si>
  <si>
    <t>Agent de Maintenance des Bâtiments</t>
  </si>
  <si>
    <t>Chargé d'Accueil et de Gestion Administrative</t>
  </si>
  <si>
    <t>Chargé d'accueil et de gestion administrative</t>
  </si>
  <si>
    <t>Chargé d’accueil et de gestion administrative</t>
  </si>
  <si>
    <t>Photovoltaïcien</t>
  </si>
  <si>
    <t>13 mars à 9h FRANCE TRAVAIL COLMAR LACARRE</t>
  </si>
  <si>
    <t>Emilie GRAFF
emilie.graff@afpa.fr // 06 09 53 51 98</t>
  </si>
  <si>
    <t>Technicien(ne) d’Équipement et d’Exploitation en Électricité</t>
  </si>
  <si>
    <t>Assistant ressources humaines</t>
  </si>
  <si>
    <t xml:space="preserve">Négociateur technico commercial </t>
  </si>
  <si>
    <t>Négociateur technico-commercial</t>
  </si>
  <si>
    <t xml:space="preserve">Négociateur Technico-Commerciale </t>
  </si>
  <si>
    <t xml:space="preserve">oui </t>
  </si>
  <si>
    <t>Technicien d'études en aménagement intérieur</t>
  </si>
  <si>
    <t>Technicien d'études en agencement intérieur</t>
  </si>
  <si>
    <t xml:space="preserve"> Installateur Thermique et Sanitaire</t>
  </si>
  <si>
    <t xml:space="preserve"> Electricien d'équipement du bâtiment</t>
  </si>
  <si>
    <t>Conseiller en insertion professionnelle</t>
  </si>
  <si>
    <t>Conseillère en insertion professionnelle</t>
  </si>
  <si>
    <t>Conseiller en Insertion Professionnelle</t>
  </si>
  <si>
    <t>Agent de maintenance des bâtiments BC2</t>
  </si>
  <si>
    <t>Technicien de maintenance d'équipements de confort climatique </t>
  </si>
  <si>
    <t>Technicien supérieur en fabrication additive</t>
  </si>
  <si>
    <t>Secrétaire assistant médico administratif</t>
  </si>
  <si>
    <t>Agent de Prévention et de Sécurité</t>
  </si>
  <si>
    <t xml:space="preserve"> Façadier Peintre</t>
  </si>
  <si>
    <t xml:space="preserve"> Secrétaire assistant-e médico administratif</t>
  </si>
  <si>
    <t>Secrétaire assistant médico-administratif</t>
  </si>
  <si>
    <t>Hôtellerie | Restauration | Tourisme</t>
  </si>
  <si>
    <t>Employé polyvalent de restauration</t>
  </si>
  <si>
    <t>Charpentier bois</t>
  </si>
  <si>
    <t xml:space="preserve">Technicien installateur en chauffage, climatisation, sanitaire et énergies renouvelables </t>
  </si>
  <si>
    <t xml:space="preserve"> Technicien Informatique de Proximité</t>
  </si>
  <si>
    <t xml:space="preserve">Menuisier agenceur </t>
  </si>
  <si>
    <t>Comptable assistant</t>
  </si>
  <si>
    <t>Responsable de petite ou moyenne structure</t>
  </si>
  <si>
    <t xml:space="preserve"> Responsable de Petite ou Moyenne Structure</t>
  </si>
  <si>
    <t xml:space="preserve"> Comptable Assistant</t>
  </si>
  <si>
    <t>Commis de cuisine</t>
  </si>
  <si>
    <t>Technicien d'études en chauffage, ventilation et climatisation</t>
  </si>
  <si>
    <t xml:space="preserve">Technicien d'études en chauffage ventilation et climatisation </t>
  </si>
  <si>
    <t>Installateur en Thermique et Sanitaire</t>
  </si>
  <si>
    <t>Tuyauteur industriel</t>
  </si>
  <si>
    <t>Métallier</t>
  </si>
  <si>
    <t>Formateur professionnel pour adultes</t>
  </si>
  <si>
    <t>Formateur professionnel d'adultes</t>
  </si>
  <si>
    <t xml:space="preserve"> Formateur professionnel pour adultes</t>
  </si>
  <si>
    <t>Technicien d'études en construction bois</t>
  </si>
  <si>
    <t xml:space="preserve"> Technicien superieur systèmes et réseaux</t>
  </si>
  <si>
    <t>Réceptionniste hôtellerie et hôtellerie de plein air</t>
  </si>
  <si>
    <t>Agent de maintenance des bâtiments</t>
  </si>
  <si>
    <t>Electricien d'équipement du bâtiment</t>
  </si>
  <si>
    <t>Informatique | Réseaux | Fibre</t>
  </si>
  <si>
    <t>Développeur web et web mobile</t>
  </si>
  <si>
    <t xml:space="preserve"> Chargé d'Accueil et de Gestion Administrative</t>
  </si>
  <si>
    <t xml:space="preserve">Technicien de maintenance industrielle </t>
  </si>
  <si>
    <t>Concepteur développeur d’applications</t>
  </si>
  <si>
    <t xml:space="preserve"> Gestionnaire de paie</t>
  </si>
  <si>
    <t>Conducteur d'appareils de l'industrie de la chimie</t>
  </si>
  <si>
    <t> 30/04/2027</t>
  </si>
  <si>
    <t xml:space="preserve"> Assistant Ressources Humaines</t>
  </si>
  <si>
    <t>Menuisier installateur</t>
  </si>
  <si>
    <t>Conducteur de travaux aménagement finitions</t>
  </si>
  <si>
    <t>Transport | Logistique</t>
  </si>
  <si>
    <t xml:space="preserve"> Technicien Logistique d'Entreprosage</t>
  </si>
  <si>
    <t>Technicien en logistique d'entreposage</t>
  </si>
  <si>
    <t>Chef de partie arts culinaires et pâtisserie</t>
  </si>
  <si>
    <t xml:space="preserve"> Chargé d'Accompagnement à la Rénovation Energetique du Bâtiment</t>
  </si>
  <si>
    <t>Chargé d’accompagnement à la rénovation énergétique du bâtiment</t>
  </si>
  <si>
    <t>Administrateur d’infrastructures sécurisées</t>
  </si>
  <si>
    <t>Agent de Reconditionnement Numpérique</t>
  </si>
  <si>
    <t xml:space="preserve"> Négociateur Technico-Commerciale </t>
  </si>
  <si>
    <t xml:space="preserve"> Technicien d'études en agencement intérieur</t>
  </si>
  <si>
    <t>Technicien Informatique de Proximité</t>
  </si>
  <si>
    <t xml:space="preserve"> Technicien Supérieur du Bâtiment option Economie de la Construction</t>
  </si>
  <si>
    <t>BIM modeleur du bâtiment</t>
  </si>
  <si>
    <t>Technicien superieur systèmes et réseaux</t>
  </si>
  <si>
    <t>Comptable Assistant</t>
  </si>
  <si>
    <t>Monteur Dépanneur Frigoriste</t>
  </si>
  <si>
    <t xml:space="preserve"> Technicien d'études en chauffage ventilation et climatisation </t>
  </si>
  <si>
    <t xml:space="preserve">Chargé d'accueil touristique et de loisirs </t>
  </si>
  <si>
    <t xml:space="preserve"> Technicien d'Etudes en Construction Bois</t>
  </si>
  <si>
    <t xml:space="preserve"> Conducteur de Travaux Amenagement et Finitions</t>
  </si>
  <si>
    <t>Non</t>
  </si>
  <si>
    <t xml:space="preserve">17/03/2026 à 9h00
07/04/2026 à 9h00
28/04/2026 à 9h00
</t>
  </si>
  <si>
    <t>07/04/2026 à 9h00</t>
  </si>
  <si>
    <t>emilie.graff@afpa.fr</t>
  </si>
  <si>
    <t>28/04/2026 à 9h00</t>
  </si>
  <si>
    <t>9 mars à 8H30
23 mars à 8h30
13 avril à 8h30
27 avril à 8h30
4 mai à 8h30
18 mai à 8h30</t>
  </si>
  <si>
    <t>17/02/2026 à 14h                                              03/03/2026 à 14h</t>
  </si>
  <si>
    <t>Peintre en bâtiment</t>
  </si>
  <si>
    <t>Façadier-peintre</t>
  </si>
  <si>
    <t>Installateur thermique en sanitaire</t>
  </si>
  <si>
    <t>Serveur en restauration</t>
  </si>
  <si>
    <t xml:space="preserve">24/02/2026 à 9h </t>
  </si>
  <si>
    <t>Cuisinier en restauration collective</t>
  </si>
  <si>
    <t>Oui</t>
  </si>
  <si>
    <t>Technicien supérieur du bâtiment -option économie de la construction</t>
  </si>
  <si>
    <t>Chargé d'accueil touristique et de loisirs</t>
  </si>
  <si>
    <t>Encadrant technique d’insertion</t>
  </si>
  <si>
    <t xml:space="preserve">Technicien supérieur du batiment option économie de la construction </t>
  </si>
  <si>
    <t>Soudeur Assembleur Industriel</t>
  </si>
  <si>
    <t xml:space="preserve">Encadrant technique d'insertion </t>
  </si>
  <si>
    <t xml:space="preserve">Conducteur d'appareils de l'industrie de la chimie </t>
  </si>
  <si>
    <t>Technicien en usinage assisté par ordinateur</t>
  </si>
  <si>
    <t>Opérateur régleur en usinage assisté par ordinateur</t>
  </si>
  <si>
    <t xml:space="preserve">Electromecanicien de maintenance industrielle </t>
  </si>
  <si>
    <t>Encadrant Technique d'Insertion</t>
  </si>
  <si>
    <t>Agent de propreté et d'hygiene</t>
  </si>
  <si>
    <t>Electricien d'Equipement du Bâtiment</t>
  </si>
  <si>
    <t>Technicien d'Equipement et d'Exploitation en Electricité</t>
  </si>
  <si>
    <t>Coffreur - Bancheur</t>
  </si>
  <si>
    <t>Maçon en voirie et réseaux divers</t>
  </si>
  <si>
    <t xml:space="preserve">Technicien d'études en agencement intérieur </t>
  </si>
  <si>
    <t>Electricien d'installation et de maintenance des systèmes automatisés</t>
  </si>
  <si>
    <t>Technicien de maintenance industriel</t>
  </si>
  <si>
    <t>Conseiller en insertion professionnel</t>
  </si>
  <si>
    <t>Technicien d'Intervention en Froid Commercial et Climatisation</t>
  </si>
  <si>
    <t>Serveur</t>
  </si>
  <si>
    <t>Responsable de petite et moyenne structure</t>
  </si>
  <si>
    <t>03/03/2026 à 14h</t>
  </si>
  <si>
    <t>23 mars à 8h30
13 avril à 8h30
27 avril à 8h30
4 mai à 8h30
18 mai à 8h30</t>
  </si>
  <si>
    <t xml:space="preserve">                                        </t>
  </si>
  <si>
    <t>13 avril à 8h30
27 avril à 8h30
4 mai à 8h30
18 mai à 8h30</t>
  </si>
  <si>
    <t>Habilitation électrique B0 et/ou H0 ou H0V exécutant sur installations / 1 jour</t>
  </si>
  <si>
    <t>Habilitation électrique BS ou BE manœuvre sur installations / 2 jours</t>
  </si>
  <si>
    <t>Habilitation électrique B1 ou B1V ou B2 ou B2V ou B2V essai et/ou BR et/ou BC et H0 sur installations / 3 jours</t>
  </si>
  <si>
    <t>Recyclage habilitation électrique B0, H0(V) exécutants (installations) / 1 jour</t>
  </si>
  <si>
    <t>Préparation à l'habilitation électrique automobile pour exécutant mécanicien : B0L / 2 jours</t>
  </si>
  <si>
    <t>Préparation à l'habilitation électrique automobile :B1(V) , B2(V)L / 2 jours</t>
  </si>
  <si>
    <t>Habilitation électrique BS ou BE manœuvre sur installations et recyclage / 1,5 jours</t>
  </si>
  <si>
    <t>Formation initiale Sauveteur Secouriste du Travail (SST) / 2 jours</t>
  </si>
  <si>
    <t>MAC Sauveteur Secouriste du Travail (SST) / 1 jour</t>
  </si>
  <si>
    <t xml:space="preserve">HACCP 1 : appliquer les bonnes pratiques d’hygiène en restauration collective / 2 jours </t>
  </si>
  <si>
    <t xml:space="preserve">HACCP 2 : réaliser son plan de maîtrise sanitaire / 2 jours </t>
  </si>
  <si>
    <t xml:space="preserve">TOSA Excel niveau 1 / 3 jours </t>
  </si>
  <si>
    <t xml:space="preserve">TOSA Excel niveau 2 / 3 jours </t>
  </si>
  <si>
    <t>TOSA Outlook niveau 1 et 2 / 2 jours</t>
  </si>
  <si>
    <t>TOSA Power Point niveau 1 / 3 jours</t>
  </si>
  <si>
    <t>TOSA Power Point niveau 2 / 3 jours</t>
  </si>
  <si>
    <t>TOSA Word niveau 1 / 3 jours</t>
  </si>
  <si>
    <t>TOSA Word niveau 2 / 3 jours</t>
  </si>
  <si>
    <t xml:space="preserve">Entretien, mise en service et dépannage GAZ et FIOUL / sur mesure </t>
  </si>
  <si>
    <t xml:space="preserve">Entretien et mise en service CLIMATISATION / sur mesure </t>
  </si>
  <si>
    <t>Solaire thermique / sur mesure</t>
  </si>
  <si>
    <t>Maitriser les fonctions de base d’AUTOCAD / 5 jours</t>
  </si>
  <si>
    <t xml:space="preserve">Monter une cloison de doublage thermique sur ossature métallique, conformément à la règlementation en vigueur </t>
  </si>
  <si>
    <t>Préparer  et passer la qualification MAG acier  NF EN ISO 9606-1</t>
  </si>
  <si>
    <t>Préparer et passer la qualification TIG acier  NF EN ISO 9606-1</t>
  </si>
  <si>
    <t>Préparer et passer  la qualification TIG inox  NF EN ISO 9606-1</t>
  </si>
  <si>
    <t>Se former au brasage - passer la qualification ATG B540-9</t>
  </si>
  <si>
    <t>Habilitation électrique BS ou BE Manœuvre sur installations - Présentiel</t>
  </si>
  <si>
    <t>Habilitation électrique B0 et/ou H0 ou H0V Exécutant sur installations - Présentiel</t>
  </si>
  <si>
    <t>Se former et passer la qualification Soudage MAG acier NF EN ISO 9606.1</t>
  </si>
  <si>
    <t>Se former au soudage - passer  la qualification TIG inox NF EN ISO 9606-1</t>
  </si>
  <si>
    <t>Accompagnement à la VAE</t>
  </si>
  <si>
    <t xml:space="preserve">Accompagnement à la VAE : Accompagnement individuel/collectif à la validation d'une certification dans le cadre d'une validation des acquis de l'expérience. </t>
  </si>
  <si>
    <t>05/03 14h
19/03 14h
02/04 14h
16/04 14h
07/05 14h
28/05 14h
11/06 14
25/06 14h</t>
  </si>
  <si>
    <t>peggy.marcigliano@afpa.fr</t>
  </si>
  <si>
    <t xml:space="preserve">Déclic pour l'Action </t>
  </si>
  <si>
    <t>Déclic pour l'Action : Une gamme de prestations pour aider les - de 26 ans à choisir son métier, comprendre la réalité du monde du travail, franchir des étapes et saisir des opportunités.</t>
  </si>
  <si>
    <t>/</t>
  </si>
  <si>
    <t>Pas de réunion d'informations préalables</t>
  </si>
  <si>
    <t>DECLIC-ACTION-COLMAR@afpa.fr</t>
  </si>
  <si>
    <t>Prépa Compétences</t>
  </si>
  <si>
    <t>Prépa Compétences : Appui à la construction d'un parcours de formation personnalisé pour les demandeurs d'emploi.</t>
  </si>
  <si>
    <t>12 semaines maxi après la date d'entrée</t>
  </si>
  <si>
    <t>Elise.Schnoebelen@afpa.fr</t>
  </si>
  <si>
    <t>declic-action-mulhouse@afpa.fr</t>
  </si>
  <si>
    <t>La Promo 16.19</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</si>
  <si>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</si>
  <si>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promo16-18.mulhouse@afpa.fr</t>
  </si>
  <si>
    <t>Fabrice.ansel@afpa.fr</t>
  </si>
  <si>
    <t>PACE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</si>
  <si>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</si>
  <si>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michele.genreau@afpa.fr</t>
  </si>
  <si>
    <t>Vae.mulhouse@afpa.fr</t>
  </si>
  <si>
    <t xml:space="preserve">Toutes les semaines </t>
  </si>
  <si>
    <t>8 à 10 semaines après la date d'entrée</t>
  </si>
  <si>
    <t>valerie.heitz@afpa.fr</t>
  </si>
  <si>
    <t>sylvie.sondej@afpa.fr</t>
  </si>
  <si>
    <t>La Promo 16.18</t>
  </si>
  <si>
    <t>Rendez-vous individuel avec le conseiller référent LOUMA Moussa -</t>
  </si>
  <si>
    <t xml:space="preserve"> moussa.louma@afpa.fr</t>
  </si>
  <si>
    <t xml:space="preserve">Assistant ressources humaines </t>
  </si>
  <si>
    <t>St-Dizier</t>
  </si>
  <si>
    <t>sur Rendez-Vous</t>
  </si>
  <si>
    <t>nathalie.brawand@afpa.fr</t>
  </si>
  <si>
    <t xml:space="preserve">Chargé d’affaires à la rénovation énergétique du Bâtiment </t>
  </si>
  <si>
    <t>Chargé d’affaires à la rénovation énergétique du Bâtiment</t>
  </si>
  <si>
    <t>Comptable assistant€</t>
  </si>
  <si>
    <t>Reims</t>
  </si>
  <si>
    <t>sur RDV</t>
  </si>
  <si>
    <t>antonina.fobert@afpa.fr</t>
  </si>
  <si>
    <t>financement individuel</t>
  </si>
  <si>
    <t>Négociateur technico commercial</t>
  </si>
  <si>
    <t>Charleville Mézières</t>
  </si>
  <si>
    <t>le jeudi à 14h00</t>
  </si>
  <si>
    <t>delphine.bouzy@afpa.fr</t>
  </si>
  <si>
    <t>Façadier-Peintre</t>
  </si>
  <si>
    <t xml:space="preserve">Conducteur du transport routier de marchandises sur porteur </t>
  </si>
  <si>
    <t>Rethel</t>
  </si>
  <si>
    <t>sur Rendez Vous</t>
  </si>
  <si>
    <t>Conducteur du transport routier de marchandises sur Tous véhicules</t>
  </si>
  <si>
    <t xml:space="preserve">Conducteur Transport en Commun sur Route </t>
  </si>
  <si>
    <t>Agent de maintenance des bâtiment</t>
  </si>
  <si>
    <t>Maçon</t>
  </si>
  <si>
    <t xml:space="preserve">Technicien d'études en construction bois </t>
  </si>
  <si>
    <t xml:space="preserve">Technicien d'études en chauffage,ventilation et climatisation </t>
  </si>
  <si>
    <t>Technicien Supérieur du Bâtiment option Economie de la Construction PFM</t>
  </si>
  <si>
    <t xml:space="preserve">Technicien supérieur du bâtiment option économie construction </t>
  </si>
  <si>
    <t>Plombier Chauffagiste</t>
  </si>
  <si>
    <t xml:space="preserve"> Conseiller en insertion professionnelle</t>
  </si>
  <si>
    <t>karine.gay-lakbakbi@afpa.fr</t>
  </si>
  <si>
    <t>Troyes</t>
  </si>
  <si>
    <t>sur rdv - contacter Lucas DA SILVA</t>
  </si>
  <si>
    <t>lucas.da-silva@afpa.fr</t>
  </si>
  <si>
    <t xml:space="preserve">Gestionniare Comptable et Fiscal </t>
  </si>
  <si>
    <t>Gestionnaire de Paie PFM</t>
  </si>
  <si>
    <t>Négociateur Technico Commercial</t>
  </si>
  <si>
    <t>sur rdv - Lucas DA SILVA</t>
  </si>
  <si>
    <t>Gestionnaire comptable et fiscal PFM</t>
  </si>
  <si>
    <t>Gestionnaire de paie PFM</t>
  </si>
  <si>
    <t>Gestionnaire Comptable et Fiscal PFM</t>
  </si>
  <si>
    <t>Gestionnaire de paie (PFM)</t>
  </si>
  <si>
    <t>Gestionnaire comptable et fiscal  (PFM)</t>
  </si>
  <si>
    <t>BIM Modeleur du Bâtiment</t>
  </si>
  <si>
    <t>BIM MODELEUR DU BATIMENT (PFM)</t>
  </si>
  <si>
    <t>BIM Modeleur du Bâtiment PFM</t>
  </si>
  <si>
    <t>Electricien du bâtiment</t>
  </si>
  <si>
    <t>Mécanicien de Maintenance Automobile</t>
  </si>
  <si>
    <t>Contrôleur Technique Automobile sur Véhicules Légers</t>
  </si>
  <si>
    <t>Opérateur Régleur en Usinage assisté par ordinateur</t>
  </si>
  <si>
    <t>nous consulter</t>
  </si>
  <si>
    <t>Assistant ressources humaines (PFM)</t>
  </si>
  <si>
    <t>Assistant Ressources Humaines PFM</t>
  </si>
  <si>
    <t>Négociateur Technico-Commercial PFM</t>
  </si>
  <si>
    <t>Technicien d'étude en aménagement d'intérieur</t>
  </si>
  <si>
    <t>Technicien d’études en agencement intérieur (PFM)</t>
  </si>
  <si>
    <t>Technicien d'Etudes en Agencement Intérieur PFM</t>
  </si>
  <si>
    <t>Agent de Maintenance du Bâtiment</t>
  </si>
  <si>
    <t>Assurer la maintenance courante des aménagements intérieur d'un bâtiment. Bloc de compétences du titre professionnel Agent de maintenance du bâtiment</t>
  </si>
  <si>
    <t>Agent de Fabrication industrielle</t>
  </si>
  <si>
    <t>contrôleur Technique Automobile sur Véhicules Légers (version courte)</t>
  </si>
  <si>
    <t>Conseiller en insertion professionnelle PFM</t>
  </si>
  <si>
    <t>Secrétaire Assistant Médico-Admnistratif</t>
  </si>
  <si>
    <t>Conseiller en insertion professionnelle (PFM)</t>
  </si>
  <si>
    <t>Conseiller en Insertion Professionnelle PFM</t>
  </si>
  <si>
    <t>Formateur Professionnel d'Adultes</t>
  </si>
  <si>
    <t>Formateur professionnel des adultes (PFM)</t>
  </si>
  <si>
    <t>Formateur Professionnel pour Adultes PFM</t>
  </si>
  <si>
    <t>Mécanicien de Maintenance automobile</t>
  </si>
  <si>
    <t xml:space="preserve">17/03/2026 à 09h00
14/04/2026 à 9h00
12/05/2026 à 9h00
à l'AFPA de Pont Sainte Marie
</t>
  </si>
  <si>
    <t>Mécanicien(ne) de maintenance automobile</t>
  </si>
  <si>
    <t>Employé admnistratif et accueil</t>
  </si>
  <si>
    <t>Employé Administratif et d'Accueil PFM</t>
  </si>
  <si>
    <t>Conducteur de transport en commun sur Route</t>
  </si>
  <si>
    <t>Contactez Lucas Da Silva</t>
  </si>
  <si>
    <t>Technicien de maintenance en équipement de confort climatique</t>
  </si>
  <si>
    <t>Chargé d'accueil et de gestion administrative PFM</t>
  </si>
  <si>
    <t>Chargé(e) d'Accueil et gestion administrative
 (PFM)</t>
  </si>
  <si>
    <t>Monteur Depanneur Frigoriste</t>
  </si>
  <si>
    <t>Secrétaire Assistant(e) médico-administratif PFM</t>
  </si>
  <si>
    <t>021/12/2026</t>
  </si>
  <si>
    <t>Hôtellerie | Restauration |Tourisme</t>
  </si>
  <si>
    <t>Secrétaire assistant Médico Administratif (PFM)</t>
  </si>
  <si>
    <t>Secretaire Assistant Médico Administratif  PFM</t>
  </si>
  <si>
    <t>Comptable assistant (PFM)</t>
  </si>
  <si>
    <t>Comptable Assistant PFM</t>
  </si>
  <si>
    <t>Responsable de petite ou moyenne structure (PFM)</t>
  </si>
  <si>
    <t>Technicien  d’études en chauffage, ventilation et climatisation (TPFM)</t>
  </si>
  <si>
    <t>Technicien d'Etudes en Chauffage Ventilation et Climatisation PFM</t>
  </si>
  <si>
    <t>Technicien d'études en chauffage, ventialtion et climatisation</t>
  </si>
  <si>
    <t xml:space="preserve"> Agent de maintenance des bâtiments</t>
  </si>
  <si>
    <t>Formateur professionnel d'adultes PFM</t>
  </si>
  <si>
    <t>Technicien d'Installation en Equipements de Confort Climatique</t>
  </si>
  <si>
    <t>Conducteur installations et de machines automatisées</t>
  </si>
  <si>
    <t>Plombier-Chauffagiste</t>
  </si>
  <si>
    <t>Concepteur développeur d'application</t>
  </si>
  <si>
    <t>Assistant Ressources Humaines</t>
  </si>
  <si>
    <t>Gestionnaire de Paie</t>
  </si>
  <si>
    <t>regis.henry@afpa.fr</t>
  </si>
  <si>
    <t>Installer les réseaux d'énergies et les équipements en courant fort dans les bâtiments</t>
  </si>
  <si>
    <t>Attestation de formation</t>
  </si>
  <si>
    <t>Technicien en Logistique d'Entreposage PFM</t>
  </si>
  <si>
    <t>Chargé d'accompagnement à la rénovation énergétique du bâtiment</t>
  </si>
  <si>
    <t>Technicien Supérieur du Bâtiment option économie de la construction</t>
  </si>
  <si>
    <t>Technicien d'études en chauffage, ventillation et climatisation</t>
  </si>
  <si>
    <t xml:space="preserve">EMPLOYE(E) ADMINISTRATIF ET D’ACCUEIL </t>
  </si>
  <si>
    <t>Négociateur technico commercial (PFM)</t>
  </si>
  <si>
    <t xml:space="preserve">Technicien d’études en construction bois </t>
  </si>
  <si>
    <t>Technicien en Logistique d'entreposage  (PFM)</t>
  </si>
  <si>
    <t>Agent technique de réception et de valorisation de déchets</t>
  </si>
  <si>
    <t>le jeudi à 9h00</t>
  </si>
  <si>
    <t>magali.patureaux@afpa.fr</t>
  </si>
  <si>
    <t>Chargé(e) d'Accueil de tourisme et de loisirs
 (PFM)</t>
  </si>
  <si>
    <t>Développeur web et web mobile (PFM)</t>
  </si>
  <si>
    <t>Concepteur développeur d'application (PFM)</t>
  </si>
  <si>
    <t>Administrateur d'infrastructures sécurisés (PFM)</t>
  </si>
  <si>
    <t>Peintre en Bâtiment</t>
  </si>
  <si>
    <t>Electricien équipement du bâtiment</t>
  </si>
  <si>
    <t>OUI</t>
  </si>
  <si>
    <t xml:space="preserve"> rendez vous individuels possibles</t>
  </si>
  <si>
    <t>pierre.bertrand@afpa.fr</t>
  </si>
  <si>
    <t>Monteur dépanneur frigoriste</t>
  </si>
  <si>
    <t>Chargé d’affaires à la rénovation énergétique du Bâtiment (PFM)</t>
  </si>
  <si>
    <t>Réceptionniste hôtellerie et hôtellerie de plein air (PFM)</t>
  </si>
  <si>
    <t>Conseiller en Insertion Professionnelle (PFM)</t>
  </si>
  <si>
    <t>Négociateur Technico Commercial (PFM)</t>
  </si>
  <si>
    <t xml:space="preserve">Technicien Supérieur du Bâtiment option économie de la construction </t>
  </si>
  <si>
    <t>Technicien d'installation en équipement de confort climatique</t>
  </si>
  <si>
    <t>tous les jeudis à 14h00</t>
  </si>
  <si>
    <t>Technicien en Usinage assisté par ordinateur</t>
  </si>
  <si>
    <t>Soudeur TIG electrode enrobées</t>
  </si>
  <si>
    <t>Electricien du Bâtiment</t>
  </si>
  <si>
    <t xml:space="preserve">Maçon </t>
  </si>
  <si>
    <t>Plombier chauffagiste</t>
  </si>
  <si>
    <t>Employé commercial</t>
  </si>
  <si>
    <t>Nous consulter</t>
  </si>
  <si>
    <t>Conseiller de vente</t>
  </si>
  <si>
    <t>Assistant manager d'unité marchande</t>
  </si>
  <si>
    <t>Manager d'unité marchande</t>
  </si>
  <si>
    <t>Réceptionniste hôtellerie et hôtellerie en plein air</t>
  </si>
  <si>
    <t>xavier.duquennoy@afpa.fr // lucas.da-silva@afpa.fr</t>
  </si>
  <si>
    <t>Technicien supérieur du bâtiment option économie de la consctruction</t>
  </si>
  <si>
    <t>Encadrant technique d'insertion (ETI) (PFM)</t>
  </si>
  <si>
    <t>Agent de maintenance du bâtiment</t>
  </si>
  <si>
    <t>Monteur Réseaux Electriques Aéro Souterrain</t>
  </si>
  <si>
    <t>Conseiller commercial</t>
  </si>
  <si>
    <t>Responsable d'établissement marchand</t>
  </si>
  <si>
    <t>Installateur thermique et sanitaire (plombier chauffagiste)</t>
  </si>
  <si>
    <t>Mécanicien maintenance automobile</t>
  </si>
  <si>
    <t>Peintre batiment</t>
  </si>
  <si>
    <t>Conducteur de Travaux Aménagement Finition</t>
  </si>
  <si>
    <t>Conducteur de travaux aménagement finitions (PFM)</t>
  </si>
  <si>
    <t>Conducteur de travaux aménagement finitions PFM</t>
  </si>
  <si>
    <t>Assistant commercial</t>
  </si>
  <si>
    <t>Secrétaire comptable</t>
  </si>
  <si>
    <t>Assistant de direction</t>
  </si>
  <si>
    <t>Façadier peintre</t>
  </si>
  <si>
    <t>plaquiste</t>
  </si>
  <si>
    <t>Conducteur installations et machines automatisées</t>
  </si>
  <si>
    <t>Technicien d'études en agencement intérieur (PFM)</t>
  </si>
  <si>
    <t>Technicien supérieur du batiment option économie construction (TSB-EC) (PFM)</t>
  </si>
  <si>
    <t>conseiller en insertion professionnelle (PFM)</t>
  </si>
  <si>
    <t>Chargé d'accueil touristique et de loisirs (PFM)</t>
  </si>
  <si>
    <t>Réceptionniste hôtellerie et hôtellerie en plein air (PFM)</t>
  </si>
  <si>
    <t>Responsable de petite et moyenne structure PFM</t>
  </si>
  <si>
    <t>PERMIS C-105h</t>
  </si>
  <si>
    <t>RETHEL&gt;ACY ROMANCE</t>
  </si>
  <si>
    <t>PERMIS CE</t>
  </si>
  <si>
    <t>Préparer le passage du permis de conduire de catégorie BE</t>
  </si>
  <si>
    <t xml:space="preserve">FIMO Marchandises </t>
  </si>
  <si>
    <t>Permis de conduire catégorie C</t>
  </si>
  <si>
    <t>Permis de conduire catégorie CE</t>
  </si>
  <si>
    <t>Permis BE (remorque)</t>
  </si>
  <si>
    <t>FCO Marchandises</t>
  </si>
  <si>
    <t>Habilitation électrique BIVL B2VL</t>
  </si>
  <si>
    <t>FCO M-Habilitation pour la conduite de certains véhicules routiers affectés aux transports de marchandises</t>
  </si>
  <si>
    <t>delphine.bouzy@afpa.fr  / zohra.rahal@afpa.fr</t>
  </si>
  <si>
    <t>FCO M-Habilitation pour la conduite de certains véhicules routiers affectés aux transports de VOYAGEURS</t>
  </si>
  <si>
    <t>ADR - Formation Conducteurs Marchandises Dangereuses Initiale Base</t>
  </si>
  <si>
    <t>ADR - Formation Conducteurs Marchandises Dangereuses Produits Pétroliers - Recyclage</t>
  </si>
  <si>
    <t>ADR - Formation Conducteurs Marchandises DangereusesRECYCLAGE  Base</t>
  </si>
  <si>
    <t>ADR - Formation Conducteurs Marchandises Dangereuses Produits Pétroliers</t>
  </si>
  <si>
    <t xml:space="preserve">
FIMO M-Habilitation pour la conduite de certains véhicules routiers affectés aux transports de marchandises</t>
  </si>
  <si>
    <t>Ardennes</t>
  </si>
  <si>
    <t>entrées/sorties permanentes</t>
  </si>
  <si>
    <t>Consultez M. Florence De WAILLY</t>
  </si>
  <si>
    <t>Florence.De-Wailly@afpa.fr</t>
  </si>
  <si>
    <t>CléA</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</si>
  <si>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</si>
  <si>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</si>
  <si>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</si>
  <si>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Déclic pour l'Action</t>
  </si>
  <si>
    <t>Déclic pour l'Action : Une gamme d'ateliers pour aider les - de 26 ans suivis par les milo/E2C/Epide:Essayer un métier/comprendre la réalité du monde du travail/reprendre confiance / travailler le code de la route...</t>
  </si>
  <si>
    <t>Charleville
Revin
Sedan
Rethel
Vouziers</t>
  </si>
  <si>
    <t>Consultez Elisabeth BUKONOD</t>
  </si>
  <si>
    <t>elisabeth.bukonod@afpa.fr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</si>
  <si>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</si>
  <si>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</si>
  <si>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Charleville
Rethel
Sedan</t>
  </si>
  <si>
    <t>Couverture sur le 08 Charleville/ Rethel/ Sedan/ La Pointe</t>
  </si>
  <si>
    <t>Consultez notre référente  - Mme BESNAULT</t>
  </si>
  <si>
    <t>elodie.besnault@afpa.fr</t>
  </si>
  <si>
    <t>Montcy Notre Dame</t>
  </si>
  <si>
    <t>Les lundis, voir dates dans Prestappli</t>
  </si>
  <si>
    <t>8 à 12 semaines après la date d'entrée</t>
  </si>
  <si>
    <t>Sedan</t>
  </si>
  <si>
    <t>Consultez nos référents  - M. BEN-AMAR ou Mme NEY</t>
  </si>
  <si>
    <t>mustapha.ben-amar@afpa.fr
patricia.ney@afpa.fr</t>
  </si>
  <si>
    <t>Consultez Mme BRIGNOLI</t>
  </si>
  <si>
    <t>aurelie.brignoli@afpa.fr</t>
  </si>
  <si>
    <t>Marne (Epernay, Reims, Sézanne, Fismes, Bazancourt, Châlons, Vitry le François)</t>
  </si>
  <si>
    <t>Consultez notre référent - M ROBINET</t>
  </si>
  <si>
    <t>franck.robinet@afpa.fr</t>
  </si>
  <si>
    <t>Marne</t>
  </si>
  <si>
    <t>Consultez notre référente Mme DOS SANTOS</t>
  </si>
  <si>
    <t>aurelie.dos-santos@afpa.fr</t>
  </si>
  <si>
    <t>Job Académie</t>
  </si>
  <si>
    <t xml:space="preserve">Job Académie : Dispositif d'accompagnement basé sur la libre adhésion et visant à recréer du lien social, sortir de l'isolement, reprendre confiance en soi et lever les freins pour s'engager vers l'emploi. </t>
  </si>
  <si>
    <t>Consultez notre référente - Mme ALIZARD</t>
  </si>
  <si>
    <t>laurence.alizard@afpa.fr</t>
  </si>
  <si>
    <t>Consultez notre référent M. Etienne</t>
  </si>
  <si>
    <t>nicolas.etienne@afpa.fr</t>
  </si>
  <si>
    <t xml:space="preserve"> Ecrivez-nous à l'adresse mail prépacompétences</t>
  </si>
  <si>
    <t>prepacompetences.reims@afpa.fr</t>
  </si>
  <si>
    <t>Châlons</t>
  </si>
  <si>
    <t>2 semaines après la date d'entrée</t>
  </si>
  <si>
    <t>marion.boucansaud@afpa.fr</t>
  </si>
  <si>
    <t>Prépa sectorielle BATIMENT  : Appui à la construction d'un parcours de formation personnalisé pour les demandeurs d'emploi.</t>
  </si>
  <si>
    <t>Prépa sectorielle INDUSTRIE  : Appui à la construction d'un parcours de formation personnalisé pour les demandeurs d'emploi.</t>
  </si>
  <si>
    <t>Vitry le François</t>
  </si>
  <si>
    <t>claire.dufosse@afpa.fr</t>
  </si>
  <si>
    <t>Consultez notre référente - Mme LAVIE</t>
  </si>
  <si>
    <t>sarah.lavie@afpa.fr</t>
  </si>
  <si>
    <t>Aube</t>
  </si>
  <si>
    <t>nous contacter</t>
  </si>
  <si>
    <t>Consultez notre référente Sarah LAVIE</t>
  </si>
  <si>
    <t>sur rdv</t>
  </si>
  <si>
    <t>Consultez notre référente Mme Gwenaëlle LAUMAIN</t>
  </si>
  <si>
    <t>gwenaelle.laumain@afpa.fr</t>
  </si>
  <si>
    <t>tous les lundis</t>
  </si>
  <si>
    <t>Tous les lundis à 9h00</t>
  </si>
  <si>
    <t>prepacompetences.troyes@afpa.fr</t>
  </si>
  <si>
    <t>Romilly Sur Seine</t>
  </si>
  <si>
    <t>le 03/11/2025 à 9h à la MEFER de Romilly</t>
  </si>
  <si>
    <t>Bilan de compétences</t>
  </si>
  <si>
    <t xml:space="preserve">Bilan de compétences : Le bilan de compétences permet de faire un point sur sa vie professionnelle, d'analyser ses compétences, ses aptitudes et ses motivations. C'est une étape utile dans un projet de reconversion ou d'évolution professionnelle. </t>
  </si>
  <si>
    <t>Sur RDV</t>
  </si>
  <si>
    <t>Formulaire de contact bilan de compétences</t>
  </si>
  <si>
    <t>Trajectoire vers l'emploi</t>
  </si>
  <si>
    <t>Trajectoire vers l'emploi : Offre de repérage et remobilisation pour travailler une projection professionnellte</t>
  </si>
  <si>
    <t>6 à 9 mois d'accompagnement</t>
  </si>
  <si>
    <t>Consultez notre référent de parcours M. Etienne</t>
  </si>
  <si>
    <t>Parcours vers les métiers du bâtiment</t>
  </si>
  <si>
    <t>Nancy</t>
  </si>
  <si>
    <t>baticard@afpa.fr</t>
  </si>
  <si>
    <t>Multi Bâtiment</t>
  </si>
  <si>
    <t>emilie.desnoyers@afpa.fr</t>
  </si>
  <si>
    <t>Sous réserve de financement</t>
  </si>
  <si>
    <t xml:space="preserve">Assistant de vie aux familles </t>
  </si>
  <si>
    <t>Metz</t>
  </si>
  <si>
    <t>julie.jean@afpa.fr</t>
  </si>
  <si>
    <t>Epinal</t>
  </si>
  <si>
    <t>karelle.carre@afpa.fr</t>
  </si>
  <si>
    <t>verdun</t>
  </si>
  <si>
    <t>oceane.grandury@afpa.fr</t>
  </si>
  <si>
    <t>7/04/26 à 9h</t>
  </si>
  <si>
    <t>17/03/2026à 14h</t>
  </si>
  <si>
    <t>Construire des ouvrages de maçonnerie</t>
  </si>
  <si>
    <t>Technicien de maintenance des équipements de confort climatique</t>
  </si>
  <si>
    <t>Métallerie</t>
  </si>
  <si>
    <t>Assistant de vie aux familles</t>
  </si>
  <si>
    <t>25/03/26 à 13h30
15/04/26 à 13h30
06/05/26 à 13h30
03/06/26 à 13h30</t>
  </si>
  <si>
    <t>photovoltaïcien: potentiels solaires</t>
  </si>
  <si>
    <t>01/04/26 à 13h30
22/04/26 à 9h00
27/05/26 à 9h00
10/06/26 à 9h00</t>
  </si>
  <si>
    <t>dates en cours de plannification</t>
  </si>
  <si>
    <t>plombier chauffagiste</t>
  </si>
  <si>
    <t>25/03/26 à 9h00
15/04/26 à 9h00
06/05/26 à 9h00
17/06/26 à 9h00</t>
  </si>
  <si>
    <t>Technicien de maintenance d'équipements de confort climatique - CCP 3</t>
  </si>
  <si>
    <t xml:space="preserve"> / </t>
  </si>
  <si>
    <t>sur rendez-vous individuel</t>
  </si>
  <si>
    <t>sandra.munier@afpa.fr</t>
  </si>
  <si>
    <t>Gestionnaire comptable et Fiscal</t>
  </si>
  <si>
    <t>Modeleur du bâtiment</t>
  </si>
  <si>
    <t>Technicien d'intervention en froid commercial et climatisation</t>
  </si>
  <si>
    <t>IC 18/02 +18/03 + 15/04 à 9h00</t>
  </si>
  <si>
    <t>Frigoriste</t>
  </si>
  <si>
    <t>Secrétaire Assistant Médico Administratif</t>
  </si>
  <si>
    <t>IC 17/03  à 9h</t>
  </si>
  <si>
    <t>Technicien de maintenance industrielle</t>
  </si>
  <si>
    <t>Formateur Professionnel pour Adultes</t>
  </si>
  <si>
    <t>Technicien de maintenance d'équipements de confort climatique</t>
  </si>
  <si>
    <t>Réceptionniste d'hôtellerie et hôtellerie de plein air</t>
  </si>
  <si>
    <t>Concepteur développeur d'applications</t>
  </si>
  <si>
    <t>Gestionniare de paie</t>
  </si>
  <si>
    <t>Technicien bâtiment communicant et connecté</t>
  </si>
  <si>
    <t>Administrateur d'infrastructues sécurisées</t>
  </si>
  <si>
    <t>sophie.steiner@afpa.fr</t>
  </si>
  <si>
    <t>sophie.steiner@afpa.FR</t>
  </si>
  <si>
    <t xml:space="preserve">sophie.steiner@afpa.fr </t>
  </si>
  <si>
    <t>Pompey</t>
  </si>
  <si>
    <t>sur rdv individuel</t>
  </si>
  <si>
    <t>sophie.steiner@afpa.Fr</t>
  </si>
  <si>
    <t>Technicien Supérieur du Bâtiment option Economie de la Construction</t>
  </si>
  <si>
    <t>Remiremont</t>
  </si>
  <si>
    <t>comptable assistant</t>
  </si>
  <si>
    <t>titre professionnel</t>
  </si>
  <si>
    <t>Couvreur-zingueur</t>
  </si>
  <si>
    <t>09/07/26 à 9h00
27/08/26 à 9h00
01/10/26 à 9h00
29/10/26 à 9h00
19/11/26 à 9h00</t>
  </si>
  <si>
    <t>gestionnaire comptable et fiscal</t>
  </si>
  <si>
    <t>Tertiaire | Fonctions supports</t>
  </si>
  <si>
    <t>Gestionnaire Comptable et Fiscal</t>
  </si>
  <si>
    <t>Saint-Avold</t>
  </si>
  <si>
    <t>Sur RDV individuel</t>
  </si>
  <si>
    <t>magalie.vidal@afpa.fr</t>
  </si>
  <si>
    <t>nelly.dosda@afpa.fr</t>
  </si>
  <si>
    <t xml:space="preserve">Conducteur d'installation machine automatisée </t>
  </si>
  <si>
    <t>12/03 - 02/04</t>
  </si>
  <si>
    <t>Dessinateur projeteur en tuyauterie et chaudronnerie industrielles</t>
  </si>
  <si>
    <t>Soudeur en tuyauterie industrielle</t>
  </si>
  <si>
    <t>Soudeur assembleur industriel</t>
  </si>
  <si>
    <t>Tertiaire | Médiation Insertion</t>
  </si>
  <si>
    <t>Opérateur de maintenance industrielle</t>
  </si>
  <si>
    <t>19/03_16/04_30/04 et 19/05</t>
  </si>
  <si>
    <t>Ouvrier paysagiste</t>
  </si>
  <si>
    <t xml:space="preserve">Tuyauteur industriel </t>
  </si>
  <si>
    <t>Employé Administratif et d'Accueil</t>
  </si>
  <si>
    <t>Monteur en tuyauterie chaudronnerie sur sites sensibles et sécurisés</t>
  </si>
  <si>
    <t>28/04_ 21/05 et 09/06</t>
  </si>
  <si>
    <t>Technicien supérieur en production industrielle</t>
  </si>
  <si>
    <t>Soudeur programmeur de cellules robotisées</t>
  </si>
  <si>
    <t>Technicien d’études en agencement intérieur</t>
  </si>
  <si>
    <t xml:space="preserve"> Agent de Prévention et de sécurité</t>
  </si>
  <si>
    <t>Thionville</t>
  </si>
  <si>
    <t>12 mai 2026 9h-17h
26 mai 2026 9h-17h
9 juin 2026 9h-17h</t>
  </si>
  <si>
    <t>marie.trutt@afpa.fr
delphine.moses@afpa.fr</t>
  </si>
  <si>
    <t>19/10/2026,</t>
  </si>
  <si>
    <t>Contrôleur technique véhicules légers</t>
  </si>
  <si>
    <t>Préparateur de commandes en entrepôt</t>
  </si>
  <si>
    <t>17 juin 2026 9h-12h
7 juillet 2026 9h-12h
21 juillet 2026 9h-12h</t>
  </si>
  <si>
    <t>Verdun</t>
  </si>
  <si>
    <t>Employé technicien vendeur en matériel de sport Option cycles</t>
  </si>
  <si>
    <t>Mécanicien Réparateur matériel Espaces verts</t>
  </si>
  <si>
    <t>Mécanicien Réparateur Motocycle</t>
  </si>
  <si>
    <t xml:space="preserve">Secrétaire assistant  </t>
  </si>
  <si>
    <t>estelle.rondeau@afpa.fr</t>
  </si>
  <si>
    <t>Soudeur tuyauteur industriel</t>
  </si>
  <si>
    <t>Technicien en Logistique d'entreposage</t>
  </si>
  <si>
    <t>Technicien supérieur en chauffage, ventilation et climatisation</t>
  </si>
  <si>
    <t>Monteur réseaux électriques aéro-souterrains</t>
  </si>
  <si>
    <t>Plombier-chauffagiste</t>
  </si>
  <si>
    <t>Façadier peintre ithéiste</t>
  </si>
  <si>
    <t>marie.trutt@afpa.fr</t>
  </si>
  <si>
    <t>Carreleur Chapiste</t>
  </si>
  <si>
    <t>Solier moquettiste</t>
  </si>
  <si>
    <t>Employé d'étage en hôtellerie et  hôtellerie de plein air</t>
  </si>
  <si>
    <t xml:space="preserve">Plombier chauffagiste </t>
  </si>
  <si>
    <t>01/04 à 9h</t>
  </si>
  <si>
    <t>11/03+15/04 à 14h</t>
  </si>
  <si>
    <t>Technicien supérieur en automatique et informatique industrielle</t>
  </si>
  <si>
    <t>Réceptionniste en hôtellerie et hôtellerie de plein air</t>
  </si>
  <si>
    <t>11/03+15/04 +06/05 à 14h</t>
  </si>
  <si>
    <t>Coffreur bancheur</t>
  </si>
  <si>
    <t>Technicien supérieur du bâtiment - option Economie de la construction</t>
  </si>
  <si>
    <t>01/04 + 20/05 + 17/06 à 9h</t>
  </si>
  <si>
    <t>Encadrant technique d'insertion</t>
  </si>
  <si>
    <t>11/03+15/04 +06/05 +03/06 à 14h</t>
  </si>
  <si>
    <t>plombier-chauffagiste</t>
  </si>
  <si>
    <t xml:space="preserve">Technicien de maintenance des équipements de confort - CCP2 </t>
  </si>
  <si>
    <t>Conducteur de Travaux Aménagements Finitions</t>
  </si>
  <si>
    <t xml:space="preserve">envoi de CV </t>
  </si>
  <si>
    <t>Peintre applicateur de revêtement technique</t>
  </si>
  <si>
    <t>Menuisier agenceur</t>
  </si>
  <si>
    <t>Couvreur zingueur</t>
  </si>
  <si>
    <t>Constructeur bois</t>
  </si>
  <si>
    <t xml:space="preserve">Soudeur en tuyauterie industrielle </t>
  </si>
  <si>
    <t>Formation qualifiante
(Titre Professionnel)</t>
  </si>
  <si>
    <t>sur RDV individuel</t>
  </si>
  <si>
    <t>nelly,dosda@afpa.fr</t>
  </si>
  <si>
    <t>Technicien d'Electricité du bâtiment</t>
  </si>
  <si>
    <t xml:space="preserve">Maçon en voirie et réseaux divers </t>
  </si>
  <si>
    <t xml:space="preserve">Soudeur assembleur industriel </t>
  </si>
  <si>
    <t xml:space="preserve">Encadrant technique d’insertion </t>
  </si>
  <si>
    <t xml:space="preserve">Technicien d’études en agencement intérieur </t>
  </si>
  <si>
    <t xml:space="preserve">Responsable de petite ou moyenne structure </t>
  </si>
  <si>
    <t xml:space="preserve">Conseiller en insertion professionnelle </t>
  </si>
  <si>
    <t xml:space="preserve">Conducteur de travaux aménagement finitions </t>
  </si>
  <si>
    <t>Technicien électromécanicien automobile</t>
  </si>
  <si>
    <t>Réceptionniste Hôtellerie de plein air</t>
  </si>
  <si>
    <t>Technicien supérieur du bâtiment option économie de la construction</t>
  </si>
  <si>
    <t xml:space="preserve">Soudeur </t>
  </si>
  <si>
    <t>Mécanicien réparateur Matériel Espaces Verts</t>
  </si>
  <si>
    <t>Mécanicien Réparateur Motocycles</t>
  </si>
  <si>
    <t>CACES 1-3-5 R489</t>
  </si>
  <si>
    <t>delphine.moses@afpa.fr</t>
  </si>
  <si>
    <t>SST</t>
  </si>
  <si>
    <t>SSIAP 1</t>
  </si>
  <si>
    <t>SSIAP 2</t>
  </si>
  <si>
    <t>Recyclage SSIAP 1</t>
  </si>
  <si>
    <t>Remise à niveau SSIAP 1</t>
  </si>
  <si>
    <t>Fluides frigorigènes - Clim automobile</t>
  </si>
  <si>
    <t xml:space="preserve">Habilitations électriques et recyclages                                  B0 et H0                                                                                 B1 et B1V ou B2 et B2V                                                          BS ou BE / Manoeuvre sur Installation                                                      </t>
  </si>
  <si>
    <t>calendrier sur demande</t>
  </si>
  <si>
    <t>sandrine.barthelemy@afpa.fr</t>
  </si>
  <si>
    <t>Préparer et passer la Qualification MAG Acier NF EN ISO 9606-1</t>
  </si>
  <si>
    <t>Préparer et passer la qualification TIG Acier NF EN ISO 9606-1</t>
  </si>
  <si>
    <t>Se former au soudage - passer la qualification TIG EE acier NF EN ISO 9606-1</t>
  </si>
  <si>
    <t>Se former au soudage - passer la qualification MAG acier NF EN ISO 9606-1</t>
  </si>
  <si>
    <t>Se former au soudage - passer la qualification MIG inox NF EN ISO 9606-1</t>
  </si>
  <si>
    <t>patricia.seiler@afpa.fr</t>
  </si>
  <si>
    <t>Se former au soudage - passer la qualification TIG EE acier  NF EN ISO 9606-1</t>
  </si>
  <si>
    <t>Habilitation électrique B1 ou B1V ou B2 ou B2V et/ou B2V Essai et/ou BR et/ou BC et H0 sur installations - Présentiel</t>
  </si>
  <si>
    <t>Habilitation électrique B0 et/ou H0 ou H0V Exécutant sur installations - Module recyclage N°1 - Présentiel</t>
  </si>
  <si>
    <t>Travailler à proximité des réseaux (AIPR opérateurs)</t>
  </si>
  <si>
    <t>Travailler à proximité des réseaux (AIPR encadrant)</t>
  </si>
  <si>
    <t>Module Spécialisation  Licence de Soudage</t>
  </si>
  <si>
    <t>Habilitation électrique B1 ou B1V ou B2 ou B2V et/ou B2V Essai et/ou BR et/ou BC et H0 sur installations - Module recyclage N°4 - Présentiel</t>
  </si>
  <si>
    <t>Préparer et passer la qualification TIG EE acier NF EN ISO 9606-1</t>
  </si>
  <si>
    <t>Préparer et passer  la qualification MAG Inox NF EN ISO 9606-1</t>
  </si>
  <si>
    <t>Préparer et passer la qualification MAG fil fourré  (poudre métallique) NF EN ISO 9606-1</t>
  </si>
  <si>
    <t>Maîtriser les fonctions de base d'AutoCAD</t>
  </si>
  <si>
    <t>fabienne.bernardin @afpa.fr</t>
  </si>
  <si>
    <t>Soudeur assembleur industriel - Contrat en alternance</t>
  </si>
  <si>
    <t>Soudeur en tuyauterie industrielle - Contrat en alternance</t>
  </si>
  <si>
    <t>Infrastructure de recharge pour véhicules électriques (IRVE) - Niveau 1, formation de base (P1) + Niveau 2, formation Expert (P2) + Niveau charge rapide (P3)</t>
  </si>
  <si>
    <t>Végétaliser un espace paysager - Bloc de compétences du titre professionnel Ouvrier paysagiste</t>
  </si>
  <si>
    <t xml:space="preserve">Habilitation électrique BS ou BE Manœuvre sur installations - Présentiel
</t>
  </si>
  <si>
    <t>Travail sous tension basse tension emergence</t>
  </si>
  <si>
    <t>Travail sous tension basse tension aérien branchement</t>
  </si>
  <si>
    <t>Travail sous tension basse tension base</t>
  </si>
  <si>
    <t>travail sous tension basse tension câble souterrain à isolation synthétique</t>
  </si>
  <si>
    <t>Travail sous tension basse tension aérien éclairage public</t>
  </si>
  <si>
    <t>Recyclage Travail Sous Tension Basse Tension  emergence souterrain aérien</t>
  </si>
  <si>
    <t>entrée permanente</t>
  </si>
  <si>
    <t>sortie permanente</t>
  </si>
  <si>
    <t>tous les 1ers lundis du mois</t>
  </si>
  <si>
    <t>delphine.sarre@afpa.fr</t>
  </si>
  <si>
    <t>Jeudis de l'AFPA</t>
  </si>
  <si>
    <t xml:space="preserve">Réunion d'informations générales sur la formation professionnelle et visite des plateaux techniques  </t>
  </si>
  <si>
    <t>Tous les jeudis matins, à 9h00</t>
  </si>
  <si>
    <t>aurelie.radmilovic@afpa.fr</t>
  </si>
  <si>
    <t xml:space="preserve">Prescription par France Travail </t>
  </si>
  <si>
    <t>catherine.saunier@afpa.fr</t>
  </si>
  <si>
    <t>RDV sur demande</t>
  </si>
  <si>
    <t>jonathan.simon@afpa.fr</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</si>
  <si>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</si>
  <si>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 xml:space="preserve">stephanie.hummel@afpa.fr </t>
  </si>
  <si>
    <t>Jeudis de l'Afpa</t>
  </si>
  <si>
    <t>Tous les jeudis matin à 9h00</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</si>
  <si>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</si>
  <si>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Catherine.Deon-Rigaudiere@afpa.fr</t>
  </si>
  <si>
    <t>martine.giraudet@afpa.fr</t>
  </si>
  <si>
    <t>entrée chaque lundi à 9h</t>
  </si>
  <si>
    <t>stephane.kreit@afpa.fr</t>
  </si>
  <si>
    <t>Tous les jeudis après-midi à 13h30</t>
  </si>
  <si>
    <t>sandrine.defossez@afpa.fr</t>
  </si>
  <si>
    <t xml:space="preserve">sur rdv individuel </t>
  </si>
  <si>
    <t>mc_centre_saint_avold@afpa.fr</t>
  </si>
  <si>
    <t xml:space="preserve">à la carte </t>
  </si>
  <si>
    <t>à la carte</t>
  </si>
  <si>
    <t>e-Modules</t>
  </si>
  <si>
    <t xml:space="preserve">E-modules : Formez-vous aux compétences de demain, dispositif de formation à distance pour les jeunes à partir de 18 ans et les demandeurs d'emploi </t>
  </si>
  <si>
    <t>permanences tout les mardis matin et jeudi après-midi</t>
  </si>
  <si>
    <t>Tous les jeudis matin, à 9h00</t>
  </si>
  <si>
    <t>jessica.farrauto@afpa.fr</t>
  </si>
  <si>
    <t>alice.larrandart2@afpa.fr</t>
  </si>
  <si>
    <t>patrick.hantz@afpa.fr</t>
  </si>
  <si>
    <t>tous les mardi matin de 9h à 12h</t>
  </si>
  <si>
    <t>jobacademie.yutz@afpa.fr</t>
  </si>
  <si>
    <t>voir avec votre conseiller France Travail</t>
  </si>
  <si>
    <t>RDV alternance</t>
  </si>
  <si>
    <t>Information collective pour vous renseigner sur nos formations en alternance et répondre à toutes vos questions</t>
  </si>
  <si>
    <t>18/02/2026 à 14h00
04/03/2026 à 14h00
15/04/2026 à 14h00
06/05/2026 à 14h00
17/06/2026 à 14h00</t>
  </si>
  <si>
    <t>Avenir en Action</t>
  </si>
  <si>
    <t xml:space="preserve">Prestation d'accompagnement permettant de soutenir le retour à l'emploi des demandeurs d'emploi de + de 55 ans </t>
  </si>
  <si>
    <t>eloise.breton@afpa.fr</t>
  </si>
  <si>
    <t xml:space="preserve">atelier 2/3/4/7 une fois par mois et atelier 6 (code) / atelier1 découverte plateaux techniques sur demande </t>
  </si>
  <si>
    <t>sur prescription mission locale</t>
  </si>
  <si>
    <t>1 entrée par mois</t>
  </si>
  <si>
    <t>sur prescription France travail</t>
  </si>
  <si>
    <t>voir avec votre conseiller Pôle Emploi</t>
  </si>
  <si>
    <t xml:space="preserve">Prépa Compétences  spécifique aux métiers de l'industrie : Appui à la construction d'un parcours de formation personnalisé pour les demandeurs d'emploi                              dans le domaine de l'industrie </t>
  </si>
  <si>
    <t>Sarreguemines</t>
  </si>
  <si>
    <t xml:space="preserve">entrée toutes les 8 semaibes </t>
  </si>
  <si>
    <t xml:space="preserve">Avenir en Action </t>
  </si>
  <si>
    <t>Accompagnement des publics de 55 et + vers l'emploi et/ou la formation</t>
  </si>
  <si>
    <t xml:space="preserve">    session  2   12/01/2026</t>
  </si>
  <si>
    <t xml:space="preserve">       session 2 17/04/2026</t>
  </si>
  <si>
    <t>celine,belhamadi@afpa,fr</t>
  </si>
  <si>
    <t>Prescription par la Mission Locale</t>
  </si>
  <si>
    <t>flavie.schmesser@afpa.fr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</si>
</sst>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1"/>
      <name val="Calibri"/>
      <family val="2"/>
      <charset val="1"/>
    </font>
    <font>
      <sz val="10"/>
      <color theme="1" tint="0.14999847407452621"/>
      <name val="Arial"/>
      <family val="2"/>
    </font>
    <font>
      <sz val="8"/>
      <name val="Calibri"/>
      <family val="2"/>
      <scheme val="minor"/>
    </font>
    <font>
      <sz val="10"/>
      <name val="Arial"/>
      <family val="2"/>
    </font>
    <font>
      <sz val="11"/>
      <name val="Aptos Narrow"/>
      <family val="2"/>
    </font>
    <font>
      <sz val="9"/>
      <name val="Book Antiqua"/>
      <family val="1"/>
    </font>
    <font>
      <sz val="9"/>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s>
  <borders count="6">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indexed="64"/>
      </right>
      <top style="thin">
        <color indexed="64"/>
      </top>
      <bottom style="thin">
        <color indexed="64"/>
      </bottom>
      <diagonal/>
    </border>
    <border>
      <left style="thin">
        <color theme="0" tint="-0.249977111117893"/>
      </left>
      <right/>
      <top style="thin">
        <color theme="0" tint="-0.249977111117893"/>
      </top>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66">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7" fillId="0" borderId="0" xfId="0" applyFont="1" applyAlignment="1">
      <alignment horizontal="left"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0" fillId="4" borderId="0" xfId="0" applyFill="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wrapText="1"/>
    </xf>
    <xf numFmtId="0" fontId="17" fillId="0" borderId="0" xfId="0" applyFont="1" applyAlignment="1">
      <alignment wrapText="1"/>
    </xf>
    <xf numFmtId="0" fontId="7" fillId="4" borderId="0" xfId="0" applyFont="1" applyFill="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7" fillId="4" borderId="2" xfId="0"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0" fontId="14" fillId="4" borderId="2" xfId="3" applyFont="1" applyFill="1" applyBorder="1" applyAlignment="1">
      <alignment horizontal="center" vertical="center" wrapText="1"/>
    </xf>
    <xf numFmtId="0" fontId="20" fillId="4" borderId="2" xfId="0" applyFont="1" applyFill="1" applyBorder="1" applyAlignment="1">
      <alignment horizontal="center" vertical="center"/>
    </xf>
    <xf numFmtId="0" fontId="14" fillId="0" borderId="2" xfId="4"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7" fillId="0" borderId="2" xfId="0" applyFont="1" applyBorder="1" applyAlignment="1">
      <alignment horizontal="left" wrapText="1"/>
    </xf>
    <xf numFmtId="0" fontId="7" fillId="0" borderId="2" xfId="0" applyFont="1" applyBorder="1" applyAlignment="1">
      <alignment horizontal="center" wrapText="1"/>
    </xf>
    <xf numFmtId="0" fontId="14" fillId="0" borderId="2" xfId="0" applyFont="1" applyBorder="1" applyAlignment="1">
      <alignment horizontal="center" vertical="center"/>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16" fontId="7" fillId="0" borderId="2" xfId="0" applyNumberFormat="1" applyFont="1" applyBorder="1" applyAlignment="1">
      <alignment horizontal="center" vertical="center" wrapText="1"/>
    </xf>
    <xf numFmtId="0" fontId="14" fillId="0" borderId="2" xfId="3" applyFont="1" applyFill="1" applyBorder="1" applyAlignment="1">
      <alignment horizontal="center" vertical="center" wrapText="1"/>
    </xf>
    <xf numFmtId="0" fontId="7" fillId="0" borderId="2" xfId="3" applyFont="1" applyFill="1" applyBorder="1" applyAlignment="1">
      <alignment horizontal="center" vertical="center" wrapText="1"/>
    </xf>
    <xf numFmtId="14" fontId="7" fillId="0" borderId="2" xfId="4" applyNumberFormat="1" applyFont="1" applyFill="1" applyBorder="1" applyAlignment="1">
      <alignment horizontal="center" vertical="center" wrapText="1"/>
    </xf>
    <xf numFmtId="14" fontId="14" fillId="0" borderId="2" xfId="4" applyNumberFormat="1" applyFont="1" applyFill="1" applyBorder="1" applyAlignment="1">
      <alignment horizontal="center" vertical="center" wrapText="1"/>
    </xf>
    <xf numFmtId="14" fontId="14" fillId="0" borderId="2" xfId="0" applyNumberFormat="1" applyFont="1" applyBorder="1"/>
    <xf numFmtId="0" fontId="15"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6" fillId="0" borderId="2"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14" fontId="15" fillId="0" borderId="2" xfId="0" applyNumberFormat="1" applyFont="1" applyBorder="1" applyAlignment="1">
      <alignment horizontal="center" vertical="center"/>
    </xf>
    <xf numFmtId="0" fontId="22" fillId="0" borderId="2" xfId="0" applyFont="1" applyBorder="1" applyAlignment="1">
      <alignment horizontal="center" vertical="center" wrapText="1"/>
    </xf>
    <xf numFmtId="0" fontId="18" fillId="0" borderId="2" xfId="0" applyFont="1" applyBorder="1" applyAlignment="1">
      <alignment horizontal="center" vertical="center" wrapText="1"/>
    </xf>
    <xf numFmtId="14" fontId="18" fillId="0" borderId="2" xfId="0" applyNumberFormat="1" applyFont="1" applyBorder="1" applyAlignment="1">
      <alignment horizontal="center" vertical="center" wrapText="1"/>
    </xf>
    <xf numFmtId="14" fontId="22"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14" fontId="5" fillId="5" borderId="5" xfId="0" applyNumberFormat="1" applyFont="1" applyFill="1" applyBorder="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a:t>
          </a:r>
          <a:r>
            <a:rPr lang="fr-FR" sz="1100" u="sng" baseline="0">
              <a:solidFill>
                <a:schemeClr val="tx1">
                  <a:lumMod val="75000"/>
                  <a:lumOff val="25000"/>
                </a:schemeClr>
              </a:solidFill>
              <a:latin typeface="Arial" panose="020B0604020202020204" pitchFamily="34" charset="0"/>
              <a:cs typeface="Arial" panose="020B0604020202020204" pitchFamily="34" charset="0"/>
            </a:rPr>
            <a:t>à florence.fougerouse@afpa.fr </a:t>
          </a:r>
          <a:endParaRPr lang="fr-FR" sz="1100" u="sng">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0</xdr:colOff>
      <xdr:row>0</xdr:row>
      <xdr:rowOff>0</xdr:rowOff>
    </xdr:from>
    <xdr:to>
      <xdr:col>9</xdr:col>
      <xdr:colOff>24281</xdr:colOff>
      <xdr:row>11</xdr:row>
      <xdr:rowOff>31750</xdr:rowOff>
    </xdr:to>
    <xdr:pic>
      <xdr:nvPicPr>
        <xdr:cNvPr id="3" name="Image 2">
          <a:extLst>
            <a:ext uri="{FF2B5EF4-FFF2-40B4-BE49-F238E27FC236}">
              <a16:creationId xmlns:a16="http://schemas.microsoft.com/office/drawing/2014/main" id="{07758F37-AF8E-C9C2-343E-A8019FA0780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6882281" cy="2127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5</xdr:row>
      <xdr:rowOff>95250</xdr:rowOff>
    </xdr:from>
    <xdr:to>
      <xdr:col>6</xdr:col>
      <xdr:colOff>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0</xdr:colOff>
      <xdr:row>0</xdr:row>
      <xdr:rowOff>156882</xdr:rowOff>
    </xdr:from>
    <xdr:to>
      <xdr:col>4</xdr:col>
      <xdr:colOff>368114</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8</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187138</xdr:colOff>
      <xdr:row>0</xdr:row>
      <xdr:rowOff>179294</xdr:rowOff>
    </xdr:from>
    <xdr:to>
      <xdr:col>6</xdr:col>
      <xdr:colOff>806264</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13</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1443878</xdr:colOff>
      <xdr:row>0</xdr:row>
      <xdr:rowOff>166407</xdr:rowOff>
    </xdr:from>
    <xdr:to>
      <xdr:col>9</xdr:col>
      <xdr:colOff>52667</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11</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815789</xdr:colOff>
      <xdr:row>0</xdr:row>
      <xdr:rowOff>174252</xdr:rowOff>
    </xdr:from>
    <xdr:to>
      <xdr:col>7</xdr:col>
      <xdr:colOff>187140</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9</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115422</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8</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0</xdr:colOff>
      <xdr:row>1</xdr:row>
      <xdr:rowOff>22412</xdr:rowOff>
    </xdr:from>
    <xdr:to>
      <xdr:col>5</xdr:col>
      <xdr:colOff>370472</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oneCellAnchor>
    <xdr:from>
      <xdr:col>3</xdr:col>
      <xdr:colOff>0</xdr:colOff>
      <xdr:row>13</xdr:row>
      <xdr:rowOff>0</xdr:rowOff>
    </xdr:from>
    <xdr:ext cx="184731" cy="264560"/>
    <xdr:sp macro="" textlink="">
      <xdr:nvSpPr>
        <xdr:cNvPr id="3" name="ZoneTexte 2">
          <a:extLst>
            <a:ext uri="{FF2B5EF4-FFF2-40B4-BE49-F238E27FC236}">
              <a16:creationId xmlns:a16="http://schemas.microsoft.com/office/drawing/2014/main" id="{C436CCCA-AC33-4944-871C-37FDC16956B7}"/>
            </a:ext>
            <a:ext uri="{147F2762-F138-4A5C-976F-8EAC2B608ADB}">
              <a16:predDERef xmlns:a16="http://schemas.microsoft.com/office/drawing/2014/main" pred="{01CCDE10-9D1F-42B3-9AA0-2A9C124414A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 name="ZoneTexte 4">
          <a:extLst>
            <a:ext uri="{FF2B5EF4-FFF2-40B4-BE49-F238E27FC236}">
              <a16:creationId xmlns:a16="http://schemas.microsoft.com/office/drawing/2014/main" id="{6F3F40DE-6ED6-465B-B1AB-3128FFB164F1}"/>
            </a:ext>
            <a:ext uri="{147F2762-F138-4A5C-976F-8EAC2B608ADB}">
              <a16:predDERef xmlns:a16="http://schemas.microsoft.com/office/drawing/2014/main" pred="{643FCEB5-664F-4D02-9ED9-592E6D20B97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 name="ZoneTexte 5">
          <a:extLst>
            <a:ext uri="{FF2B5EF4-FFF2-40B4-BE49-F238E27FC236}">
              <a16:creationId xmlns:a16="http://schemas.microsoft.com/office/drawing/2014/main" id="{DA2E61BF-1527-4958-84A8-434568F40C4D}"/>
            </a:ext>
            <a:ext uri="{147F2762-F138-4A5C-976F-8EAC2B608ADB}">
              <a16:predDERef xmlns:a16="http://schemas.microsoft.com/office/drawing/2014/main" pred="{4231F0FB-FD83-4465-8804-75023BA54CE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 name="ZoneTexte 6">
          <a:extLst>
            <a:ext uri="{FF2B5EF4-FFF2-40B4-BE49-F238E27FC236}">
              <a16:creationId xmlns:a16="http://schemas.microsoft.com/office/drawing/2014/main" id="{7EBACB84-61F1-444E-8925-7139F39290F4}"/>
            </a:ext>
            <a:ext uri="{147F2762-F138-4A5C-976F-8EAC2B608ADB}">
              <a16:predDERef xmlns:a16="http://schemas.microsoft.com/office/drawing/2014/main" pred="{8BD987CB-0131-4E6A-B77A-19649B42DAD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 name="ZoneTexte 7">
          <a:extLst>
            <a:ext uri="{FF2B5EF4-FFF2-40B4-BE49-F238E27FC236}">
              <a16:creationId xmlns:a16="http://schemas.microsoft.com/office/drawing/2014/main" id="{D64A6EE4-8983-4583-8EA1-D6A3715AEA39}"/>
            </a:ext>
            <a:ext uri="{147F2762-F138-4A5C-976F-8EAC2B608ADB}">
              <a16:predDERef xmlns:a16="http://schemas.microsoft.com/office/drawing/2014/main" pred="{9180C1AE-D25A-4FDC-9152-406B14A8520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 name="ZoneTexte 8">
          <a:extLst>
            <a:ext uri="{FF2B5EF4-FFF2-40B4-BE49-F238E27FC236}">
              <a16:creationId xmlns:a16="http://schemas.microsoft.com/office/drawing/2014/main" id="{405227CC-BC1D-4EF8-9545-1D9CEE92FD45}"/>
            </a:ext>
            <a:ext uri="{147F2762-F138-4A5C-976F-8EAC2B608ADB}">
              <a16:predDERef xmlns:a16="http://schemas.microsoft.com/office/drawing/2014/main" pred="{9678D86B-7501-4C81-8EDD-98A6F6A64BE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 name="ZoneTexte 9">
          <a:extLst>
            <a:ext uri="{FF2B5EF4-FFF2-40B4-BE49-F238E27FC236}">
              <a16:creationId xmlns:a16="http://schemas.microsoft.com/office/drawing/2014/main" id="{A5DC3BA1-37CC-44C6-BB6F-F3E4991D7546}"/>
            </a:ext>
            <a:ext uri="{147F2762-F138-4A5C-976F-8EAC2B608ADB}">
              <a16:predDERef xmlns:a16="http://schemas.microsoft.com/office/drawing/2014/main" pred="{70A5B265-42C1-454B-84A0-1A1650753BE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 name="ZoneTexte 10">
          <a:extLst>
            <a:ext uri="{FF2B5EF4-FFF2-40B4-BE49-F238E27FC236}">
              <a16:creationId xmlns:a16="http://schemas.microsoft.com/office/drawing/2014/main" id="{A2997C6A-BDDE-4642-93A9-8519E7B33554}"/>
            </a:ext>
            <a:ext uri="{147F2762-F138-4A5C-976F-8EAC2B608ADB}">
              <a16:predDERef xmlns:a16="http://schemas.microsoft.com/office/drawing/2014/main" pred="{F6762F92-CC23-4809-AA67-716D7FA6F53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2" name="ZoneTexte 11">
          <a:extLst>
            <a:ext uri="{FF2B5EF4-FFF2-40B4-BE49-F238E27FC236}">
              <a16:creationId xmlns:a16="http://schemas.microsoft.com/office/drawing/2014/main" id="{36B425D7-8FA3-434C-B7B5-4F15227159AC}"/>
            </a:ext>
            <a:ext uri="{147F2762-F138-4A5C-976F-8EAC2B608ADB}">
              <a16:predDERef xmlns:a16="http://schemas.microsoft.com/office/drawing/2014/main" pred="{2418CA09-AF50-46A4-90D8-A4D77D8644C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3" name="ZoneTexte 12">
          <a:extLst>
            <a:ext uri="{FF2B5EF4-FFF2-40B4-BE49-F238E27FC236}">
              <a16:creationId xmlns:a16="http://schemas.microsoft.com/office/drawing/2014/main" id="{E100F9E8-1E0B-40A2-BC54-172A3CA0D505}"/>
            </a:ext>
            <a:ext uri="{147F2762-F138-4A5C-976F-8EAC2B608ADB}">
              <a16:predDERef xmlns:a16="http://schemas.microsoft.com/office/drawing/2014/main" pred="{FEA3D3A2-3393-481D-9C84-29E9042BB09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4" name="ZoneTexte 13">
          <a:extLst>
            <a:ext uri="{FF2B5EF4-FFF2-40B4-BE49-F238E27FC236}">
              <a16:creationId xmlns:a16="http://schemas.microsoft.com/office/drawing/2014/main" id="{8A079EE6-CE31-4177-BD65-CC0162B99071}"/>
            </a:ext>
            <a:ext uri="{147F2762-F138-4A5C-976F-8EAC2B608ADB}">
              <a16:predDERef xmlns:a16="http://schemas.microsoft.com/office/drawing/2014/main" pred="{24A1F2EC-C7B0-47B7-8586-8886CA25118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5" name="ZoneTexte 14">
          <a:extLst>
            <a:ext uri="{FF2B5EF4-FFF2-40B4-BE49-F238E27FC236}">
              <a16:creationId xmlns:a16="http://schemas.microsoft.com/office/drawing/2014/main" id="{AC31D1DE-E4D7-432E-BBD2-AA0A0832326C}"/>
            </a:ext>
            <a:ext uri="{147F2762-F138-4A5C-976F-8EAC2B608ADB}">
              <a16:predDERef xmlns:a16="http://schemas.microsoft.com/office/drawing/2014/main" pred="{62943462-83ED-4A1D-8775-7CDD162EA46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6" name="ZoneTexte 15">
          <a:extLst>
            <a:ext uri="{FF2B5EF4-FFF2-40B4-BE49-F238E27FC236}">
              <a16:creationId xmlns:a16="http://schemas.microsoft.com/office/drawing/2014/main" id="{79FDA6EB-EA67-4F8F-B3C6-88ECDD04993F}"/>
            </a:ext>
            <a:ext uri="{147F2762-F138-4A5C-976F-8EAC2B608ADB}">
              <a16:predDERef xmlns:a16="http://schemas.microsoft.com/office/drawing/2014/main" pred="{DACF213B-9C3C-45A6-AF97-6E0695A43C3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7" name="ZoneTexte 16">
          <a:extLst>
            <a:ext uri="{FF2B5EF4-FFF2-40B4-BE49-F238E27FC236}">
              <a16:creationId xmlns:a16="http://schemas.microsoft.com/office/drawing/2014/main" id="{3F24F4B2-EDD2-4D37-9BED-A1CAC7676F98}"/>
            </a:ext>
            <a:ext uri="{147F2762-F138-4A5C-976F-8EAC2B608ADB}">
              <a16:predDERef xmlns:a16="http://schemas.microsoft.com/office/drawing/2014/main" pred="{58A06670-3B25-437F-9567-D56A0D1888F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8" name="ZoneTexte 17">
          <a:extLst>
            <a:ext uri="{FF2B5EF4-FFF2-40B4-BE49-F238E27FC236}">
              <a16:creationId xmlns:a16="http://schemas.microsoft.com/office/drawing/2014/main" id="{CBC19E61-D15B-46E0-BA65-D2D75DFA85D4}"/>
            </a:ext>
            <a:ext uri="{147F2762-F138-4A5C-976F-8EAC2B608ADB}">
              <a16:predDERef xmlns:a16="http://schemas.microsoft.com/office/drawing/2014/main" pred="{10B82924-48EC-45AB-A71C-058A924C92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9" name="ZoneTexte 18">
          <a:extLst>
            <a:ext uri="{FF2B5EF4-FFF2-40B4-BE49-F238E27FC236}">
              <a16:creationId xmlns:a16="http://schemas.microsoft.com/office/drawing/2014/main" id="{46E4D7BC-FA62-45B7-B05B-3AC7E953F74B}"/>
            </a:ext>
            <a:ext uri="{147F2762-F138-4A5C-976F-8EAC2B608ADB}">
              <a16:predDERef xmlns:a16="http://schemas.microsoft.com/office/drawing/2014/main" pred="{5F373341-8554-4636-8DB5-3BBD8F4D58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0" name="ZoneTexte 19">
          <a:extLst>
            <a:ext uri="{FF2B5EF4-FFF2-40B4-BE49-F238E27FC236}">
              <a16:creationId xmlns:a16="http://schemas.microsoft.com/office/drawing/2014/main" id="{8C9E49DF-6104-4088-97EE-A73EE0A7D1E3}"/>
            </a:ext>
            <a:ext uri="{147F2762-F138-4A5C-976F-8EAC2B608ADB}">
              <a16:predDERef xmlns:a16="http://schemas.microsoft.com/office/drawing/2014/main" pred="{D2AAF3B8-2D57-496D-A2EB-26DFBDD4ECD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1" name="ZoneTexte 20">
          <a:extLst>
            <a:ext uri="{FF2B5EF4-FFF2-40B4-BE49-F238E27FC236}">
              <a16:creationId xmlns:a16="http://schemas.microsoft.com/office/drawing/2014/main" id="{33C38825-54E9-4D28-9958-1FD83E0318DA}"/>
            </a:ext>
            <a:ext uri="{147F2762-F138-4A5C-976F-8EAC2B608ADB}">
              <a16:predDERef xmlns:a16="http://schemas.microsoft.com/office/drawing/2014/main" pred="{22DBBB82-5EC8-4A79-A918-B1590DD8585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2" name="ZoneTexte 21">
          <a:extLst>
            <a:ext uri="{FF2B5EF4-FFF2-40B4-BE49-F238E27FC236}">
              <a16:creationId xmlns:a16="http://schemas.microsoft.com/office/drawing/2014/main" id="{DDA8C6A8-A432-4050-B297-DC6EAD313D80}"/>
            </a:ext>
            <a:ext uri="{147F2762-F138-4A5C-976F-8EAC2B608ADB}">
              <a16:predDERef xmlns:a16="http://schemas.microsoft.com/office/drawing/2014/main" pred="{0A889FF2-327A-4C6A-B2A5-0CF7BCCD29C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3" name="ZoneTexte 22">
          <a:extLst>
            <a:ext uri="{FF2B5EF4-FFF2-40B4-BE49-F238E27FC236}">
              <a16:creationId xmlns:a16="http://schemas.microsoft.com/office/drawing/2014/main" id="{A48265A5-22DF-46DF-9E69-31B06D28238F}"/>
            </a:ext>
            <a:ext uri="{147F2762-F138-4A5C-976F-8EAC2B608ADB}">
              <a16:predDERef xmlns:a16="http://schemas.microsoft.com/office/drawing/2014/main" pred="{11C05BAF-DE5E-494B-8135-66AB648855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4" name="ZoneTexte 23">
          <a:extLst>
            <a:ext uri="{FF2B5EF4-FFF2-40B4-BE49-F238E27FC236}">
              <a16:creationId xmlns:a16="http://schemas.microsoft.com/office/drawing/2014/main" id="{68BA99C4-57B6-437E-A445-6184275DECA4}"/>
            </a:ext>
            <a:ext uri="{147F2762-F138-4A5C-976F-8EAC2B608ADB}">
              <a16:predDERef xmlns:a16="http://schemas.microsoft.com/office/drawing/2014/main" pred="{D1D125C1-49D6-4BBC-A650-0363007664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5" name="ZoneTexte 24">
          <a:extLst>
            <a:ext uri="{FF2B5EF4-FFF2-40B4-BE49-F238E27FC236}">
              <a16:creationId xmlns:a16="http://schemas.microsoft.com/office/drawing/2014/main" id="{57C80FB5-3CB7-4C08-B4C8-A89F46B44943}"/>
            </a:ext>
            <a:ext uri="{147F2762-F138-4A5C-976F-8EAC2B608ADB}">
              <a16:predDERef xmlns:a16="http://schemas.microsoft.com/office/drawing/2014/main" pred="{DF91534D-1D18-46BB-96F0-1988CF3461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6" name="ZoneTexte 25">
          <a:extLst>
            <a:ext uri="{FF2B5EF4-FFF2-40B4-BE49-F238E27FC236}">
              <a16:creationId xmlns:a16="http://schemas.microsoft.com/office/drawing/2014/main" id="{3F30C569-B5A3-46BF-B0ED-1DD941EBF515}"/>
            </a:ext>
            <a:ext uri="{147F2762-F138-4A5C-976F-8EAC2B608ADB}">
              <a16:predDERef xmlns:a16="http://schemas.microsoft.com/office/drawing/2014/main" pred="{C1198A0A-C03F-4025-AE3D-EFC738B3CC1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7" name="ZoneTexte 26">
          <a:extLst>
            <a:ext uri="{FF2B5EF4-FFF2-40B4-BE49-F238E27FC236}">
              <a16:creationId xmlns:a16="http://schemas.microsoft.com/office/drawing/2014/main" id="{D14536E1-CD1C-42D8-84BA-D4B972E4E023}"/>
            </a:ext>
            <a:ext uri="{147F2762-F138-4A5C-976F-8EAC2B608ADB}">
              <a16:predDERef xmlns:a16="http://schemas.microsoft.com/office/drawing/2014/main" pred="{36A8A91E-451B-42EB-A410-06FD63D5527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8" name="ZoneTexte 27">
          <a:extLst>
            <a:ext uri="{FF2B5EF4-FFF2-40B4-BE49-F238E27FC236}">
              <a16:creationId xmlns:a16="http://schemas.microsoft.com/office/drawing/2014/main" id="{0926735A-061D-441F-83B1-3D218779FBC9}"/>
            </a:ext>
            <a:ext uri="{147F2762-F138-4A5C-976F-8EAC2B608ADB}">
              <a16:predDERef xmlns:a16="http://schemas.microsoft.com/office/drawing/2014/main" pred="{52DA1997-4CE6-4FFA-AE1A-57736E70964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9" name="ZoneTexte 28">
          <a:extLst>
            <a:ext uri="{FF2B5EF4-FFF2-40B4-BE49-F238E27FC236}">
              <a16:creationId xmlns:a16="http://schemas.microsoft.com/office/drawing/2014/main" id="{56242E68-AD01-4CC0-8EC3-8D2AF645E8D1}"/>
            </a:ext>
            <a:ext uri="{147F2762-F138-4A5C-976F-8EAC2B608ADB}">
              <a16:predDERef xmlns:a16="http://schemas.microsoft.com/office/drawing/2014/main" pred="{842DD179-F754-4295-8B58-D0F59ADA00E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0" name="ZoneTexte 29">
          <a:extLst>
            <a:ext uri="{FF2B5EF4-FFF2-40B4-BE49-F238E27FC236}">
              <a16:creationId xmlns:a16="http://schemas.microsoft.com/office/drawing/2014/main" id="{F8E3D06B-0106-428E-8C0C-0CCCB028C06F}"/>
            </a:ext>
            <a:ext uri="{147F2762-F138-4A5C-976F-8EAC2B608ADB}">
              <a16:predDERef xmlns:a16="http://schemas.microsoft.com/office/drawing/2014/main" pred="{B7F9FB52-628A-46D5-A63F-AB9465F342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1" name="ZoneTexte 30">
          <a:extLst>
            <a:ext uri="{FF2B5EF4-FFF2-40B4-BE49-F238E27FC236}">
              <a16:creationId xmlns:a16="http://schemas.microsoft.com/office/drawing/2014/main" id="{626B1D92-E98A-43B4-898F-62A22A657B8C}"/>
            </a:ext>
            <a:ext uri="{147F2762-F138-4A5C-976F-8EAC2B608ADB}">
              <a16:predDERef xmlns:a16="http://schemas.microsoft.com/office/drawing/2014/main" pred="{44AE21E0-7BC5-410F-8782-A6E95D0CF46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2" name="ZoneTexte 31">
          <a:extLst>
            <a:ext uri="{FF2B5EF4-FFF2-40B4-BE49-F238E27FC236}">
              <a16:creationId xmlns:a16="http://schemas.microsoft.com/office/drawing/2014/main" id="{0A40BD25-00D7-4682-A9F6-5AB5B9637547}"/>
            </a:ext>
            <a:ext uri="{147F2762-F138-4A5C-976F-8EAC2B608ADB}">
              <a16:predDERef xmlns:a16="http://schemas.microsoft.com/office/drawing/2014/main" pred="{0DDFCB5C-0263-43E8-91D2-D1DDD800396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3" name="ZoneTexte 32">
          <a:extLst>
            <a:ext uri="{FF2B5EF4-FFF2-40B4-BE49-F238E27FC236}">
              <a16:creationId xmlns:a16="http://schemas.microsoft.com/office/drawing/2014/main" id="{917A7526-A907-4FC0-8DD5-12290E0D589E}"/>
            </a:ext>
            <a:ext uri="{147F2762-F138-4A5C-976F-8EAC2B608ADB}">
              <a16:predDERef xmlns:a16="http://schemas.microsoft.com/office/drawing/2014/main" pred="{66D86CE5-C4BF-4B87-AC3E-93425F3BCD6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4" name="ZoneTexte 33">
          <a:extLst>
            <a:ext uri="{FF2B5EF4-FFF2-40B4-BE49-F238E27FC236}">
              <a16:creationId xmlns:a16="http://schemas.microsoft.com/office/drawing/2014/main" id="{BCFB9246-037B-4065-A19A-04AC485D3F23}"/>
            </a:ext>
            <a:ext uri="{147F2762-F138-4A5C-976F-8EAC2B608ADB}">
              <a16:predDERef xmlns:a16="http://schemas.microsoft.com/office/drawing/2014/main" pred="{CA15FCF5-D6CC-465A-ACF7-800093D8F9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5" name="ZoneTexte 34">
          <a:extLst>
            <a:ext uri="{FF2B5EF4-FFF2-40B4-BE49-F238E27FC236}">
              <a16:creationId xmlns:a16="http://schemas.microsoft.com/office/drawing/2014/main" id="{D312D472-F37B-4FA5-BA1F-62DC0B44650D}"/>
            </a:ext>
            <a:ext uri="{147F2762-F138-4A5C-976F-8EAC2B608ADB}">
              <a16:predDERef xmlns:a16="http://schemas.microsoft.com/office/drawing/2014/main" pred="{34B56DA6-3936-4BAC-8C94-0C49363337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6" name="ZoneTexte 35">
          <a:extLst>
            <a:ext uri="{FF2B5EF4-FFF2-40B4-BE49-F238E27FC236}">
              <a16:creationId xmlns:a16="http://schemas.microsoft.com/office/drawing/2014/main" id="{C7AE7BF9-EC91-48D6-8F25-DBA8A87CC7F2}"/>
            </a:ext>
            <a:ext uri="{147F2762-F138-4A5C-976F-8EAC2B608ADB}">
              <a16:predDERef xmlns:a16="http://schemas.microsoft.com/office/drawing/2014/main" pred="{66A55A48-394B-4919-93AA-781485D5418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7" name="ZoneTexte 36">
          <a:extLst>
            <a:ext uri="{FF2B5EF4-FFF2-40B4-BE49-F238E27FC236}">
              <a16:creationId xmlns:a16="http://schemas.microsoft.com/office/drawing/2014/main" id="{EFCF9932-46B4-4817-B6DD-05FC663F592E}"/>
            </a:ext>
            <a:ext uri="{147F2762-F138-4A5C-976F-8EAC2B608ADB}">
              <a16:predDERef xmlns:a16="http://schemas.microsoft.com/office/drawing/2014/main" pred="{4320DB46-922E-498D-9840-40314C7BC6B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8" name="ZoneTexte 37">
          <a:extLst>
            <a:ext uri="{FF2B5EF4-FFF2-40B4-BE49-F238E27FC236}">
              <a16:creationId xmlns:a16="http://schemas.microsoft.com/office/drawing/2014/main" id="{DE1F62B7-9EBF-4B71-8FFA-1334C39B0616}"/>
            </a:ext>
            <a:ext uri="{147F2762-F138-4A5C-976F-8EAC2B608ADB}">
              <a16:predDERef xmlns:a16="http://schemas.microsoft.com/office/drawing/2014/main" pred="{4A4BC21E-D241-4E74-AF50-D87C2DA42B3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9" name="ZoneTexte 38">
          <a:extLst>
            <a:ext uri="{FF2B5EF4-FFF2-40B4-BE49-F238E27FC236}">
              <a16:creationId xmlns:a16="http://schemas.microsoft.com/office/drawing/2014/main" id="{DFF9C91F-110D-4472-8364-70C74A7B8B19}"/>
            </a:ext>
            <a:ext uri="{147F2762-F138-4A5C-976F-8EAC2B608ADB}">
              <a16:predDERef xmlns:a16="http://schemas.microsoft.com/office/drawing/2014/main" pred="{9B76674C-1712-4A99-928E-DE17F168052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0" name="ZoneTexte 39">
          <a:extLst>
            <a:ext uri="{FF2B5EF4-FFF2-40B4-BE49-F238E27FC236}">
              <a16:creationId xmlns:a16="http://schemas.microsoft.com/office/drawing/2014/main" id="{2878445D-CAD3-4227-B90D-71409F4A95E6}"/>
            </a:ext>
            <a:ext uri="{147F2762-F138-4A5C-976F-8EAC2B608ADB}">
              <a16:predDERef xmlns:a16="http://schemas.microsoft.com/office/drawing/2014/main" pred="{C7E5164D-44AC-4D1B-B958-398ECAE95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1" name="ZoneTexte 40">
          <a:extLst>
            <a:ext uri="{FF2B5EF4-FFF2-40B4-BE49-F238E27FC236}">
              <a16:creationId xmlns:a16="http://schemas.microsoft.com/office/drawing/2014/main" id="{17831F11-F0A9-4F06-A53E-8F28A133BD0A}"/>
            </a:ext>
            <a:ext uri="{147F2762-F138-4A5C-976F-8EAC2B608ADB}">
              <a16:predDERef xmlns:a16="http://schemas.microsoft.com/office/drawing/2014/main" pred="{EA5D7AD6-D0F5-4775-840F-5C40CBD5E24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2" name="ZoneTexte 41">
          <a:extLst>
            <a:ext uri="{FF2B5EF4-FFF2-40B4-BE49-F238E27FC236}">
              <a16:creationId xmlns:a16="http://schemas.microsoft.com/office/drawing/2014/main" id="{0F0E203F-B620-4E5D-8FFE-60B0FABBB412}"/>
            </a:ext>
            <a:ext uri="{147F2762-F138-4A5C-976F-8EAC2B608ADB}">
              <a16:predDERef xmlns:a16="http://schemas.microsoft.com/office/drawing/2014/main" pred="{98AA2F50-63BE-4BAC-8D79-F7E8E3CB49F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3" name="ZoneTexte 42">
          <a:extLst>
            <a:ext uri="{FF2B5EF4-FFF2-40B4-BE49-F238E27FC236}">
              <a16:creationId xmlns:a16="http://schemas.microsoft.com/office/drawing/2014/main" id="{C7755C07-C3C8-45AF-B540-187AF8196268}"/>
            </a:ext>
            <a:ext uri="{147F2762-F138-4A5C-976F-8EAC2B608ADB}">
              <a16:predDERef xmlns:a16="http://schemas.microsoft.com/office/drawing/2014/main" pred="{AB3D6D8F-62A5-409D-8C2A-94064206914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4" name="ZoneTexte 43">
          <a:extLst>
            <a:ext uri="{FF2B5EF4-FFF2-40B4-BE49-F238E27FC236}">
              <a16:creationId xmlns:a16="http://schemas.microsoft.com/office/drawing/2014/main" id="{BF1F2CE0-9C36-4113-A64B-B249EAFE9000}"/>
            </a:ext>
            <a:ext uri="{147F2762-F138-4A5C-976F-8EAC2B608ADB}">
              <a16:predDERef xmlns:a16="http://schemas.microsoft.com/office/drawing/2014/main" pred="{5F859910-5551-450C-8830-492911C1175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5" name="ZoneTexte 44">
          <a:extLst>
            <a:ext uri="{FF2B5EF4-FFF2-40B4-BE49-F238E27FC236}">
              <a16:creationId xmlns:a16="http://schemas.microsoft.com/office/drawing/2014/main" id="{C174CEAB-7B60-43D3-A789-7488B49DC337}"/>
            </a:ext>
            <a:ext uri="{147F2762-F138-4A5C-976F-8EAC2B608ADB}">
              <a16:predDERef xmlns:a16="http://schemas.microsoft.com/office/drawing/2014/main" pred="{8F62EE6D-CAB5-455A-8B7B-A278D341F7D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6" name="ZoneTexte 45">
          <a:extLst>
            <a:ext uri="{FF2B5EF4-FFF2-40B4-BE49-F238E27FC236}">
              <a16:creationId xmlns:a16="http://schemas.microsoft.com/office/drawing/2014/main" id="{3E901C4E-4B15-450D-972D-FD90F1A3CA1D}"/>
            </a:ext>
            <a:ext uri="{147F2762-F138-4A5C-976F-8EAC2B608ADB}">
              <a16:predDERef xmlns:a16="http://schemas.microsoft.com/office/drawing/2014/main" pred="{96FA6016-CA9A-42E4-AD83-B9136D4B79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7" name="ZoneTexte 46">
          <a:extLst>
            <a:ext uri="{FF2B5EF4-FFF2-40B4-BE49-F238E27FC236}">
              <a16:creationId xmlns:a16="http://schemas.microsoft.com/office/drawing/2014/main" id="{268B8217-15C4-4FC1-B3AF-42D01C912F51}"/>
            </a:ext>
            <a:ext uri="{147F2762-F138-4A5C-976F-8EAC2B608ADB}">
              <a16:predDERef xmlns:a16="http://schemas.microsoft.com/office/drawing/2014/main" pred="{7527B273-FC85-4911-AB60-1FA684DCB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8" name="ZoneTexte 47">
          <a:extLst>
            <a:ext uri="{FF2B5EF4-FFF2-40B4-BE49-F238E27FC236}">
              <a16:creationId xmlns:a16="http://schemas.microsoft.com/office/drawing/2014/main" id="{511A2861-7AAB-444C-8EB0-BD6B209CA196}"/>
            </a:ext>
            <a:ext uri="{147F2762-F138-4A5C-976F-8EAC2B608ADB}">
              <a16:predDERef xmlns:a16="http://schemas.microsoft.com/office/drawing/2014/main" pred="{9D1E6945-CE41-438F-B87E-804AFE78CA5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9" name="ZoneTexte 48">
          <a:extLst>
            <a:ext uri="{FF2B5EF4-FFF2-40B4-BE49-F238E27FC236}">
              <a16:creationId xmlns:a16="http://schemas.microsoft.com/office/drawing/2014/main" id="{BBA3A1D5-744D-41FE-AB33-DC85450F9D40}"/>
            </a:ext>
            <a:ext uri="{147F2762-F138-4A5C-976F-8EAC2B608ADB}">
              <a16:predDERef xmlns:a16="http://schemas.microsoft.com/office/drawing/2014/main" pred="{853F853D-4709-4BCB-944D-5F2E5520DA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0" name="ZoneTexte 49">
          <a:extLst>
            <a:ext uri="{FF2B5EF4-FFF2-40B4-BE49-F238E27FC236}">
              <a16:creationId xmlns:a16="http://schemas.microsoft.com/office/drawing/2014/main" id="{30351460-9A6F-4AA4-A747-924EF280CEAC}"/>
            </a:ext>
            <a:ext uri="{147F2762-F138-4A5C-976F-8EAC2B608ADB}">
              <a16:predDERef xmlns:a16="http://schemas.microsoft.com/office/drawing/2014/main" pred="{3DAB4AFE-5828-4989-B7A9-484B6C97A08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1" name="ZoneTexte 50">
          <a:extLst>
            <a:ext uri="{FF2B5EF4-FFF2-40B4-BE49-F238E27FC236}">
              <a16:creationId xmlns:a16="http://schemas.microsoft.com/office/drawing/2014/main" id="{947533BD-C716-492D-880B-B1AA243EA3F3}"/>
            </a:ext>
            <a:ext uri="{147F2762-F138-4A5C-976F-8EAC2B608ADB}">
              <a16:predDERef xmlns:a16="http://schemas.microsoft.com/office/drawing/2014/main" pred="{C7142913-B964-48A6-A563-63105C9C197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2" name="ZoneTexte 51">
          <a:extLst>
            <a:ext uri="{FF2B5EF4-FFF2-40B4-BE49-F238E27FC236}">
              <a16:creationId xmlns:a16="http://schemas.microsoft.com/office/drawing/2014/main" id="{E92A48FB-D7FB-4CDD-83E2-9EFB0AE8D196}"/>
            </a:ext>
            <a:ext uri="{147F2762-F138-4A5C-976F-8EAC2B608ADB}">
              <a16:predDERef xmlns:a16="http://schemas.microsoft.com/office/drawing/2014/main" pred="{DF8EAE3E-BFDA-420A-A5C3-1EE72845C82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3" name="ZoneTexte 52">
          <a:extLst>
            <a:ext uri="{FF2B5EF4-FFF2-40B4-BE49-F238E27FC236}">
              <a16:creationId xmlns:a16="http://schemas.microsoft.com/office/drawing/2014/main" id="{F13E1BE1-FF86-46B1-9022-6814F6B36FD0}"/>
            </a:ext>
            <a:ext uri="{147F2762-F138-4A5C-976F-8EAC2B608ADB}">
              <a16:predDERef xmlns:a16="http://schemas.microsoft.com/office/drawing/2014/main" pred="{6E28F6F6-F5F3-49F4-9BB1-A708D065436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4" name="ZoneTexte 53">
          <a:extLst>
            <a:ext uri="{FF2B5EF4-FFF2-40B4-BE49-F238E27FC236}">
              <a16:creationId xmlns:a16="http://schemas.microsoft.com/office/drawing/2014/main" id="{DC4F0E6A-1A9A-442A-9410-576E67E4CD37}"/>
            </a:ext>
            <a:ext uri="{147F2762-F138-4A5C-976F-8EAC2B608ADB}">
              <a16:predDERef xmlns:a16="http://schemas.microsoft.com/office/drawing/2014/main" pred="{D25DCE33-EA6D-4A99-B074-49AF915EF3D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5" name="ZoneTexte 54">
          <a:extLst>
            <a:ext uri="{FF2B5EF4-FFF2-40B4-BE49-F238E27FC236}">
              <a16:creationId xmlns:a16="http://schemas.microsoft.com/office/drawing/2014/main" id="{1256EA11-DEE0-49F1-8492-E42CFE8E8A8D}"/>
            </a:ext>
            <a:ext uri="{147F2762-F138-4A5C-976F-8EAC2B608ADB}">
              <a16:predDERef xmlns:a16="http://schemas.microsoft.com/office/drawing/2014/main" pred="{D0EA9AA8-ECE5-4E48-A0B7-1CCBB1AD71C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6" name="ZoneTexte 55">
          <a:extLst>
            <a:ext uri="{FF2B5EF4-FFF2-40B4-BE49-F238E27FC236}">
              <a16:creationId xmlns:a16="http://schemas.microsoft.com/office/drawing/2014/main" id="{4D7A73E3-C0B0-4A66-ABD9-C08F87E39AF0}"/>
            </a:ext>
            <a:ext uri="{147F2762-F138-4A5C-976F-8EAC2B608ADB}">
              <a16:predDERef xmlns:a16="http://schemas.microsoft.com/office/drawing/2014/main" pred="{C0CEB163-0C03-4D22-8DCE-E2022B4AE7A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7" name="ZoneTexte 56">
          <a:extLst>
            <a:ext uri="{FF2B5EF4-FFF2-40B4-BE49-F238E27FC236}">
              <a16:creationId xmlns:a16="http://schemas.microsoft.com/office/drawing/2014/main" id="{6A8097C0-14F9-461B-932E-B9F48403AC03}"/>
            </a:ext>
            <a:ext uri="{147F2762-F138-4A5C-976F-8EAC2B608ADB}">
              <a16:predDERef xmlns:a16="http://schemas.microsoft.com/office/drawing/2014/main" pred="{2B2FB835-CBCD-4D44-B00C-2C8AEB5F7A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8" name="ZoneTexte 57">
          <a:extLst>
            <a:ext uri="{FF2B5EF4-FFF2-40B4-BE49-F238E27FC236}">
              <a16:creationId xmlns:a16="http://schemas.microsoft.com/office/drawing/2014/main" id="{CCEADC2A-11DB-4D34-9738-8354CC825716}"/>
            </a:ext>
            <a:ext uri="{147F2762-F138-4A5C-976F-8EAC2B608ADB}">
              <a16:predDERef xmlns:a16="http://schemas.microsoft.com/office/drawing/2014/main" pred="{F10FA695-607F-4C83-9275-B3239E7CE5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9" name="ZoneTexte 58">
          <a:extLst>
            <a:ext uri="{FF2B5EF4-FFF2-40B4-BE49-F238E27FC236}">
              <a16:creationId xmlns:a16="http://schemas.microsoft.com/office/drawing/2014/main" id="{68F09A62-C5CA-4E53-B7B1-5BBEBC688D58}"/>
            </a:ext>
            <a:ext uri="{147F2762-F138-4A5C-976F-8EAC2B608ADB}">
              <a16:predDERef xmlns:a16="http://schemas.microsoft.com/office/drawing/2014/main" pred="{32998FE3-A96A-47AD-9FB3-7862436245B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11</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693644</xdr:colOff>
      <xdr:row>1</xdr:row>
      <xdr:rowOff>15688</xdr:rowOff>
    </xdr:from>
    <xdr:to>
      <xdr:col>7</xdr:col>
      <xdr:colOff>64995</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oneCellAnchor>
    <xdr:from>
      <xdr:col>2</xdr:col>
      <xdr:colOff>0</xdr:colOff>
      <xdr:row>85</xdr:row>
      <xdr:rowOff>0</xdr:rowOff>
    </xdr:from>
    <xdr:ext cx="184731" cy="264560"/>
    <xdr:sp macro="" textlink="">
      <xdr:nvSpPr>
        <xdr:cNvPr id="3" name="ZoneTexte 2">
          <a:extLst>
            <a:ext uri="{FF2B5EF4-FFF2-40B4-BE49-F238E27FC236}">
              <a16:creationId xmlns:a16="http://schemas.microsoft.com/office/drawing/2014/main" id="{EECA9C09-FE5D-4520-8EFA-40FD879DAEF1}"/>
            </a:ext>
            <a:ext uri="{147F2762-F138-4A5C-976F-8EAC2B608ADB}">
              <a16:predDERef xmlns:a16="http://schemas.microsoft.com/office/drawing/2014/main" pred="{49E737A8-49CD-4450-977F-E9A97FD214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 name="ZoneTexte 4">
          <a:extLst>
            <a:ext uri="{FF2B5EF4-FFF2-40B4-BE49-F238E27FC236}">
              <a16:creationId xmlns:a16="http://schemas.microsoft.com/office/drawing/2014/main" id="{DDAD5DC2-2D46-40D6-B6FF-123C00334609}"/>
            </a:ext>
            <a:ext uri="{147F2762-F138-4A5C-976F-8EAC2B608ADB}">
              <a16:predDERef xmlns:a16="http://schemas.microsoft.com/office/drawing/2014/main" pred="{4C9930F6-48E2-4CEC-8A5D-87BCE9C311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 name="ZoneTexte 5">
          <a:extLst>
            <a:ext uri="{FF2B5EF4-FFF2-40B4-BE49-F238E27FC236}">
              <a16:creationId xmlns:a16="http://schemas.microsoft.com/office/drawing/2014/main" id="{28623C32-FC2D-41E5-95AE-777677D80CCB}"/>
            </a:ext>
            <a:ext uri="{147F2762-F138-4A5C-976F-8EAC2B608ADB}">
              <a16:predDERef xmlns:a16="http://schemas.microsoft.com/office/drawing/2014/main" pred="{1A8222AB-780B-4312-9AC6-7F317E4A4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 name="ZoneTexte 6">
          <a:extLst>
            <a:ext uri="{FF2B5EF4-FFF2-40B4-BE49-F238E27FC236}">
              <a16:creationId xmlns:a16="http://schemas.microsoft.com/office/drawing/2014/main" id="{BE963670-2B0A-43E4-B33D-D2EE805E38FB}"/>
            </a:ext>
            <a:ext uri="{147F2762-F138-4A5C-976F-8EAC2B608ADB}">
              <a16:predDERef xmlns:a16="http://schemas.microsoft.com/office/drawing/2014/main" pred="{B24C321D-800F-488F-A816-7DE339D522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 name="ZoneTexte 7">
          <a:extLst>
            <a:ext uri="{FF2B5EF4-FFF2-40B4-BE49-F238E27FC236}">
              <a16:creationId xmlns:a16="http://schemas.microsoft.com/office/drawing/2014/main" id="{2A2935E2-2A14-44A9-9602-8CAA322EAB05}"/>
            </a:ext>
            <a:ext uri="{147F2762-F138-4A5C-976F-8EAC2B608ADB}">
              <a16:predDERef xmlns:a16="http://schemas.microsoft.com/office/drawing/2014/main" pred="{DBAF1845-28F9-458B-BC83-C3ED89188F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 name="ZoneTexte 8">
          <a:extLst>
            <a:ext uri="{FF2B5EF4-FFF2-40B4-BE49-F238E27FC236}">
              <a16:creationId xmlns:a16="http://schemas.microsoft.com/office/drawing/2014/main" id="{C56EBC21-DB18-4051-BA06-BF07A04D7D29}"/>
            </a:ext>
            <a:ext uri="{147F2762-F138-4A5C-976F-8EAC2B608ADB}">
              <a16:predDERef xmlns:a16="http://schemas.microsoft.com/office/drawing/2014/main" pred="{5F383B2B-1E67-4DC9-8639-1EF59B1A6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 name="ZoneTexte 9">
          <a:extLst>
            <a:ext uri="{FF2B5EF4-FFF2-40B4-BE49-F238E27FC236}">
              <a16:creationId xmlns:a16="http://schemas.microsoft.com/office/drawing/2014/main" id="{6F93A92E-3B6E-470D-8A17-AF88DB4D408E}"/>
            </a:ext>
            <a:ext uri="{147F2762-F138-4A5C-976F-8EAC2B608ADB}">
              <a16:predDERef xmlns:a16="http://schemas.microsoft.com/office/drawing/2014/main" pred="{F4223466-65C1-4801-BEFA-EF010034DD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 name="ZoneTexte 10">
          <a:extLst>
            <a:ext uri="{FF2B5EF4-FFF2-40B4-BE49-F238E27FC236}">
              <a16:creationId xmlns:a16="http://schemas.microsoft.com/office/drawing/2014/main" id="{EB451B7D-7C43-49FE-A44D-6710FF1E136F}"/>
            </a:ext>
            <a:ext uri="{147F2762-F138-4A5C-976F-8EAC2B608ADB}">
              <a16:predDERef xmlns:a16="http://schemas.microsoft.com/office/drawing/2014/main" pred="{F6C26169-F73F-45B3-852E-DBAFD99430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 name="ZoneTexte 11">
          <a:extLst>
            <a:ext uri="{FF2B5EF4-FFF2-40B4-BE49-F238E27FC236}">
              <a16:creationId xmlns:a16="http://schemas.microsoft.com/office/drawing/2014/main" id="{F679F71D-4737-4CD1-AFC9-9E0984862161}"/>
            </a:ext>
            <a:ext uri="{147F2762-F138-4A5C-976F-8EAC2B608ADB}">
              <a16:predDERef xmlns:a16="http://schemas.microsoft.com/office/drawing/2014/main" pred="{1891C9E2-3271-45A9-BCBF-AA2E73D1BF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 name="ZoneTexte 12">
          <a:extLst>
            <a:ext uri="{FF2B5EF4-FFF2-40B4-BE49-F238E27FC236}">
              <a16:creationId xmlns:a16="http://schemas.microsoft.com/office/drawing/2014/main" id="{51C2CD79-E581-413D-8750-678B9ECAB8F2}"/>
            </a:ext>
            <a:ext uri="{147F2762-F138-4A5C-976F-8EAC2B608ADB}">
              <a16:predDERef xmlns:a16="http://schemas.microsoft.com/office/drawing/2014/main" pred="{7F66A5B6-DB65-4E3F-A8C1-184FA2D852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 name="ZoneTexte 13">
          <a:extLst>
            <a:ext uri="{FF2B5EF4-FFF2-40B4-BE49-F238E27FC236}">
              <a16:creationId xmlns:a16="http://schemas.microsoft.com/office/drawing/2014/main" id="{1ED2FED1-D4E2-45FA-839D-58EB1AD269CE}"/>
            </a:ext>
            <a:ext uri="{147F2762-F138-4A5C-976F-8EAC2B608ADB}">
              <a16:predDERef xmlns:a16="http://schemas.microsoft.com/office/drawing/2014/main" pred="{9A4CD84A-D252-47B7-8A9D-6DAB441CEC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 name="ZoneTexte 14">
          <a:extLst>
            <a:ext uri="{FF2B5EF4-FFF2-40B4-BE49-F238E27FC236}">
              <a16:creationId xmlns:a16="http://schemas.microsoft.com/office/drawing/2014/main" id="{EC9F4015-C1E3-43A5-A23E-E2D1F18E8BD3}"/>
            </a:ext>
            <a:ext uri="{147F2762-F138-4A5C-976F-8EAC2B608ADB}">
              <a16:predDERef xmlns:a16="http://schemas.microsoft.com/office/drawing/2014/main" pred="{F9297E1D-4518-4123-ADEC-B174036907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 name="ZoneTexte 15">
          <a:extLst>
            <a:ext uri="{FF2B5EF4-FFF2-40B4-BE49-F238E27FC236}">
              <a16:creationId xmlns:a16="http://schemas.microsoft.com/office/drawing/2014/main" id="{75E799C5-902E-4288-A5D8-9BEC17E58B0A}"/>
            </a:ext>
            <a:ext uri="{147F2762-F138-4A5C-976F-8EAC2B608ADB}">
              <a16:predDERef xmlns:a16="http://schemas.microsoft.com/office/drawing/2014/main" pred="{6C6F7BEC-37D3-4795-AEF2-A8D449F389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 name="ZoneTexte 16">
          <a:extLst>
            <a:ext uri="{FF2B5EF4-FFF2-40B4-BE49-F238E27FC236}">
              <a16:creationId xmlns:a16="http://schemas.microsoft.com/office/drawing/2014/main" id="{07FA5F7C-82B2-4098-BEB5-28606F810FBC}"/>
            </a:ext>
            <a:ext uri="{147F2762-F138-4A5C-976F-8EAC2B608ADB}">
              <a16:predDERef xmlns:a16="http://schemas.microsoft.com/office/drawing/2014/main" pred="{AE77A3DB-E052-46F6-A1C1-AC436A12D2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 name="ZoneTexte 17">
          <a:extLst>
            <a:ext uri="{FF2B5EF4-FFF2-40B4-BE49-F238E27FC236}">
              <a16:creationId xmlns:a16="http://schemas.microsoft.com/office/drawing/2014/main" id="{389B7236-752B-4C54-88FE-2769148306EB}"/>
            </a:ext>
            <a:ext uri="{147F2762-F138-4A5C-976F-8EAC2B608ADB}">
              <a16:predDERef xmlns:a16="http://schemas.microsoft.com/office/drawing/2014/main" pred="{17813A96-4BDC-4335-9BBC-206B4D73E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 name="ZoneTexte 18">
          <a:extLst>
            <a:ext uri="{FF2B5EF4-FFF2-40B4-BE49-F238E27FC236}">
              <a16:creationId xmlns:a16="http://schemas.microsoft.com/office/drawing/2014/main" id="{61F761E0-A89D-43D0-9C56-E333F8A0449F}"/>
            </a:ext>
            <a:ext uri="{147F2762-F138-4A5C-976F-8EAC2B608ADB}">
              <a16:predDERef xmlns:a16="http://schemas.microsoft.com/office/drawing/2014/main" pred="{F6B028AE-339A-4652-837D-D09370D132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 name="ZoneTexte 19">
          <a:extLst>
            <a:ext uri="{FF2B5EF4-FFF2-40B4-BE49-F238E27FC236}">
              <a16:creationId xmlns:a16="http://schemas.microsoft.com/office/drawing/2014/main" id="{409291C8-9276-49AA-8F9F-9ACC53ED5295}"/>
            </a:ext>
            <a:ext uri="{147F2762-F138-4A5C-976F-8EAC2B608ADB}">
              <a16:predDERef xmlns:a16="http://schemas.microsoft.com/office/drawing/2014/main" pred="{9602E26A-2FB6-457E-8DE9-2C2D85F9C2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 name="ZoneTexte 20">
          <a:extLst>
            <a:ext uri="{FF2B5EF4-FFF2-40B4-BE49-F238E27FC236}">
              <a16:creationId xmlns:a16="http://schemas.microsoft.com/office/drawing/2014/main" id="{58A14E68-E791-4A3B-93A6-5F3E60BF87FF}"/>
            </a:ext>
            <a:ext uri="{147F2762-F138-4A5C-976F-8EAC2B608ADB}">
              <a16:predDERef xmlns:a16="http://schemas.microsoft.com/office/drawing/2014/main" pred="{8909AB65-76F1-4675-B2BD-4DF779CC66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 name="ZoneTexte 21">
          <a:extLst>
            <a:ext uri="{FF2B5EF4-FFF2-40B4-BE49-F238E27FC236}">
              <a16:creationId xmlns:a16="http://schemas.microsoft.com/office/drawing/2014/main" id="{6069DF46-8C0E-44EA-A21F-E8F597874F31}"/>
            </a:ext>
            <a:ext uri="{147F2762-F138-4A5C-976F-8EAC2B608ADB}">
              <a16:predDERef xmlns:a16="http://schemas.microsoft.com/office/drawing/2014/main" pred="{2B642A56-4A2B-49C8-8BEF-3B01E44540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 name="ZoneTexte 22">
          <a:extLst>
            <a:ext uri="{FF2B5EF4-FFF2-40B4-BE49-F238E27FC236}">
              <a16:creationId xmlns:a16="http://schemas.microsoft.com/office/drawing/2014/main" id="{EBFAB3A9-DA69-4ECE-A1C5-CE90381CA7C6}"/>
            </a:ext>
            <a:ext uri="{147F2762-F138-4A5C-976F-8EAC2B608ADB}">
              <a16:predDERef xmlns:a16="http://schemas.microsoft.com/office/drawing/2014/main" pred="{EB51CBCC-4A9A-43BF-97A4-E0E8905297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 name="ZoneTexte 23">
          <a:extLst>
            <a:ext uri="{FF2B5EF4-FFF2-40B4-BE49-F238E27FC236}">
              <a16:creationId xmlns:a16="http://schemas.microsoft.com/office/drawing/2014/main" id="{9AAEEF4C-10F4-4161-B91A-B9F565D56194}"/>
            </a:ext>
            <a:ext uri="{147F2762-F138-4A5C-976F-8EAC2B608ADB}">
              <a16:predDERef xmlns:a16="http://schemas.microsoft.com/office/drawing/2014/main" pred="{1670787A-68D0-440D-B08F-F038458B11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 name="ZoneTexte 24">
          <a:extLst>
            <a:ext uri="{FF2B5EF4-FFF2-40B4-BE49-F238E27FC236}">
              <a16:creationId xmlns:a16="http://schemas.microsoft.com/office/drawing/2014/main" id="{D1D801A9-E63D-4DB4-AB3D-5CFAB0FEB11F}"/>
            </a:ext>
            <a:ext uri="{147F2762-F138-4A5C-976F-8EAC2B608ADB}">
              <a16:predDERef xmlns:a16="http://schemas.microsoft.com/office/drawing/2014/main" pred="{E8DC1855-1E5A-4435-A218-AD948A87B53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 name="ZoneTexte 25">
          <a:extLst>
            <a:ext uri="{FF2B5EF4-FFF2-40B4-BE49-F238E27FC236}">
              <a16:creationId xmlns:a16="http://schemas.microsoft.com/office/drawing/2014/main" id="{7D0C02F0-CD1A-4E8C-B8F2-567F8898FA97}"/>
            </a:ext>
            <a:ext uri="{147F2762-F138-4A5C-976F-8EAC2B608ADB}">
              <a16:predDERef xmlns:a16="http://schemas.microsoft.com/office/drawing/2014/main" pred="{CCD81925-81D2-4FDA-BD98-F1E5DDA020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 name="ZoneTexte 26">
          <a:extLst>
            <a:ext uri="{FF2B5EF4-FFF2-40B4-BE49-F238E27FC236}">
              <a16:creationId xmlns:a16="http://schemas.microsoft.com/office/drawing/2014/main" id="{3C7C45E1-7448-423B-B561-A6EDE333A329}"/>
            </a:ext>
            <a:ext uri="{147F2762-F138-4A5C-976F-8EAC2B608ADB}">
              <a16:predDERef xmlns:a16="http://schemas.microsoft.com/office/drawing/2014/main" pred="{06D5A9ED-BE40-42F7-AD6F-8C96BE2BD2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 name="ZoneTexte 27">
          <a:extLst>
            <a:ext uri="{FF2B5EF4-FFF2-40B4-BE49-F238E27FC236}">
              <a16:creationId xmlns:a16="http://schemas.microsoft.com/office/drawing/2014/main" id="{28470FD6-EE77-466F-8FF2-C4008FAE08EC}"/>
            </a:ext>
            <a:ext uri="{147F2762-F138-4A5C-976F-8EAC2B608ADB}">
              <a16:predDERef xmlns:a16="http://schemas.microsoft.com/office/drawing/2014/main" pred="{9F7EE96A-1458-4EB4-8FDC-5D7A0C1025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 name="ZoneTexte 28">
          <a:extLst>
            <a:ext uri="{FF2B5EF4-FFF2-40B4-BE49-F238E27FC236}">
              <a16:creationId xmlns:a16="http://schemas.microsoft.com/office/drawing/2014/main" id="{710BC505-162E-4C11-B902-AF3535054700}"/>
            </a:ext>
            <a:ext uri="{147F2762-F138-4A5C-976F-8EAC2B608ADB}">
              <a16:predDERef xmlns:a16="http://schemas.microsoft.com/office/drawing/2014/main" pred="{4A1C6600-D7C8-455C-8E1A-F8E2A41F0D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 name="ZoneTexte 29">
          <a:extLst>
            <a:ext uri="{FF2B5EF4-FFF2-40B4-BE49-F238E27FC236}">
              <a16:creationId xmlns:a16="http://schemas.microsoft.com/office/drawing/2014/main" id="{37718A68-9F52-4EB8-8167-63C463EC63A3}"/>
            </a:ext>
            <a:ext uri="{147F2762-F138-4A5C-976F-8EAC2B608ADB}">
              <a16:predDERef xmlns:a16="http://schemas.microsoft.com/office/drawing/2014/main" pred="{B48B666F-4530-40E9-AFB2-8402FF8F53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 name="ZoneTexte 30">
          <a:extLst>
            <a:ext uri="{FF2B5EF4-FFF2-40B4-BE49-F238E27FC236}">
              <a16:creationId xmlns:a16="http://schemas.microsoft.com/office/drawing/2014/main" id="{4828A82B-29A6-420D-8715-E9E2B178957E}"/>
            </a:ext>
            <a:ext uri="{147F2762-F138-4A5C-976F-8EAC2B608ADB}">
              <a16:predDERef xmlns:a16="http://schemas.microsoft.com/office/drawing/2014/main" pred="{61A15C2F-86A0-49F9-BA7A-D4C0F3A194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 name="ZoneTexte 31">
          <a:extLst>
            <a:ext uri="{FF2B5EF4-FFF2-40B4-BE49-F238E27FC236}">
              <a16:creationId xmlns:a16="http://schemas.microsoft.com/office/drawing/2014/main" id="{E55E5668-8B3D-42AD-A70D-A6B8AD43A54A}"/>
            </a:ext>
            <a:ext uri="{147F2762-F138-4A5C-976F-8EAC2B608ADB}">
              <a16:predDERef xmlns:a16="http://schemas.microsoft.com/office/drawing/2014/main" pred="{9128D9C6-9AA4-48F2-AC06-EF2427A021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 name="ZoneTexte 32">
          <a:extLst>
            <a:ext uri="{FF2B5EF4-FFF2-40B4-BE49-F238E27FC236}">
              <a16:creationId xmlns:a16="http://schemas.microsoft.com/office/drawing/2014/main" id="{DFA6429B-8372-4B31-8F8E-64B90CC17B9E}"/>
            </a:ext>
            <a:ext uri="{147F2762-F138-4A5C-976F-8EAC2B608ADB}">
              <a16:predDERef xmlns:a16="http://schemas.microsoft.com/office/drawing/2014/main" pred="{024B2990-FF26-4C0B-91CD-B34F5D469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 name="ZoneTexte 33">
          <a:extLst>
            <a:ext uri="{FF2B5EF4-FFF2-40B4-BE49-F238E27FC236}">
              <a16:creationId xmlns:a16="http://schemas.microsoft.com/office/drawing/2014/main" id="{541B5054-D904-445D-880C-E565D42E6374}"/>
            </a:ext>
            <a:ext uri="{147F2762-F138-4A5C-976F-8EAC2B608ADB}">
              <a16:predDERef xmlns:a16="http://schemas.microsoft.com/office/drawing/2014/main" pred="{70C4E2C7-D7E5-4416-BC6F-709098BCBBA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 name="ZoneTexte 34">
          <a:extLst>
            <a:ext uri="{FF2B5EF4-FFF2-40B4-BE49-F238E27FC236}">
              <a16:creationId xmlns:a16="http://schemas.microsoft.com/office/drawing/2014/main" id="{95653541-9E57-4DB9-9150-6DD2C85C9EFB}"/>
            </a:ext>
            <a:ext uri="{147F2762-F138-4A5C-976F-8EAC2B608ADB}">
              <a16:predDERef xmlns:a16="http://schemas.microsoft.com/office/drawing/2014/main" pred="{9E6BED3D-8439-41D5-B744-1AA454EDAA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 name="ZoneTexte 35">
          <a:extLst>
            <a:ext uri="{FF2B5EF4-FFF2-40B4-BE49-F238E27FC236}">
              <a16:creationId xmlns:a16="http://schemas.microsoft.com/office/drawing/2014/main" id="{E0F1A6AA-D839-4346-A08A-89D3E19E87B1}"/>
            </a:ext>
            <a:ext uri="{147F2762-F138-4A5C-976F-8EAC2B608ADB}">
              <a16:predDERef xmlns:a16="http://schemas.microsoft.com/office/drawing/2014/main" pred="{57D06C1B-8FC3-4D1C-8722-841E1503CB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 name="ZoneTexte 36">
          <a:extLst>
            <a:ext uri="{FF2B5EF4-FFF2-40B4-BE49-F238E27FC236}">
              <a16:creationId xmlns:a16="http://schemas.microsoft.com/office/drawing/2014/main" id="{026D9146-D24C-4D23-9B45-2EDCD9B5DDB8}"/>
            </a:ext>
            <a:ext uri="{147F2762-F138-4A5C-976F-8EAC2B608ADB}">
              <a16:predDERef xmlns:a16="http://schemas.microsoft.com/office/drawing/2014/main" pred="{688125F4-9A08-480D-AA42-F81931B1CA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 name="ZoneTexte 37">
          <a:extLst>
            <a:ext uri="{FF2B5EF4-FFF2-40B4-BE49-F238E27FC236}">
              <a16:creationId xmlns:a16="http://schemas.microsoft.com/office/drawing/2014/main" id="{25E96EF0-720D-4955-89DF-36E1389D55D1}"/>
            </a:ext>
            <a:ext uri="{147F2762-F138-4A5C-976F-8EAC2B608ADB}">
              <a16:predDERef xmlns:a16="http://schemas.microsoft.com/office/drawing/2014/main" pred="{6EFBC785-3F2F-4359-AF94-571AACC608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 name="ZoneTexte 38">
          <a:extLst>
            <a:ext uri="{FF2B5EF4-FFF2-40B4-BE49-F238E27FC236}">
              <a16:creationId xmlns:a16="http://schemas.microsoft.com/office/drawing/2014/main" id="{71801A8E-6BC0-4C01-9A86-40DF2E418FAE}"/>
            </a:ext>
            <a:ext uri="{147F2762-F138-4A5C-976F-8EAC2B608ADB}">
              <a16:predDERef xmlns:a16="http://schemas.microsoft.com/office/drawing/2014/main" pred="{609C73DE-1D2B-45CD-A07B-755201F597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 name="ZoneTexte 39">
          <a:extLst>
            <a:ext uri="{FF2B5EF4-FFF2-40B4-BE49-F238E27FC236}">
              <a16:creationId xmlns:a16="http://schemas.microsoft.com/office/drawing/2014/main" id="{C659B2F8-ECD8-4AA1-BC77-C0138D581956}"/>
            </a:ext>
            <a:ext uri="{147F2762-F138-4A5C-976F-8EAC2B608ADB}">
              <a16:predDERef xmlns:a16="http://schemas.microsoft.com/office/drawing/2014/main" pred="{E4A1298C-ABD4-4289-A148-F606F2164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 name="ZoneTexte 40">
          <a:extLst>
            <a:ext uri="{FF2B5EF4-FFF2-40B4-BE49-F238E27FC236}">
              <a16:creationId xmlns:a16="http://schemas.microsoft.com/office/drawing/2014/main" id="{2FAD25DC-B841-4337-A15E-FD01095A8D37}"/>
            </a:ext>
            <a:ext uri="{147F2762-F138-4A5C-976F-8EAC2B608ADB}">
              <a16:predDERef xmlns:a16="http://schemas.microsoft.com/office/drawing/2014/main" pred="{7CB1A07E-9A20-484E-88C7-056A63EA7A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 name="ZoneTexte 41">
          <a:extLst>
            <a:ext uri="{FF2B5EF4-FFF2-40B4-BE49-F238E27FC236}">
              <a16:creationId xmlns:a16="http://schemas.microsoft.com/office/drawing/2014/main" id="{EC068766-07EE-4A1A-8841-A247991B02F1}"/>
            </a:ext>
            <a:ext uri="{147F2762-F138-4A5C-976F-8EAC2B608ADB}">
              <a16:predDERef xmlns:a16="http://schemas.microsoft.com/office/drawing/2014/main" pred="{281F7F83-015E-4B34-B9FE-EAB81810639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 name="ZoneTexte 42">
          <a:extLst>
            <a:ext uri="{FF2B5EF4-FFF2-40B4-BE49-F238E27FC236}">
              <a16:creationId xmlns:a16="http://schemas.microsoft.com/office/drawing/2014/main" id="{01F58B6A-ED00-4687-8845-F1F340C6873A}"/>
            </a:ext>
            <a:ext uri="{147F2762-F138-4A5C-976F-8EAC2B608ADB}">
              <a16:predDERef xmlns:a16="http://schemas.microsoft.com/office/drawing/2014/main" pred="{542E5F95-EEA2-476C-87C9-5E31C939A6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 name="ZoneTexte 43">
          <a:extLst>
            <a:ext uri="{FF2B5EF4-FFF2-40B4-BE49-F238E27FC236}">
              <a16:creationId xmlns:a16="http://schemas.microsoft.com/office/drawing/2014/main" id="{D02D8D9F-D5E4-45E8-AB2B-C67657384AAB}"/>
            </a:ext>
            <a:ext uri="{147F2762-F138-4A5C-976F-8EAC2B608ADB}">
              <a16:predDERef xmlns:a16="http://schemas.microsoft.com/office/drawing/2014/main" pred="{A4D165D2-52DD-41C8-8F89-B72B1BCE61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 name="ZoneTexte 44">
          <a:extLst>
            <a:ext uri="{FF2B5EF4-FFF2-40B4-BE49-F238E27FC236}">
              <a16:creationId xmlns:a16="http://schemas.microsoft.com/office/drawing/2014/main" id="{B100F064-29DF-44F2-B685-67977A54FB36}"/>
            </a:ext>
            <a:ext uri="{147F2762-F138-4A5C-976F-8EAC2B608ADB}">
              <a16:predDERef xmlns:a16="http://schemas.microsoft.com/office/drawing/2014/main" pred="{A2A4E13E-C2D1-46E3-870C-9D99069720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 name="ZoneTexte 45">
          <a:extLst>
            <a:ext uri="{FF2B5EF4-FFF2-40B4-BE49-F238E27FC236}">
              <a16:creationId xmlns:a16="http://schemas.microsoft.com/office/drawing/2014/main" id="{24BA3F20-53E2-4EDE-971E-F7F125B02C36}"/>
            </a:ext>
            <a:ext uri="{147F2762-F138-4A5C-976F-8EAC2B608ADB}">
              <a16:predDERef xmlns:a16="http://schemas.microsoft.com/office/drawing/2014/main" pred="{9E10795E-40F9-469D-9DE9-908DE7C3B5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 name="ZoneTexte 46">
          <a:extLst>
            <a:ext uri="{FF2B5EF4-FFF2-40B4-BE49-F238E27FC236}">
              <a16:creationId xmlns:a16="http://schemas.microsoft.com/office/drawing/2014/main" id="{6A54DE45-6AAF-4F79-9D1D-3B9A2D175484}"/>
            </a:ext>
            <a:ext uri="{147F2762-F138-4A5C-976F-8EAC2B608ADB}">
              <a16:predDERef xmlns:a16="http://schemas.microsoft.com/office/drawing/2014/main" pred="{8EA0EAAE-22A5-47B5-92EF-D66305D904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 name="ZoneTexte 47">
          <a:extLst>
            <a:ext uri="{FF2B5EF4-FFF2-40B4-BE49-F238E27FC236}">
              <a16:creationId xmlns:a16="http://schemas.microsoft.com/office/drawing/2014/main" id="{A95412F1-A304-4E71-A6AF-831BC3891BFC}"/>
            </a:ext>
            <a:ext uri="{147F2762-F138-4A5C-976F-8EAC2B608ADB}">
              <a16:predDERef xmlns:a16="http://schemas.microsoft.com/office/drawing/2014/main" pred="{19127484-86D8-46AB-AC9D-35C904E466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 name="ZoneTexte 48">
          <a:extLst>
            <a:ext uri="{FF2B5EF4-FFF2-40B4-BE49-F238E27FC236}">
              <a16:creationId xmlns:a16="http://schemas.microsoft.com/office/drawing/2014/main" id="{942F5223-C499-4F8B-B30B-6CF59667D03D}"/>
            </a:ext>
            <a:ext uri="{147F2762-F138-4A5C-976F-8EAC2B608ADB}">
              <a16:predDERef xmlns:a16="http://schemas.microsoft.com/office/drawing/2014/main" pred="{5A4137B1-6357-43D3-B178-EE139503F8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 name="ZoneTexte 49">
          <a:extLst>
            <a:ext uri="{FF2B5EF4-FFF2-40B4-BE49-F238E27FC236}">
              <a16:creationId xmlns:a16="http://schemas.microsoft.com/office/drawing/2014/main" id="{5AE0CF11-1C47-4B28-8D93-79CA69ABA160}"/>
            </a:ext>
            <a:ext uri="{147F2762-F138-4A5C-976F-8EAC2B608ADB}">
              <a16:predDERef xmlns:a16="http://schemas.microsoft.com/office/drawing/2014/main" pred="{C319D234-7730-4CD9-B501-B0D797FBC6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 name="ZoneTexte 50">
          <a:extLst>
            <a:ext uri="{FF2B5EF4-FFF2-40B4-BE49-F238E27FC236}">
              <a16:creationId xmlns:a16="http://schemas.microsoft.com/office/drawing/2014/main" id="{AC9E3A0F-2E21-45EB-A261-F69A8CCB97CE}"/>
            </a:ext>
            <a:ext uri="{147F2762-F138-4A5C-976F-8EAC2B608ADB}">
              <a16:predDERef xmlns:a16="http://schemas.microsoft.com/office/drawing/2014/main" pred="{768386BF-BA38-447F-880C-CE31EA1B6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 name="ZoneTexte 51">
          <a:extLst>
            <a:ext uri="{FF2B5EF4-FFF2-40B4-BE49-F238E27FC236}">
              <a16:creationId xmlns:a16="http://schemas.microsoft.com/office/drawing/2014/main" id="{C2C1972D-0409-446D-B7F2-F165326E33AE}"/>
            </a:ext>
            <a:ext uri="{147F2762-F138-4A5C-976F-8EAC2B608ADB}">
              <a16:predDERef xmlns:a16="http://schemas.microsoft.com/office/drawing/2014/main" pred="{3BC6B00C-F8B1-4F2D-86C1-C1D88E02A5B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 name="ZoneTexte 52">
          <a:extLst>
            <a:ext uri="{FF2B5EF4-FFF2-40B4-BE49-F238E27FC236}">
              <a16:creationId xmlns:a16="http://schemas.microsoft.com/office/drawing/2014/main" id="{CDC690A7-D202-4C3C-B7D9-0898C9B6611B}"/>
            </a:ext>
            <a:ext uri="{147F2762-F138-4A5C-976F-8EAC2B608ADB}">
              <a16:predDERef xmlns:a16="http://schemas.microsoft.com/office/drawing/2014/main" pred="{CFE9C8BB-8CD8-4DA0-91D4-BC894FF21E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 name="ZoneTexte 53">
          <a:extLst>
            <a:ext uri="{FF2B5EF4-FFF2-40B4-BE49-F238E27FC236}">
              <a16:creationId xmlns:a16="http://schemas.microsoft.com/office/drawing/2014/main" id="{5180E09C-391D-46B0-A824-0EC33FBD375B}"/>
            </a:ext>
            <a:ext uri="{147F2762-F138-4A5C-976F-8EAC2B608ADB}">
              <a16:predDERef xmlns:a16="http://schemas.microsoft.com/office/drawing/2014/main" pred="{2E7AABF5-87FD-4343-BD10-E7D85666CF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 name="ZoneTexte 54">
          <a:extLst>
            <a:ext uri="{FF2B5EF4-FFF2-40B4-BE49-F238E27FC236}">
              <a16:creationId xmlns:a16="http://schemas.microsoft.com/office/drawing/2014/main" id="{FA9F3E9A-2995-4542-BC5E-A50D86D22DA8}"/>
            </a:ext>
            <a:ext uri="{147F2762-F138-4A5C-976F-8EAC2B608ADB}">
              <a16:predDERef xmlns:a16="http://schemas.microsoft.com/office/drawing/2014/main" pred="{7DC297DA-56CA-43E1-9735-D1F11AFAA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6" name="ZoneTexte 55">
          <a:extLst>
            <a:ext uri="{FF2B5EF4-FFF2-40B4-BE49-F238E27FC236}">
              <a16:creationId xmlns:a16="http://schemas.microsoft.com/office/drawing/2014/main" id="{807FDAB0-7742-4C19-9B36-451271BB431F}"/>
            </a:ext>
            <a:ext uri="{147F2762-F138-4A5C-976F-8EAC2B608ADB}">
              <a16:predDERef xmlns:a16="http://schemas.microsoft.com/office/drawing/2014/main" pred="{76344719-9995-4094-BC4F-D90A30E190B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7" name="ZoneTexte 56">
          <a:extLst>
            <a:ext uri="{FF2B5EF4-FFF2-40B4-BE49-F238E27FC236}">
              <a16:creationId xmlns:a16="http://schemas.microsoft.com/office/drawing/2014/main" id="{9C4CE28D-01FA-4398-BC48-A8F38E875EEA}"/>
            </a:ext>
            <a:ext uri="{147F2762-F138-4A5C-976F-8EAC2B608ADB}">
              <a16:predDERef xmlns:a16="http://schemas.microsoft.com/office/drawing/2014/main" pred="{4224F55B-8A7D-4927-98F0-B1126E5959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8" name="ZoneTexte 57">
          <a:extLst>
            <a:ext uri="{FF2B5EF4-FFF2-40B4-BE49-F238E27FC236}">
              <a16:creationId xmlns:a16="http://schemas.microsoft.com/office/drawing/2014/main" id="{E5F7DC72-4F42-461A-B174-3D7D9337C419}"/>
            </a:ext>
            <a:ext uri="{147F2762-F138-4A5C-976F-8EAC2B608ADB}">
              <a16:predDERef xmlns:a16="http://schemas.microsoft.com/office/drawing/2014/main" pred="{37DA111A-1226-4F40-A59E-75342E85A5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9" name="ZoneTexte 58">
          <a:extLst>
            <a:ext uri="{FF2B5EF4-FFF2-40B4-BE49-F238E27FC236}">
              <a16:creationId xmlns:a16="http://schemas.microsoft.com/office/drawing/2014/main" id="{29E30B7C-6478-49D2-AE50-7AB20563DD6C}"/>
            </a:ext>
            <a:ext uri="{147F2762-F138-4A5C-976F-8EAC2B608ADB}">
              <a16:predDERef xmlns:a16="http://schemas.microsoft.com/office/drawing/2014/main" pred="{C2B3049A-24D4-4D8F-A78F-4ABA0C3152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1" name="ZoneTexte 60">
          <a:extLst>
            <a:ext uri="{FF2B5EF4-FFF2-40B4-BE49-F238E27FC236}">
              <a16:creationId xmlns:a16="http://schemas.microsoft.com/office/drawing/2014/main" id="{A0AA0A94-BE78-4D95-A403-6AB92C51941E}"/>
            </a:ext>
            <a:ext uri="{147F2762-F138-4A5C-976F-8EAC2B608ADB}">
              <a16:predDERef xmlns:a16="http://schemas.microsoft.com/office/drawing/2014/main" pred="{C9DC1B68-A94B-4490-B354-F3098922E9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2" name="ZoneTexte 61">
          <a:extLst>
            <a:ext uri="{FF2B5EF4-FFF2-40B4-BE49-F238E27FC236}">
              <a16:creationId xmlns:a16="http://schemas.microsoft.com/office/drawing/2014/main" id="{59606254-99E8-4F14-BF7C-299ABE0D49E9}"/>
            </a:ext>
            <a:ext uri="{147F2762-F138-4A5C-976F-8EAC2B608ADB}">
              <a16:predDERef xmlns:a16="http://schemas.microsoft.com/office/drawing/2014/main" pred="{D0C1BF33-9FC5-4EE4-89AC-7A48B0222E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3" name="ZoneTexte 62">
          <a:extLst>
            <a:ext uri="{FF2B5EF4-FFF2-40B4-BE49-F238E27FC236}">
              <a16:creationId xmlns:a16="http://schemas.microsoft.com/office/drawing/2014/main" id="{DF1BC523-0F60-4C7C-A157-1ED9ADBDD99A}"/>
            </a:ext>
            <a:ext uri="{147F2762-F138-4A5C-976F-8EAC2B608ADB}">
              <a16:predDERef xmlns:a16="http://schemas.microsoft.com/office/drawing/2014/main" pred="{E0F998B8-DC58-47CF-B180-C8813FEB71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4" name="ZoneTexte 63">
          <a:extLst>
            <a:ext uri="{FF2B5EF4-FFF2-40B4-BE49-F238E27FC236}">
              <a16:creationId xmlns:a16="http://schemas.microsoft.com/office/drawing/2014/main" id="{46F34D9D-A996-4137-A961-4CE95D80A752}"/>
            </a:ext>
            <a:ext uri="{147F2762-F138-4A5C-976F-8EAC2B608ADB}">
              <a16:predDERef xmlns:a16="http://schemas.microsoft.com/office/drawing/2014/main" pred="{4CBB0114-D1D1-4782-8FEA-7570E15776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5" name="ZoneTexte 64">
          <a:extLst>
            <a:ext uri="{FF2B5EF4-FFF2-40B4-BE49-F238E27FC236}">
              <a16:creationId xmlns:a16="http://schemas.microsoft.com/office/drawing/2014/main" id="{46018B24-69B6-4807-B5E8-AB13520399B0}"/>
            </a:ext>
            <a:ext uri="{147F2762-F138-4A5C-976F-8EAC2B608ADB}">
              <a16:predDERef xmlns:a16="http://schemas.microsoft.com/office/drawing/2014/main" pred="{32296EC3-E30D-4D8D-9057-94EF130ED0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6" name="ZoneTexte 65">
          <a:extLst>
            <a:ext uri="{FF2B5EF4-FFF2-40B4-BE49-F238E27FC236}">
              <a16:creationId xmlns:a16="http://schemas.microsoft.com/office/drawing/2014/main" id="{E564EB01-A9AF-438E-A242-521799A61832}"/>
            </a:ext>
            <a:ext uri="{147F2762-F138-4A5C-976F-8EAC2B608ADB}">
              <a16:predDERef xmlns:a16="http://schemas.microsoft.com/office/drawing/2014/main" pred="{80EA0160-5904-4352-A703-9EF2BE962E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7" name="ZoneTexte 66">
          <a:extLst>
            <a:ext uri="{FF2B5EF4-FFF2-40B4-BE49-F238E27FC236}">
              <a16:creationId xmlns:a16="http://schemas.microsoft.com/office/drawing/2014/main" id="{1CF28710-337C-47A6-91F7-4B5C02FFC854}"/>
            </a:ext>
            <a:ext uri="{147F2762-F138-4A5C-976F-8EAC2B608ADB}">
              <a16:predDERef xmlns:a16="http://schemas.microsoft.com/office/drawing/2014/main" pred="{ACA79E17-C72E-4C76-9080-248DA32F44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8" name="ZoneTexte 67">
          <a:extLst>
            <a:ext uri="{FF2B5EF4-FFF2-40B4-BE49-F238E27FC236}">
              <a16:creationId xmlns:a16="http://schemas.microsoft.com/office/drawing/2014/main" id="{AB7360ED-CC4D-4E7C-BC80-02410BD1F7DE}"/>
            </a:ext>
            <a:ext uri="{147F2762-F138-4A5C-976F-8EAC2B608ADB}">
              <a16:predDERef xmlns:a16="http://schemas.microsoft.com/office/drawing/2014/main" pred="{BF503465-9933-4B1A-AED2-88291437D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69" name="ZoneTexte 68">
          <a:extLst>
            <a:ext uri="{FF2B5EF4-FFF2-40B4-BE49-F238E27FC236}">
              <a16:creationId xmlns:a16="http://schemas.microsoft.com/office/drawing/2014/main" id="{31AD21CF-0181-49C1-8C77-EB19E426146C}"/>
            </a:ext>
            <a:ext uri="{147F2762-F138-4A5C-976F-8EAC2B608ADB}">
              <a16:predDERef xmlns:a16="http://schemas.microsoft.com/office/drawing/2014/main" pred="{D853DF0C-B347-49A0-A280-9BD07BD555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0" name="ZoneTexte 69">
          <a:extLst>
            <a:ext uri="{FF2B5EF4-FFF2-40B4-BE49-F238E27FC236}">
              <a16:creationId xmlns:a16="http://schemas.microsoft.com/office/drawing/2014/main" id="{BEEFB6E0-E724-4982-BF2F-EF9417E7AE1B}"/>
            </a:ext>
            <a:ext uri="{147F2762-F138-4A5C-976F-8EAC2B608ADB}">
              <a16:predDERef xmlns:a16="http://schemas.microsoft.com/office/drawing/2014/main" pred="{61AA4884-7C0B-4462-ABC3-BB97128CC5D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1" name="ZoneTexte 70">
          <a:extLst>
            <a:ext uri="{FF2B5EF4-FFF2-40B4-BE49-F238E27FC236}">
              <a16:creationId xmlns:a16="http://schemas.microsoft.com/office/drawing/2014/main" id="{63918F8B-92D0-41F5-A415-E4BED61F5567}"/>
            </a:ext>
            <a:ext uri="{147F2762-F138-4A5C-976F-8EAC2B608ADB}">
              <a16:predDERef xmlns:a16="http://schemas.microsoft.com/office/drawing/2014/main" pred="{42858DCD-EEC5-45A3-A471-BB00763F8BD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2" name="ZoneTexte 71">
          <a:extLst>
            <a:ext uri="{FF2B5EF4-FFF2-40B4-BE49-F238E27FC236}">
              <a16:creationId xmlns:a16="http://schemas.microsoft.com/office/drawing/2014/main" id="{BCE6A055-B565-4846-ADA5-7ECFB689FC59}"/>
            </a:ext>
            <a:ext uri="{147F2762-F138-4A5C-976F-8EAC2B608ADB}">
              <a16:predDERef xmlns:a16="http://schemas.microsoft.com/office/drawing/2014/main" pred="{547EFE63-ADF5-4558-8D9F-2CF6C14D6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3" name="ZoneTexte 72">
          <a:extLst>
            <a:ext uri="{FF2B5EF4-FFF2-40B4-BE49-F238E27FC236}">
              <a16:creationId xmlns:a16="http://schemas.microsoft.com/office/drawing/2014/main" id="{0C8EA6F3-7A68-473E-944C-03EF2D57393D}"/>
            </a:ext>
            <a:ext uri="{147F2762-F138-4A5C-976F-8EAC2B608ADB}">
              <a16:predDERef xmlns:a16="http://schemas.microsoft.com/office/drawing/2014/main" pred="{5E22D0B1-6C46-4244-9636-53822301A0D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4" name="ZoneTexte 73">
          <a:extLst>
            <a:ext uri="{FF2B5EF4-FFF2-40B4-BE49-F238E27FC236}">
              <a16:creationId xmlns:a16="http://schemas.microsoft.com/office/drawing/2014/main" id="{86252FDE-EB94-4771-BC1B-1BE4653CF59A}"/>
            </a:ext>
            <a:ext uri="{147F2762-F138-4A5C-976F-8EAC2B608ADB}">
              <a16:predDERef xmlns:a16="http://schemas.microsoft.com/office/drawing/2014/main" pred="{88BF63D1-9F07-4D81-9099-5E5778AD8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5" name="ZoneTexte 74">
          <a:extLst>
            <a:ext uri="{FF2B5EF4-FFF2-40B4-BE49-F238E27FC236}">
              <a16:creationId xmlns:a16="http://schemas.microsoft.com/office/drawing/2014/main" id="{9A70D832-6CAC-44B9-B9B9-041E2D464F01}"/>
            </a:ext>
            <a:ext uri="{147F2762-F138-4A5C-976F-8EAC2B608ADB}">
              <a16:predDERef xmlns:a16="http://schemas.microsoft.com/office/drawing/2014/main" pred="{51D687BF-30E7-4F53-AC2B-FEEE99409E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6" name="ZoneTexte 75">
          <a:extLst>
            <a:ext uri="{FF2B5EF4-FFF2-40B4-BE49-F238E27FC236}">
              <a16:creationId xmlns:a16="http://schemas.microsoft.com/office/drawing/2014/main" id="{275C5DF8-3139-44C7-917C-8717C449071C}"/>
            </a:ext>
            <a:ext uri="{147F2762-F138-4A5C-976F-8EAC2B608ADB}">
              <a16:predDERef xmlns:a16="http://schemas.microsoft.com/office/drawing/2014/main" pred="{84A77A7C-8B5B-4AEA-98C0-4F96330A8D5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7" name="ZoneTexte 76">
          <a:extLst>
            <a:ext uri="{FF2B5EF4-FFF2-40B4-BE49-F238E27FC236}">
              <a16:creationId xmlns:a16="http://schemas.microsoft.com/office/drawing/2014/main" id="{B7DF3E11-0653-41A2-8837-4758BF05444C}"/>
            </a:ext>
            <a:ext uri="{147F2762-F138-4A5C-976F-8EAC2B608ADB}">
              <a16:predDERef xmlns:a16="http://schemas.microsoft.com/office/drawing/2014/main" pred="{81F58B3F-8EDA-42D8-BC72-80919EB89E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8" name="ZoneTexte 77">
          <a:extLst>
            <a:ext uri="{FF2B5EF4-FFF2-40B4-BE49-F238E27FC236}">
              <a16:creationId xmlns:a16="http://schemas.microsoft.com/office/drawing/2014/main" id="{7850B4BC-0F55-478D-80BC-02E8EC23E812}"/>
            </a:ext>
            <a:ext uri="{147F2762-F138-4A5C-976F-8EAC2B608ADB}">
              <a16:predDERef xmlns:a16="http://schemas.microsoft.com/office/drawing/2014/main" pred="{262E2C4F-D1EA-419D-9775-4C1AC68D0D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79" name="ZoneTexte 78">
          <a:extLst>
            <a:ext uri="{FF2B5EF4-FFF2-40B4-BE49-F238E27FC236}">
              <a16:creationId xmlns:a16="http://schemas.microsoft.com/office/drawing/2014/main" id="{22F14E33-99C1-4BF0-B3E9-E411090957A8}"/>
            </a:ext>
            <a:ext uri="{147F2762-F138-4A5C-976F-8EAC2B608ADB}">
              <a16:predDERef xmlns:a16="http://schemas.microsoft.com/office/drawing/2014/main" pred="{8FDE6839-EE13-4A65-9252-10B6C6A6FD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0" name="ZoneTexte 79">
          <a:extLst>
            <a:ext uri="{FF2B5EF4-FFF2-40B4-BE49-F238E27FC236}">
              <a16:creationId xmlns:a16="http://schemas.microsoft.com/office/drawing/2014/main" id="{168F1C80-4F5E-4550-8454-C90F4C58B4AF}"/>
            </a:ext>
            <a:ext uri="{147F2762-F138-4A5C-976F-8EAC2B608ADB}">
              <a16:predDERef xmlns:a16="http://schemas.microsoft.com/office/drawing/2014/main" pred="{9C18A59D-4C97-41ED-A467-9ECB0A04D81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1" name="ZoneTexte 80">
          <a:extLst>
            <a:ext uri="{FF2B5EF4-FFF2-40B4-BE49-F238E27FC236}">
              <a16:creationId xmlns:a16="http://schemas.microsoft.com/office/drawing/2014/main" id="{C0D95A6C-4EFF-41E6-B779-10566FE1CD29}"/>
            </a:ext>
            <a:ext uri="{147F2762-F138-4A5C-976F-8EAC2B608ADB}">
              <a16:predDERef xmlns:a16="http://schemas.microsoft.com/office/drawing/2014/main" pred="{4818955E-9719-4816-A96E-476B8BA12C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2" name="ZoneTexte 81">
          <a:extLst>
            <a:ext uri="{FF2B5EF4-FFF2-40B4-BE49-F238E27FC236}">
              <a16:creationId xmlns:a16="http://schemas.microsoft.com/office/drawing/2014/main" id="{1B8A7E28-2849-46D3-8C69-6BD3ADB25AF1}"/>
            </a:ext>
            <a:ext uri="{147F2762-F138-4A5C-976F-8EAC2B608ADB}">
              <a16:predDERef xmlns:a16="http://schemas.microsoft.com/office/drawing/2014/main" pred="{3F4BE904-55BD-4EBD-A3A4-5427F53C09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3" name="ZoneTexte 82">
          <a:extLst>
            <a:ext uri="{FF2B5EF4-FFF2-40B4-BE49-F238E27FC236}">
              <a16:creationId xmlns:a16="http://schemas.microsoft.com/office/drawing/2014/main" id="{C536C5DA-2B79-4EDB-8A45-8A33D25FAB2F}"/>
            </a:ext>
            <a:ext uri="{147F2762-F138-4A5C-976F-8EAC2B608ADB}">
              <a16:predDERef xmlns:a16="http://schemas.microsoft.com/office/drawing/2014/main" pred="{664ECBD9-A4B5-4C66-9A04-EEFFD7549CB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4" name="ZoneTexte 83">
          <a:extLst>
            <a:ext uri="{FF2B5EF4-FFF2-40B4-BE49-F238E27FC236}">
              <a16:creationId xmlns:a16="http://schemas.microsoft.com/office/drawing/2014/main" id="{B419C4CB-0B19-4A2E-A1BD-A0437E4E0696}"/>
            </a:ext>
            <a:ext uri="{147F2762-F138-4A5C-976F-8EAC2B608ADB}">
              <a16:predDERef xmlns:a16="http://schemas.microsoft.com/office/drawing/2014/main" pred="{EDBA774B-53A8-428D-A87F-3D9F8CCC18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5" name="ZoneTexte 84">
          <a:extLst>
            <a:ext uri="{FF2B5EF4-FFF2-40B4-BE49-F238E27FC236}">
              <a16:creationId xmlns:a16="http://schemas.microsoft.com/office/drawing/2014/main" id="{83855730-E435-4959-A8B5-2E4FC0D1B8DD}"/>
            </a:ext>
            <a:ext uri="{147F2762-F138-4A5C-976F-8EAC2B608ADB}">
              <a16:predDERef xmlns:a16="http://schemas.microsoft.com/office/drawing/2014/main" pred="{48469AFD-FE5B-4D01-8B23-3374E4C942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6" name="ZoneTexte 85">
          <a:extLst>
            <a:ext uri="{FF2B5EF4-FFF2-40B4-BE49-F238E27FC236}">
              <a16:creationId xmlns:a16="http://schemas.microsoft.com/office/drawing/2014/main" id="{1D167CA5-2172-4370-A8BF-7430DC808071}"/>
            </a:ext>
            <a:ext uri="{147F2762-F138-4A5C-976F-8EAC2B608ADB}">
              <a16:predDERef xmlns:a16="http://schemas.microsoft.com/office/drawing/2014/main" pred="{B837112C-FFB2-4014-BB08-B68A82D724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7" name="ZoneTexte 86">
          <a:extLst>
            <a:ext uri="{FF2B5EF4-FFF2-40B4-BE49-F238E27FC236}">
              <a16:creationId xmlns:a16="http://schemas.microsoft.com/office/drawing/2014/main" id="{5D93F219-E1F7-4FC4-B61D-AEAA672402A3}"/>
            </a:ext>
            <a:ext uri="{147F2762-F138-4A5C-976F-8EAC2B608ADB}">
              <a16:predDERef xmlns:a16="http://schemas.microsoft.com/office/drawing/2014/main" pred="{C971301E-22E1-492E-9D98-8A05190A0D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8" name="ZoneTexte 87">
          <a:extLst>
            <a:ext uri="{FF2B5EF4-FFF2-40B4-BE49-F238E27FC236}">
              <a16:creationId xmlns:a16="http://schemas.microsoft.com/office/drawing/2014/main" id="{D91094C0-2C4E-4AA8-A577-1A4ACD21D8D2}"/>
            </a:ext>
            <a:ext uri="{147F2762-F138-4A5C-976F-8EAC2B608ADB}">
              <a16:predDERef xmlns:a16="http://schemas.microsoft.com/office/drawing/2014/main" pred="{1D237B9F-5FBF-41C8-8551-C4D3D4C5B11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89" name="ZoneTexte 88">
          <a:extLst>
            <a:ext uri="{FF2B5EF4-FFF2-40B4-BE49-F238E27FC236}">
              <a16:creationId xmlns:a16="http://schemas.microsoft.com/office/drawing/2014/main" id="{68522C12-FA1C-4996-B30F-C3EA90BC1430}"/>
            </a:ext>
            <a:ext uri="{147F2762-F138-4A5C-976F-8EAC2B608ADB}">
              <a16:predDERef xmlns:a16="http://schemas.microsoft.com/office/drawing/2014/main" pred="{E0756463-36AF-45F1-B03F-1C41568944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0" name="ZoneTexte 89">
          <a:extLst>
            <a:ext uri="{FF2B5EF4-FFF2-40B4-BE49-F238E27FC236}">
              <a16:creationId xmlns:a16="http://schemas.microsoft.com/office/drawing/2014/main" id="{760E8AA7-9E27-45E5-830B-24900E553554}"/>
            </a:ext>
            <a:ext uri="{147F2762-F138-4A5C-976F-8EAC2B608ADB}">
              <a16:predDERef xmlns:a16="http://schemas.microsoft.com/office/drawing/2014/main" pred="{A1999B48-5BF9-4C20-B62C-3CF3A56A74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1" name="ZoneTexte 90">
          <a:extLst>
            <a:ext uri="{FF2B5EF4-FFF2-40B4-BE49-F238E27FC236}">
              <a16:creationId xmlns:a16="http://schemas.microsoft.com/office/drawing/2014/main" id="{B21D106E-02E8-45C0-9CAD-F5B41F905EF6}"/>
            </a:ext>
            <a:ext uri="{147F2762-F138-4A5C-976F-8EAC2B608ADB}">
              <a16:predDERef xmlns:a16="http://schemas.microsoft.com/office/drawing/2014/main" pred="{877193DD-CA80-4B2E-880E-9A0C4DA2EE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2" name="ZoneTexte 91">
          <a:extLst>
            <a:ext uri="{FF2B5EF4-FFF2-40B4-BE49-F238E27FC236}">
              <a16:creationId xmlns:a16="http://schemas.microsoft.com/office/drawing/2014/main" id="{00BD2913-962F-4BE3-A1D2-2E4C2B72D907}"/>
            </a:ext>
            <a:ext uri="{147F2762-F138-4A5C-976F-8EAC2B608ADB}">
              <a16:predDERef xmlns:a16="http://schemas.microsoft.com/office/drawing/2014/main" pred="{5D99368E-2B7F-489E-BDBC-73C4D48DA2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3" name="ZoneTexte 92">
          <a:extLst>
            <a:ext uri="{FF2B5EF4-FFF2-40B4-BE49-F238E27FC236}">
              <a16:creationId xmlns:a16="http://schemas.microsoft.com/office/drawing/2014/main" id="{2A1B7788-C0E4-4494-9758-752C386FDA22}"/>
            </a:ext>
            <a:ext uri="{147F2762-F138-4A5C-976F-8EAC2B608ADB}">
              <a16:predDERef xmlns:a16="http://schemas.microsoft.com/office/drawing/2014/main" pred="{42B9C805-C7F0-4F61-8A9D-F81AF16F73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4" name="ZoneTexte 93">
          <a:extLst>
            <a:ext uri="{FF2B5EF4-FFF2-40B4-BE49-F238E27FC236}">
              <a16:creationId xmlns:a16="http://schemas.microsoft.com/office/drawing/2014/main" id="{13EB921F-F633-4963-974C-30EDB3F44F35}"/>
            </a:ext>
            <a:ext uri="{147F2762-F138-4A5C-976F-8EAC2B608ADB}">
              <a16:predDERef xmlns:a16="http://schemas.microsoft.com/office/drawing/2014/main" pred="{9632CBFB-9555-4663-8E4C-5C7077C409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5" name="ZoneTexte 94">
          <a:extLst>
            <a:ext uri="{FF2B5EF4-FFF2-40B4-BE49-F238E27FC236}">
              <a16:creationId xmlns:a16="http://schemas.microsoft.com/office/drawing/2014/main" id="{F890C25C-BC18-4B1E-B5BF-C062FB656D68}"/>
            </a:ext>
            <a:ext uri="{147F2762-F138-4A5C-976F-8EAC2B608ADB}">
              <a16:predDERef xmlns:a16="http://schemas.microsoft.com/office/drawing/2014/main" pred="{29F64073-D273-44CF-A583-F3B2BC8EFC2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6" name="ZoneTexte 95">
          <a:extLst>
            <a:ext uri="{FF2B5EF4-FFF2-40B4-BE49-F238E27FC236}">
              <a16:creationId xmlns:a16="http://schemas.microsoft.com/office/drawing/2014/main" id="{C4464C6C-7878-473B-AEDE-5777D4735FE5}"/>
            </a:ext>
            <a:ext uri="{147F2762-F138-4A5C-976F-8EAC2B608ADB}">
              <a16:predDERef xmlns:a16="http://schemas.microsoft.com/office/drawing/2014/main" pred="{C3A7864A-D9F3-4DDE-A99A-46B44FAA89F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7" name="ZoneTexte 96">
          <a:extLst>
            <a:ext uri="{FF2B5EF4-FFF2-40B4-BE49-F238E27FC236}">
              <a16:creationId xmlns:a16="http://schemas.microsoft.com/office/drawing/2014/main" id="{0E71D7A4-486A-4B34-ADCC-2BA83448C60B}"/>
            </a:ext>
            <a:ext uri="{147F2762-F138-4A5C-976F-8EAC2B608ADB}">
              <a16:predDERef xmlns:a16="http://schemas.microsoft.com/office/drawing/2014/main" pred="{D28F8D99-66E6-4C95-935F-60CF33FBF0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8" name="ZoneTexte 97">
          <a:extLst>
            <a:ext uri="{FF2B5EF4-FFF2-40B4-BE49-F238E27FC236}">
              <a16:creationId xmlns:a16="http://schemas.microsoft.com/office/drawing/2014/main" id="{8F662B08-2E1A-49AC-BD62-492D13501B53}"/>
            </a:ext>
            <a:ext uri="{147F2762-F138-4A5C-976F-8EAC2B608ADB}">
              <a16:predDERef xmlns:a16="http://schemas.microsoft.com/office/drawing/2014/main" pred="{9770EFB9-B5C3-4530-9BB5-9C893BBDC1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99" name="ZoneTexte 98">
          <a:extLst>
            <a:ext uri="{FF2B5EF4-FFF2-40B4-BE49-F238E27FC236}">
              <a16:creationId xmlns:a16="http://schemas.microsoft.com/office/drawing/2014/main" id="{E1CE2121-1D00-48EC-953E-E3D4B55BAC29}"/>
            </a:ext>
            <a:ext uri="{147F2762-F138-4A5C-976F-8EAC2B608ADB}">
              <a16:predDERef xmlns:a16="http://schemas.microsoft.com/office/drawing/2014/main" pred="{3D0CE766-2486-4EAD-B20B-490826D78D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0" name="ZoneTexte 99">
          <a:extLst>
            <a:ext uri="{FF2B5EF4-FFF2-40B4-BE49-F238E27FC236}">
              <a16:creationId xmlns:a16="http://schemas.microsoft.com/office/drawing/2014/main" id="{21B6B62D-5C14-489F-9D98-3F3F6183C9FE}"/>
            </a:ext>
            <a:ext uri="{147F2762-F138-4A5C-976F-8EAC2B608ADB}">
              <a16:predDERef xmlns:a16="http://schemas.microsoft.com/office/drawing/2014/main" pred="{BF0302CB-8C3A-4603-B1BC-F1A8C362EAC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1" name="ZoneTexte 100">
          <a:extLst>
            <a:ext uri="{FF2B5EF4-FFF2-40B4-BE49-F238E27FC236}">
              <a16:creationId xmlns:a16="http://schemas.microsoft.com/office/drawing/2014/main" id="{A97B5A30-F41F-4718-A376-5A1FA6136A0A}"/>
            </a:ext>
            <a:ext uri="{147F2762-F138-4A5C-976F-8EAC2B608ADB}">
              <a16:predDERef xmlns:a16="http://schemas.microsoft.com/office/drawing/2014/main" pred="{93892AA8-68C1-472F-9B56-FBE5AE9093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2" name="ZoneTexte 101">
          <a:extLst>
            <a:ext uri="{FF2B5EF4-FFF2-40B4-BE49-F238E27FC236}">
              <a16:creationId xmlns:a16="http://schemas.microsoft.com/office/drawing/2014/main" id="{990811D8-53FB-40EB-B413-613ED12715AB}"/>
            </a:ext>
            <a:ext uri="{147F2762-F138-4A5C-976F-8EAC2B608ADB}">
              <a16:predDERef xmlns:a16="http://schemas.microsoft.com/office/drawing/2014/main" pred="{275A8A92-E4FA-4F2F-ADCF-D600BF86B0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3" name="ZoneTexte 102">
          <a:extLst>
            <a:ext uri="{FF2B5EF4-FFF2-40B4-BE49-F238E27FC236}">
              <a16:creationId xmlns:a16="http://schemas.microsoft.com/office/drawing/2014/main" id="{AEB34B04-7446-4DF0-8D37-311D75711F58}"/>
            </a:ext>
            <a:ext uri="{147F2762-F138-4A5C-976F-8EAC2B608ADB}">
              <a16:predDERef xmlns:a16="http://schemas.microsoft.com/office/drawing/2014/main" pred="{17B35831-B62F-4454-A6D9-B09A795B470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4" name="ZoneTexte 103">
          <a:extLst>
            <a:ext uri="{FF2B5EF4-FFF2-40B4-BE49-F238E27FC236}">
              <a16:creationId xmlns:a16="http://schemas.microsoft.com/office/drawing/2014/main" id="{212BD47E-67E2-45CB-A376-2CBF040ED53A}"/>
            </a:ext>
            <a:ext uri="{147F2762-F138-4A5C-976F-8EAC2B608ADB}">
              <a16:predDERef xmlns:a16="http://schemas.microsoft.com/office/drawing/2014/main" pred="{DAE01907-2DF5-4DD9-8B1C-28915A78E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5" name="ZoneTexte 104">
          <a:extLst>
            <a:ext uri="{FF2B5EF4-FFF2-40B4-BE49-F238E27FC236}">
              <a16:creationId xmlns:a16="http://schemas.microsoft.com/office/drawing/2014/main" id="{0055AF22-4204-47B7-920E-644361409B61}"/>
            </a:ext>
            <a:ext uri="{147F2762-F138-4A5C-976F-8EAC2B608ADB}">
              <a16:predDERef xmlns:a16="http://schemas.microsoft.com/office/drawing/2014/main" pred="{C9ECF795-DE1C-4044-823B-30D1BE6FC76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6" name="ZoneTexte 105">
          <a:extLst>
            <a:ext uri="{FF2B5EF4-FFF2-40B4-BE49-F238E27FC236}">
              <a16:creationId xmlns:a16="http://schemas.microsoft.com/office/drawing/2014/main" id="{B4F19B7E-928E-4B37-AEAF-BC2817C0E94C}"/>
            </a:ext>
            <a:ext uri="{147F2762-F138-4A5C-976F-8EAC2B608ADB}">
              <a16:predDERef xmlns:a16="http://schemas.microsoft.com/office/drawing/2014/main" pred="{4EE70772-CB61-43FC-8451-2FCC5E0136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7" name="ZoneTexte 106">
          <a:extLst>
            <a:ext uri="{FF2B5EF4-FFF2-40B4-BE49-F238E27FC236}">
              <a16:creationId xmlns:a16="http://schemas.microsoft.com/office/drawing/2014/main" id="{272EE487-2532-40E9-8D98-A00459602D08}"/>
            </a:ext>
            <a:ext uri="{147F2762-F138-4A5C-976F-8EAC2B608ADB}">
              <a16:predDERef xmlns:a16="http://schemas.microsoft.com/office/drawing/2014/main" pred="{FD98C6EC-CE94-4D0B-A0FE-9099FF0B75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8" name="ZoneTexte 107">
          <a:extLst>
            <a:ext uri="{FF2B5EF4-FFF2-40B4-BE49-F238E27FC236}">
              <a16:creationId xmlns:a16="http://schemas.microsoft.com/office/drawing/2014/main" id="{76E3BD40-A690-400E-B375-290E9B0A5B59}"/>
            </a:ext>
            <a:ext uri="{147F2762-F138-4A5C-976F-8EAC2B608ADB}">
              <a16:predDERef xmlns:a16="http://schemas.microsoft.com/office/drawing/2014/main" pred="{8AD5111D-3A70-4C0A-9737-2AF6A1F7B39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09" name="ZoneTexte 108">
          <a:extLst>
            <a:ext uri="{FF2B5EF4-FFF2-40B4-BE49-F238E27FC236}">
              <a16:creationId xmlns:a16="http://schemas.microsoft.com/office/drawing/2014/main" id="{1E14D0DC-179A-4F89-AC9A-16DFD216EC97}"/>
            </a:ext>
            <a:ext uri="{147F2762-F138-4A5C-976F-8EAC2B608ADB}">
              <a16:predDERef xmlns:a16="http://schemas.microsoft.com/office/drawing/2014/main" pred="{9BE2E911-DBC1-4D17-83FB-079F50BFA7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0" name="ZoneTexte 109">
          <a:extLst>
            <a:ext uri="{FF2B5EF4-FFF2-40B4-BE49-F238E27FC236}">
              <a16:creationId xmlns:a16="http://schemas.microsoft.com/office/drawing/2014/main" id="{C9DEE5DE-1F25-4154-B863-45C69DBCD6AE}"/>
            </a:ext>
            <a:ext uri="{147F2762-F138-4A5C-976F-8EAC2B608ADB}">
              <a16:predDERef xmlns:a16="http://schemas.microsoft.com/office/drawing/2014/main" pred="{FF9DA49B-3113-443A-B0B5-487757390D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1" name="ZoneTexte 110">
          <a:extLst>
            <a:ext uri="{FF2B5EF4-FFF2-40B4-BE49-F238E27FC236}">
              <a16:creationId xmlns:a16="http://schemas.microsoft.com/office/drawing/2014/main" id="{0FF69C1D-B492-451F-97C1-C03E52AA0EA3}"/>
            </a:ext>
            <a:ext uri="{147F2762-F138-4A5C-976F-8EAC2B608ADB}">
              <a16:predDERef xmlns:a16="http://schemas.microsoft.com/office/drawing/2014/main" pred="{462C496D-61E0-477D-901E-1A505DBF8A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2" name="ZoneTexte 111">
          <a:extLst>
            <a:ext uri="{FF2B5EF4-FFF2-40B4-BE49-F238E27FC236}">
              <a16:creationId xmlns:a16="http://schemas.microsoft.com/office/drawing/2014/main" id="{FA77B3D0-6D4A-4125-826C-1AA0C8D588F7}"/>
            </a:ext>
            <a:ext uri="{147F2762-F138-4A5C-976F-8EAC2B608ADB}">
              <a16:predDERef xmlns:a16="http://schemas.microsoft.com/office/drawing/2014/main" pred="{6AA987D8-81E4-45EE-B909-F838C4446DD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3" name="ZoneTexte 112">
          <a:extLst>
            <a:ext uri="{FF2B5EF4-FFF2-40B4-BE49-F238E27FC236}">
              <a16:creationId xmlns:a16="http://schemas.microsoft.com/office/drawing/2014/main" id="{D4052D5D-F687-48AB-843A-616FBEDA32E7}"/>
            </a:ext>
            <a:ext uri="{147F2762-F138-4A5C-976F-8EAC2B608ADB}">
              <a16:predDERef xmlns:a16="http://schemas.microsoft.com/office/drawing/2014/main" pred="{E4CD3690-3FBE-4814-BF18-E0E332B648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4" name="ZoneTexte 113">
          <a:extLst>
            <a:ext uri="{FF2B5EF4-FFF2-40B4-BE49-F238E27FC236}">
              <a16:creationId xmlns:a16="http://schemas.microsoft.com/office/drawing/2014/main" id="{F0E0FED1-4688-4305-8735-F22628895ED5}"/>
            </a:ext>
            <a:ext uri="{147F2762-F138-4A5C-976F-8EAC2B608ADB}">
              <a16:predDERef xmlns:a16="http://schemas.microsoft.com/office/drawing/2014/main" pred="{7350D37F-0982-466D-925E-92BDE4973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5" name="ZoneTexte 114">
          <a:extLst>
            <a:ext uri="{FF2B5EF4-FFF2-40B4-BE49-F238E27FC236}">
              <a16:creationId xmlns:a16="http://schemas.microsoft.com/office/drawing/2014/main" id="{A97DCF08-7732-4DFC-82B2-D51BF151D665}"/>
            </a:ext>
            <a:ext uri="{147F2762-F138-4A5C-976F-8EAC2B608ADB}">
              <a16:predDERef xmlns:a16="http://schemas.microsoft.com/office/drawing/2014/main" pred="{D1124BE3-1081-429F-93B2-1F46CACFCE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6" name="ZoneTexte 115">
          <a:extLst>
            <a:ext uri="{FF2B5EF4-FFF2-40B4-BE49-F238E27FC236}">
              <a16:creationId xmlns:a16="http://schemas.microsoft.com/office/drawing/2014/main" id="{EA4AD453-BAAA-4180-B745-9B00659D581A}"/>
            </a:ext>
            <a:ext uri="{147F2762-F138-4A5C-976F-8EAC2B608ADB}">
              <a16:predDERef xmlns:a16="http://schemas.microsoft.com/office/drawing/2014/main" pred="{D761CED7-A407-4D90-A119-C8BF92F8F1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7" name="ZoneTexte 2">
          <a:extLst>
            <a:ext uri="{FF2B5EF4-FFF2-40B4-BE49-F238E27FC236}">
              <a16:creationId xmlns:a16="http://schemas.microsoft.com/office/drawing/2014/main" id="{76B34EB9-994D-4C37-87A4-A89E0985C464}"/>
            </a:ext>
            <a:ext uri="{147F2762-F138-4A5C-976F-8EAC2B608ADB}">
              <a16:predDERef xmlns:a16="http://schemas.microsoft.com/office/drawing/2014/main" pred="{1DBD2F12-30D7-4626-B777-72E94209FB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8" name="ZoneTexte 3">
          <a:extLst>
            <a:ext uri="{FF2B5EF4-FFF2-40B4-BE49-F238E27FC236}">
              <a16:creationId xmlns:a16="http://schemas.microsoft.com/office/drawing/2014/main" id="{31863822-49A4-4C63-A26F-648D93D3642D}"/>
            </a:ext>
            <a:ext uri="{147F2762-F138-4A5C-976F-8EAC2B608ADB}">
              <a16:predDERef xmlns:a16="http://schemas.microsoft.com/office/drawing/2014/main" pred="{96A4FD3C-3B8F-4335-AE93-550B38302A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19" name="ZoneTexte 4">
          <a:extLst>
            <a:ext uri="{FF2B5EF4-FFF2-40B4-BE49-F238E27FC236}">
              <a16:creationId xmlns:a16="http://schemas.microsoft.com/office/drawing/2014/main" id="{85A2BC7B-1CC3-4572-8B92-C425B6984BA7}"/>
            </a:ext>
            <a:ext uri="{147F2762-F138-4A5C-976F-8EAC2B608ADB}">
              <a16:predDERef xmlns:a16="http://schemas.microsoft.com/office/drawing/2014/main" pred="{EA4088B5-B0D6-43ED-9B15-148FAC4242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0" name="ZoneTexte 5">
          <a:extLst>
            <a:ext uri="{FF2B5EF4-FFF2-40B4-BE49-F238E27FC236}">
              <a16:creationId xmlns:a16="http://schemas.microsoft.com/office/drawing/2014/main" id="{BA7504A6-904C-435B-B674-851DDF24BC91}"/>
            </a:ext>
            <a:ext uri="{147F2762-F138-4A5C-976F-8EAC2B608ADB}">
              <a16:predDERef xmlns:a16="http://schemas.microsoft.com/office/drawing/2014/main" pred="{C5EF6C9B-5C7E-4079-AF8C-2B9D767B34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1" name="ZoneTexte 6">
          <a:extLst>
            <a:ext uri="{FF2B5EF4-FFF2-40B4-BE49-F238E27FC236}">
              <a16:creationId xmlns:a16="http://schemas.microsoft.com/office/drawing/2014/main" id="{B3A320CD-3DEA-4C80-8EB2-5C3B17A12969}"/>
            </a:ext>
            <a:ext uri="{147F2762-F138-4A5C-976F-8EAC2B608ADB}">
              <a16:predDERef xmlns:a16="http://schemas.microsoft.com/office/drawing/2014/main" pred="{C3FBD145-5831-4AD8-BA0D-40D661B1D8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2" name="ZoneTexte 7">
          <a:extLst>
            <a:ext uri="{FF2B5EF4-FFF2-40B4-BE49-F238E27FC236}">
              <a16:creationId xmlns:a16="http://schemas.microsoft.com/office/drawing/2014/main" id="{9F7B93A2-45DC-4123-B92C-EB848D526591}"/>
            </a:ext>
            <a:ext uri="{147F2762-F138-4A5C-976F-8EAC2B608ADB}">
              <a16:predDERef xmlns:a16="http://schemas.microsoft.com/office/drawing/2014/main" pred="{E6B1918F-D274-4A72-BFD0-C48BB8D574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3" name="ZoneTexte 8">
          <a:extLst>
            <a:ext uri="{FF2B5EF4-FFF2-40B4-BE49-F238E27FC236}">
              <a16:creationId xmlns:a16="http://schemas.microsoft.com/office/drawing/2014/main" id="{003BCF9B-C62D-45E5-9564-21F5BC634BD0}"/>
            </a:ext>
            <a:ext uri="{147F2762-F138-4A5C-976F-8EAC2B608ADB}">
              <a16:predDERef xmlns:a16="http://schemas.microsoft.com/office/drawing/2014/main" pred="{A48FBCB2-D5CA-43E4-8495-91C21394FF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4" name="ZoneTexte 9">
          <a:extLst>
            <a:ext uri="{FF2B5EF4-FFF2-40B4-BE49-F238E27FC236}">
              <a16:creationId xmlns:a16="http://schemas.microsoft.com/office/drawing/2014/main" id="{63B04B7D-036C-431C-BBCC-880ACF3C9BFB}"/>
            </a:ext>
            <a:ext uri="{147F2762-F138-4A5C-976F-8EAC2B608ADB}">
              <a16:predDERef xmlns:a16="http://schemas.microsoft.com/office/drawing/2014/main" pred="{1837EE53-5C4F-4B90-B610-9527266E28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5" name="ZoneTexte 10">
          <a:extLst>
            <a:ext uri="{FF2B5EF4-FFF2-40B4-BE49-F238E27FC236}">
              <a16:creationId xmlns:a16="http://schemas.microsoft.com/office/drawing/2014/main" id="{51F6F178-2242-4BBB-AF40-2431DAD447F4}"/>
            </a:ext>
            <a:ext uri="{147F2762-F138-4A5C-976F-8EAC2B608ADB}">
              <a16:predDERef xmlns:a16="http://schemas.microsoft.com/office/drawing/2014/main" pred="{9E127ED7-3341-4C02-8ED6-DBABBC6344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6" name="ZoneTexte 11">
          <a:extLst>
            <a:ext uri="{FF2B5EF4-FFF2-40B4-BE49-F238E27FC236}">
              <a16:creationId xmlns:a16="http://schemas.microsoft.com/office/drawing/2014/main" id="{D4BEDC42-C74C-4705-BAA4-15FCF4A2E43B}"/>
            </a:ext>
            <a:ext uri="{147F2762-F138-4A5C-976F-8EAC2B608ADB}">
              <a16:predDERef xmlns:a16="http://schemas.microsoft.com/office/drawing/2014/main" pred="{2680AAB0-D218-4383-8667-0191C5CF70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7" name="ZoneTexte 12">
          <a:extLst>
            <a:ext uri="{FF2B5EF4-FFF2-40B4-BE49-F238E27FC236}">
              <a16:creationId xmlns:a16="http://schemas.microsoft.com/office/drawing/2014/main" id="{DE3892C1-D89A-424A-AF8B-9A65DD9B4F98}"/>
            </a:ext>
            <a:ext uri="{147F2762-F138-4A5C-976F-8EAC2B608ADB}">
              <a16:predDERef xmlns:a16="http://schemas.microsoft.com/office/drawing/2014/main" pred="{3A3AD1D5-9EAC-4EE6-BBB7-FE3580459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8" name="ZoneTexte 13">
          <a:extLst>
            <a:ext uri="{FF2B5EF4-FFF2-40B4-BE49-F238E27FC236}">
              <a16:creationId xmlns:a16="http://schemas.microsoft.com/office/drawing/2014/main" id="{DC86290F-84DD-4618-ACCF-191C5FEA2ED9}"/>
            </a:ext>
            <a:ext uri="{147F2762-F138-4A5C-976F-8EAC2B608ADB}">
              <a16:predDERef xmlns:a16="http://schemas.microsoft.com/office/drawing/2014/main" pred="{9906D4C8-5F16-4F2B-8A4E-815256CA28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29" name="ZoneTexte 14">
          <a:extLst>
            <a:ext uri="{FF2B5EF4-FFF2-40B4-BE49-F238E27FC236}">
              <a16:creationId xmlns:a16="http://schemas.microsoft.com/office/drawing/2014/main" id="{FC80D922-C9BF-4553-8B8E-54356FC588A0}"/>
            </a:ext>
            <a:ext uri="{147F2762-F138-4A5C-976F-8EAC2B608ADB}">
              <a16:predDERef xmlns:a16="http://schemas.microsoft.com/office/drawing/2014/main" pred="{62FFB971-B33B-4DBF-93B8-5A707264F5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0" name="ZoneTexte 15">
          <a:extLst>
            <a:ext uri="{FF2B5EF4-FFF2-40B4-BE49-F238E27FC236}">
              <a16:creationId xmlns:a16="http://schemas.microsoft.com/office/drawing/2014/main" id="{2FD128EA-A6FB-4BA4-A8DE-0DAA5138DD22}"/>
            </a:ext>
            <a:ext uri="{147F2762-F138-4A5C-976F-8EAC2B608ADB}">
              <a16:predDERef xmlns:a16="http://schemas.microsoft.com/office/drawing/2014/main" pred="{7A454CFB-8BDB-4BCB-AF70-3C202BB22F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1" name="ZoneTexte 16">
          <a:extLst>
            <a:ext uri="{FF2B5EF4-FFF2-40B4-BE49-F238E27FC236}">
              <a16:creationId xmlns:a16="http://schemas.microsoft.com/office/drawing/2014/main" id="{D4A12E5E-A35B-43DB-A22B-C2EFADE4ADB1}"/>
            </a:ext>
            <a:ext uri="{147F2762-F138-4A5C-976F-8EAC2B608ADB}">
              <a16:predDERef xmlns:a16="http://schemas.microsoft.com/office/drawing/2014/main" pred="{C6D761E0-BEE5-419E-B365-E9F08FF2A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2" name="ZoneTexte 17">
          <a:extLst>
            <a:ext uri="{FF2B5EF4-FFF2-40B4-BE49-F238E27FC236}">
              <a16:creationId xmlns:a16="http://schemas.microsoft.com/office/drawing/2014/main" id="{8DB65F67-2C52-4C8D-B524-D926303DD93C}"/>
            </a:ext>
            <a:ext uri="{147F2762-F138-4A5C-976F-8EAC2B608ADB}">
              <a16:predDERef xmlns:a16="http://schemas.microsoft.com/office/drawing/2014/main" pred="{A84FB9D2-CDF9-4CD7-B993-57243EBFC2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3" name="ZoneTexte 18">
          <a:extLst>
            <a:ext uri="{FF2B5EF4-FFF2-40B4-BE49-F238E27FC236}">
              <a16:creationId xmlns:a16="http://schemas.microsoft.com/office/drawing/2014/main" id="{56BE6144-9DFB-40AA-9C87-C38A742195CE}"/>
            </a:ext>
            <a:ext uri="{147F2762-F138-4A5C-976F-8EAC2B608ADB}">
              <a16:predDERef xmlns:a16="http://schemas.microsoft.com/office/drawing/2014/main" pred="{0B751F90-746A-4A4F-AE75-5C98F2A2E9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4" name="ZoneTexte 19">
          <a:extLst>
            <a:ext uri="{FF2B5EF4-FFF2-40B4-BE49-F238E27FC236}">
              <a16:creationId xmlns:a16="http://schemas.microsoft.com/office/drawing/2014/main" id="{A8F580A3-8A79-4844-B254-C61CEE0C0B66}"/>
            </a:ext>
            <a:ext uri="{147F2762-F138-4A5C-976F-8EAC2B608ADB}">
              <a16:predDERef xmlns:a16="http://schemas.microsoft.com/office/drawing/2014/main" pred="{AF714251-8AD5-4285-A521-9AFEF71A99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5" name="ZoneTexte 20">
          <a:extLst>
            <a:ext uri="{FF2B5EF4-FFF2-40B4-BE49-F238E27FC236}">
              <a16:creationId xmlns:a16="http://schemas.microsoft.com/office/drawing/2014/main" id="{FE03D09C-CBDD-4008-BEA4-F64754646B3D}"/>
            </a:ext>
            <a:ext uri="{147F2762-F138-4A5C-976F-8EAC2B608ADB}">
              <a16:predDERef xmlns:a16="http://schemas.microsoft.com/office/drawing/2014/main" pred="{21DECF04-F0FA-49D6-A06E-A45AEDFD3F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6" name="ZoneTexte 21">
          <a:extLst>
            <a:ext uri="{FF2B5EF4-FFF2-40B4-BE49-F238E27FC236}">
              <a16:creationId xmlns:a16="http://schemas.microsoft.com/office/drawing/2014/main" id="{4E7B7518-A5C1-4145-B48F-311928714471}"/>
            </a:ext>
            <a:ext uri="{147F2762-F138-4A5C-976F-8EAC2B608ADB}">
              <a16:predDERef xmlns:a16="http://schemas.microsoft.com/office/drawing/2014/main" pred="{A0D5F757-E6A4-4288-8B4C-A7F610B95A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7" name="ZoneTexte 22">
          <a:extLst>
            <a:ext uri="{FF2B5EF4-FFF2-40B4-BE49-F238E27FC236}">
              <a16:creationId xmlns:a16="http://schemas.microsoft.com/office/drawing/2014/main" id="{1BFE4411-39B6-4422-980D-CD2CA0B8427D}"/>
            </a:ext>
            <a:ext uri="{147F2762-F138-4A5C-976F-8EAC2B608ADB}">
              <a16:predDERef xmlns:a16="http://schemas.microsoft.com/office/drawing/2014/main" pred="{F2DE9F2B-1EB7-4F42-8FEF-6EA61DE811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8" name="ZoneTexte 23">
          <a:extLst>
            <a:ext uri="{FF2B5EF4-FFF2-40B4-BE49-F238E27FC236}">
              <a16:creationId xmlns:a16="http://schemas.microsoft.com/office/drawing/2014/main" id="{E3CE9C23-076F-4CB9-A2E9-0AD3246214FE}"/>
            </a:ext>
            <a:ext uri="{147F2762-F138-4A5C-976F-8EAC2B608ADB}">
              <a16:predDERef xmlns:a16="http://schemas.microsoft.com/office/drawing/2014/main" pred="{FA51234F-9606-4E45-A0DB-50DE26E9A5F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39" name="ZoneTexte 24">
          <a:extLst>
            <a:ext uri="{FF2B5EF4-FFF2-40B4-BE49-F238E27FC236}">
              <a16:creationId xmlns:a16="http://schemas.microsoft.com/office/drawing/2014/main" id="{FC002D84-5A23-449B-BCA5-7B7A9722AF43}"/>
            </a:ext>
            <a:ext uri="{147F2762-F138-4A5C-976F-8EAC2B608ADB}">
              <a16:predDERef xmlns:a16="http://schemas.microsoft.com/office/drawing/2014/main" pred="{5055A4C9-008E-43BE-AF6E-136B3FEFEB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0" name="ZoneTexte 25">
          <a:extLst>
            <a:ext uri="{FF2B5EF4-FFF2-40B4-BE49-F238E27FC236}">
              <a16:creationId xmlns:a16="http://schemas.microsoft.com/office/drawing/2014/main" id="{2BC487B8-F6E9-4B96-B353-0819261962F3}"/>
            </a:ext>
            <a:ext uri="{147F2762-F138-4A5C-976F-8EAC2B608ADB}">
              <a16:predDERef xmlns:a16="http://schemas.microsoft.com/office/drawing/2014/main" pred="{4361A7B3-9846-40C4-A62B-1D5A4C8816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1" name="ZoneTexte 26">
          <a:extLst>
            <a:ext uri="{FF2B5EF4-FFF2-40B4-BE49-F238E27FC236}">
              <a16:creationId xmlns:a16="http://schemas.microsoft.com/office/drawing/2014/main" id="{C7568335-BCB3-4CE4-A025-4DACB78EE736}"/>
            </a:ext>
            <a:ext uri="{147F2762-F138-4A5C-976F-8EAC2B608ADB}">
              <a16:predDERef xmlns:a16="http://schemas.microsoft.com/office/drawing/2014/main" pred="{BE977402-D2E3-4BFD-BF7F-27AB1BF3F1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2" name="ZoneTexte 27">
          <a:extLst>
            <a:ext uri="{FF2B5EF4-FFF2-40B4-BE49-F238E27FC236}">
              <a16:creationId xmlns:a16="http://schemas.microsoft.com/office/drawing/2014/main" id="{5E877045-53FE-440A-82D9-403CA78CB013}"/>
            </a:ext>
            <a:ext uri="{147F2762-F138-4A5C-976F-8EAC2B608ADB}">
              <a16:predDERef xmlns:a16="http://schemas.microsoft.com/office/drawing/2014/main" pred="{3E31D6A0-82B1-4F4F-87E5-F4C5248E98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3" name="ZoneTexte 28">
          <a:extLst>
            <a:ext uri="{FF2B5EF4-FFF2-40B4-BE49-F238E27FC236}">
              <a16:creationId xmlns:a16="http://schemas.microsoft.com/office/drawing/2014/main" id="{EDED20DD-9801-44A8-BFA2-56F007C1791C}"/>
            </a:ext>
            <a:ext uri="{147F2762-F138-4A5C-976F-8EAC2B608ADB}">
              <a16:predDERef xmlns:a16="http://schemas.microsoft.com/office/drawing/2014/main" pred="{D3335A07-5B19-4A06-B23B-BCF30CF829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4" name="ZoneTexte 29">
          <a:extLst>
            <a:ext uri="{FF2B5EF4-FFF2-40B4-BE49-F238E27FC236}">
              <a16:creationId xmlns:a16="http://schemas.microsoft.com/office/drawing/2014/main" id="{4ADE71E1-77F2-40AB-965A-E100FB64E34F}"/>
            </a:ext>
            <a:ext uri="{147F2762-F138-4A5C-976F-8EAC2B608ADB}">
              <a16:predDERef xmlns:a16="http://schemas.microsoft.com/office/drawing/2014/main" pred="{4A511B23-9F58-41DD-9649-D0FB174C9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5" name="ZoneTexte 30">
          <a:extLst>
            <a:ext uri="{FF2B5EF4-FFF2-40B4-BE49-F238E27FC236}">
              <a16:creationId xmlns:a16="http://schemas.microsoft.com/office/drawing/2014/main" id="{F26ABA90-0EBA-4058-B834-0283BA5147CB}"/>
            </a:ext>
            <a:ext uri="{147F2762-F138-4A5C-976F-8EAC2B608ADB}">
              <a16:predDERef xmlns:a16="http://schemas.microsoft.com/office/drawing/2014/main" pred="{CD05243B-D0DA-42F5-90FB-729BFE6AA8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6" name="ZoneTexte 31">
          <a:extLst>
            <a:ext uri="{FF2B5EF4-FFF2-40B4-BE49-F238E27FC236}">
              <a16:creationId xmlns:a16="http://schemas.microsoft.com/office/drawing/2014/main" id="{C110B1AB-AD59-435E-B746-75F1A818103A}"/>
            </a:ext>
            <a:ext uri="{147F2762-F138-4A5C-976F-8EAC2B608ADB}">
              <a16:predDERef xmlns:a16="http://schemas.microsoft.com/office/drawing/2014/main" pred="{E72DC80B-16DF-4AA6-8467-7DE633C90F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7" name="ZoneTexte 32">
          <a:extLst>
            <a:ext uri="{FF2B5EF4-FFF2-40B4-BE49-F238E27FC236}">
              <a16:creationId xmlns:a16="http://schemas.microsoft.com/office/drawing/2014/main" id="{95C00C84-CADB-4355-AE91-35C9DBC90001}"/>
            </a:ext>
            <a:ext uri="{147F2762-F138-4A5C-976F-8EAC2B608ADB}">
              <a16:predDERef xmlns:a16="http://schemas.microsoft.com/office/drawing/2014/main" pred="{44F99EC1-F9EA-45AF-8E8B-DDFC3A5846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8" name="ZoneTexte 33">
          <a:extLst>
            <a:ext uri="{FF2B5EF4-FFF2-40B4-BE49-F238E27FC236}">
              <a16:creationId xmlns:a16="http://schemas.microsoft.com/office/drawing/2014/main" id="{C2551D74-1666-4FAA-B198-4506886F914E}"/>
            </a:ext>
            <a:ext uri="{147F2762-F138-4A5C-976F-8EAC2B608ADB}">
              <a16:predDERef xmlns:a16="http://schemas.microsoft.com/office/drawing/2014/main" pred="{17F8B884-F4CA-49AF-A10E-8B8A0EFAD6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49" name="ZoneTexte 34">
          <a:extLst>
            <a:ext uri="{FF2B5EF4-FFF2-40B4-BE49-F238E27FC236}">
              <a16:creationId xmlns:a16="http://schemas.microsoft.com/office/drawing/2014/main" id="{EB285A68-DB8B-41B3-AFC4-28FDED619009}"/>
            </a:ext>
            <a:ext uri="{147F2762-F138-4A5C-976F-8EAC2B608ADB}">
              <a16:predDERef xmlns:a16="http://schemas.microsoft.com/office/drawing/2014/main" pred="{BCEC9F88-96CE-4E71-B183-995CCD83B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0" name="ZoneTexte 35">
          <a:extLst>
            <a:ext uri="{FF2B5EF4-FFF2-40B4-BE49-F238E27FC236}">
              <a16:creationId xmlns:a16="http://schemas.microsoft.com/office/drawing/2014/main" id="{0CE31B8D-E34A-479D-A066-6A738E7DBFF3}"/>
            </a:ext>
            <a:ext uri="{147F2762-F138-4A5C-976F-8EAC2B608ADB}">
              <a16:predDERef xmlns:a16="http://schemas.microsoft.com/office/drawing/2014/main" pred="{5C7CFE55-359E-46B4-B8AE-800FF31C948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1" name="ZoneTexte 36">
          <a:extLst>
            <a:ext uri="{FF2B5EF4-FFF2-40B4-BE49-F238E27FC236}">
              <a16:creationId xmlns:a16="http://schemas.microsoft.com/office/drawing/2014/main" id="{53C439A8-0473-4B87-9122-085C2591B392}"/>
            </a:ext>
            <a:ext uri="{147F2762-F138-4A5C-976F-8EAC2B608ADB}">
              <a16:predDERef xmlns:a16="http://schemas.microsoft.com/office/drawing/2014/main" pred="{E27D8405-9A38-474F-B540-F166C6DCD9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2" name="ZoneTexte 37">
          <a:extLst>
            <a:ext uri="{FF2B5EF4-FFF2-40B4-BE49-F238E27FC236}">
              <a16:creationId xmlns:a16="http://schemas.microsoft.com/office/drawing/2014/main" id="{26103B0F-B84C-46CA-887A-D4D088D7611E}"/>
            </a:ext>
            <a:ext uri="{147F2762-F138-4A5C-976F-8EAC2B608ADB}">
              <a16:predDERef xmlns:a16="http://schemas.microsoft.com/office/drawing/2014/main" pred="{8965F8FC-8141-4CDC-80C2-8DFC5239D3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3" name="ZoneTexte 38">
          <a:extLst>
            <a:ext uri="{FF2B5EF4-FFF2-40B4-BE49-F238E27FC236}">
              <a16:creationId xmlns:a16="http://schemas.microsoft.com/office/drawing/2014/main" id="{44BF1985-102F-45D1-B9F5-3DFEE41FDA49}"/>
            </a:ext>
            <a:ext uri="{147F2762-F138-4A5C-976F-8EAC2B608ADB}">
              <a16:predDERef xmlns:a16="http://schemas.microsoft.com/office/drawing/2014/main" pred="{14DAB40B-70F6-4924-BF67-BFD569B291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4" name="ZoneTexte 39">
          <a:extLst>
            <a:ext uri="{FF2B5EF4-FFF2-40B4-BE49-F238E27FC236}">
              <a16:creationId xmlns:a16="http://schemas.microsoft.com/office/drawing/2014/main" id="{4F1EBCBD-048F-41D6-98F5-84C7A6B6E6EF}"/>
            </a:ext>
            <a:ext uri="{147F2762-F138-4A5C-976F-8EAC2B608ADB}">
              <a16:predDERef xmlns:a16="http://schemas.microsoft.com/office/drawing/2014/main" pred="{50219F89-D886-4476-8CB2-4340CA39B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5" name="ZoneTexte 40">
          <a:extLst>
            <a:ext uri="{FF2B5EF4-FFF2-40B4-BE49-F238E27FC236}">
              <a16:creationId xmlns:a16="http://schemas.microsoft.com/office/drawing/2014/main" id="{47AB4AC0-35AC-424C-8CA2-4F7FB93AFD41}"/>
            </a:ext>
            <a:ext uri="{147F2762-F138-4A5C-976F-8EAC2B608ADB}">
              <a16:predDERef xmlns:a16="http://schemas.microsoft.com/office/drawing/2014/main" pred="{9851A0F0-B536-42CC-9E77-18869DC743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6" name="ZoneTexte 41">
          <a:extLst>
            <a:ext uri="{FF2B5EF4-FFF2-40B4-BE49-F238E27FC236}">
              <a16:creationId xmlns:a16="http://schemas.microsoft.com/office/drawing/2014/main" id="{B9D1890B-BA29-4A18-8CA9-ACA98A8D637C}"/>
            </a:ext>
            <a:ext uri="{147F2762-F138-4A5C-976F-8EAC2B608ADB}">
              <a16:predDERef xmlns:a16="http://schemas.microsoft.com/office/drawing/2014/main" pred="{52F6DD29-DA81-4006-9075-48B04C7EA4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7" name="ZoneTexte 42">
          <a:extLst>
            <a:ext uri="{FF2B5EF4-FFF2-40B4-BE49-F238E27FC236}">
              <a16:creationId xmlns:a16="http://schemas.microsoft.com/office/drawing/2014/main" id="{549F3CDD-CABE-4B22-8D9A-3B26F643AE89}"/>
            </a:ext>
            <a:ext uri="{147F2762-F138-4A5C-976F-8EAC2B608ADB}">
              <a16:predDERef xmlns:a16="http://schemas.microsoft.com/office/drawing/2014/main" pred="{24255419-BE34-4537-90DD-152E0B54A8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8" name="ZoneTexte 43">
          <a:extLst>
            <a:ext uri="{FF2B5EF4-FFF2-40B4-BE49-F238E27FC236}">
              <a16:creationId xmlns:a16="http://schemas.microsoft.com/office/drawing/2014/main" id="{852DFA51-91CC-4561-A985-E9F973B3E654}"/>
            </a:ext>
            <a:ext uri="{147F2762-F138-4A5C-976F-8EAC2B608ADB}">
              <a16:predDERef xmlns:a16="http://schemas.microsoft.com/office/drawing/2014/main" pred="{E3626BA0-DFBD-44F8-86B7-FBF5AE001A6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59" name="ZoneTexte 44">
          <a:extLst>
            <a:ext uri="{FF2B5EF4-FFF2-40B4-BE49-F238E27FC236}">
              <a16:creationId xmlns:a16="http://schemas.microsoft.com/office/drawing/2014/main" id="{209D27FB-DC74-4C16-A196-26DCFE9A1D49}"/>
            </a:ext>
            <a:ext uri="{147F2762-F138-4A5C-976F-8EAC2B608ADB}">
              <a16:predDERef xmlns:a16="http://schemas.microsoft.com/office/drawing/2014/main" pred="{3964B803-E927-4CF1-B100-57B8DCFC02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0" name="ZoneTexte 45">
          <a:extLst>
            <a:ext uri="{FF2B5EF4-FFF2-40B4-BE49-F238E27FC236}">
              <a16:creationId xmlns:a16="http://schemas.microsoft.com/office/drawing/2014/main" id="{C5330053-F22B-4333-9219-E9E528717C16}"/>
            </a:ext>
            <a:ext uri="{147F2762-F138-4A5C-976F-8EAC2B608ADB}">
              <a16:predDERef xmlns:a16="http://schemas.microsoft.com/office/drawing/2014/main" pred="{F2AD53A3-5479-4141-A1E2-45D2835097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1" name="ZoneTexte 46">
          <a:extLst>
            <a:ext uri="{FF2B5EF4-FFF2-40B4-BE49-F238E27FC236}">
              <a16:creationId xmlns:a16="http://schemas.microsoft.com/office/drawing/2014/main" id="{C7D2044C-9758-4E34-8858-178BDD03CC70}"/>
            </a:ext>
            <a:ext uri="{147F2762-F138-4A5C-976F-8EAC2B608ADB}">
              <a16:predDERef xmlns:a16="http://schemas.microsoft.com/office/drawing/2014/main" pred="{132F11C5-E221-46C7-B47C-86174BAEB9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2" name="ZoneTexte 47">
          <a:extLst>
            <a:ext uri="{FF2B5EF4-FFF2-40B4-BE49-F238E27FC236}">
              <a16:creationId xmlns:a16="http://schemas.microsoft.com/office/drawing/2014/main" id="{37A85487-56ED-4933-838B-AA37AD7E543E}"/>
            </a:ext>
            <a:ext uri="{147F2762-F138-4A5C-976F-8EAC2B608ADB}">
              <a16:predDERef xmlns:a16="http://schemas.microsoft.com/office/drawing/2014/main" pred="{E1724C3D-CB82-4330-BF9C-F36DE42F5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3" name="ZoneTexte 48">
          <a:extLst>
            <a:ext uri="{FF2B5EF4-FFF2-40B4-BE49-F238E27FC236}">
              <a16:creationId xmlns:a16="http://schemas.microsoft.com/office/drawing/2014/main" id="{4C0404AA-A0F0-4119-960B-0348061A729C}"/>
            </a:ext>
            <a:ext uri="{147F2762-F138-4A5C-976F-8EAC2B608ADB}">
              <a16:predDERef xmlns:a16="http://schemas.microsoft.com/office/drawing/2014/main" pred="{967AAFB2-20C9-4D4E-BD2D-AE97690D04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4" name="ZoneTexte 49">
          <a:extLst>
            <a:ext uri="{FF2B5EF4-FFF2-40B4-BE49-F238E27FC236}">
              <a16:creationId xmlns:a16="http://schemas.microsoft.com/office/drawing/2014/main" id="{6EDCC105-458A-4138-B9A0-1166C03A0892}"/>
            </a:ext>
            <a:ext uri="{147F2762-F138-4A5C-976F-8EAC2B608ADB}">
              <a16:predDERef xmlns:a16="http://schemas.microsoft.com/office/drawing/2014/main" pred="{4117BA37-349B-4E78-981D-2537C447D9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5" name="ZoneTexte 50">
          <a:extLst>
            <a:ext uri="{FF2B5EF4-FFF2-40B4-BE49-F238E27FC236}">
              <a16:creationId xmlns:a16="http://schemas.microsoft.com/office/drawing/2014/main" id="{87854353-3FCF-4DB4-899B-704DDDE8A50A}"/>
            </a:ext>
            <a:ext uri="{147F2762-F138-4A5C-976F-8EAC2B608ADB}">
              <a16:predDERef xmlns:a16="http://schemas.microsoft.com/office/drawing/2014/main" pred="{DDB63529-AD44-4D78-BDD8-630AA6BC3C4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6" name="ZoneTexte 51">
          <a:extLst>
            <a:ext uri="{FF2B5EF4-FFF2-40B4-BE49-F238E27FC236}">
              <a16:creationId xmlns:a16="http://schemas.microsoft.com/office/drawing/2014/main" id="{E3405B35-AABF-4CF5-B8B9-FBAAAA9283D6}"/>
            </a:ext>
            <a:ext uri="{147F2762-F138-4A5C-976F-8EAC2B608ADB}">
              <a16:predDERef xmlns:a16="http://schemas.microsoft.com/office/drawing/2014/main" pred="{BEFDC21B-8145-45B8-A180-C09F965F78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7" name="ZoneTexte 52">
          <a:extLst>
            <a:ext uri="{FF2B5EF4-FFF2-40B4-BE49-F238E27FC236}">
              <a16:creationId xmlns:a16="http://schemas.microsoft.com/office/drawing/2014/main" id="{7F6A01DF-6263-4478-B48D-734E3F442509}"/>
            </a:ext>
            <a:ext uri="{147F2762-F138-4A5C-976F-8EAC2B608ADB}">
              <a16:predDERef xmlns:a16="http://schemas.microsoft.com/office/drawing/2014/main" pred="{81F60812-6F05-4039-AC2D-87B540CF3B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8" name="ZoneTexte 53">
          <a:extLst>
            <a:ext uri="{FF2B5EF4-FFF2-40B4-BE49-F238E27FC236}">
              <a16:creationId xmlns:a16="http://schemas.microsoft.com/office/drawing/2014/main" id="{8CC00BF6-20BC-407B-9A2D-85EA7904138A}"/>
            </a:ext>
            <a:ext uri="{147F2762-F138-4A5C-976F-8EAC2B608ADB}">
              <a16:predDERef xmlns:a16="http://schemas.microsoft.com/office/drawing/2014/main" pred="{DC5C5B27-1E7E-4F6B-9A7B-A6D76CBF9E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69" name="ZoneTexte 54">
          <a:extLst>
            <a:ext uri="{FF2B5EF4-FFF2-40B4-BE49-F238E27FC236}">
              <a16:creationId xmlns:a16="http://schemas.microsoft.com/office/drawing/2014/main" id="{145AE05C-23DD-4D46-8CF5-F8AC29F88339}"/>
            </a:ext>
            <a:ext uri="{147F2762-F138-4A5C-976F-8EAC2B608ADB}">
              <a16:predDERef xmlns:a16="http://schemas.microsoft.com/office/drawing/2014/main" pred="{3E2FD038-8FE0-4E17-96CE-21F36CD839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0" name="ZoneTexte 55">
          <a:extLst>
            <a:ext uri="{FF2B5EF4-FFF2-40B4-BE49-F238E27FC236}">
              <a16:creationId xmlns:a16="http://schemas.microsoft.com/office/drawing/2014/main" id="{16F9B65C-A4E0-4C5A-8451-BBE3B9373F0D}"/>
            </a:ext>
            <a:ext uri="{147F2762-F138-4A5C-976F-8EAC2B608ADB}">
              <a16:predDERef xmlns:a16="http://schemas.microsoft.com/office/drawing/2014/main" pred="{2D199A1D-F3A8-40A6-A6DE-5AAC18866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1" name="ZoneTexte 56">
          <a:extLst>
            <a:ext uri="{FF2B5EF4-FFF2-40B4-BE49-F238E27FC236}">
              <a16:creationId xmlns:a16="http://schemas.microsoft.com/office/drawing/2014/main" id="{5BDF8A0A-F7EC-40A4-8FE0-8C0BEBC42CFD}"/>
            </a:ext>
            <a:ext uri="{147F2762-F138-4A5C-976F-8EAC2B608ADB}">
              <a16:predDERef xmlns:a16="http://schemas.microsoft.com/office/drawing/2014/main" pred="{679277C6-6531-492F-AC9C-9F9A6EFE51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2" name="ZoneTexte 57">
          <a:extLst>
            <a:ext uri="{FF2B5EF4-FFF2-40B4-BE49-F238E27FC236}">
              <a16:creationId xmlns:a16="http://schemas.microsoft.com/office/drawing/2014/main" id="{D9020E62-967C-4B3F-BFC4-7C36C634CDAF}"/>
            </a:ext>
            <a:ext uri="{147F2762-F138-4A5C-976F-8EAC2B608ADB}">
              <a16:predDERef xmlns:a16="http://schemas.microsoft.com/office/drawing/2014/main" pred="{10ECC0B7-0B18-437C-A59B-2B14B04DB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3" name="ZoneTexte 58">
          <a:extLst>
            <a:ext uri="{FF2B5EF4-FFF2-40B4-BE49-F238E27FC236}">
              <a16:creationId xmlns:a16="http://schemas.microsoft.com/office/drawing/2014/main" id="{3AA4BF51-436A-4DD8-A198-7C5937D59A15}"/>
            </a:ext>
            <a:ext uri="{147F2762-F138-4A5C-976F-8EAC2B608ADB}">
              <a16:predDERef xmlns:a16="http://schemas.microsoft.com/office/drawing/2014/main" pred="{8CCD115E-2C8D-4583-8007-215967185B0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4" name="ZoneTexte 59">
          <a:extLst>
            <a:ext uri="{FF2B5EF4-FFF2-40B4-BE49-F238E27FC236}">
              <a16:creationId xmlns:a16="http://schemas.microsoft.com/office/drawing/2014/main" id="{44C65277-D30D-48D3-A14E-508F5FE8D695}"/>
            </a:ext>
            <a:ext uri="{147F2762-F138-4A5C-976F-8EAC2B608ADB}">
              <a16:predDERef xmlns:a16="http://schemas.microsoft.com/office/drawing/2014/main" pred="{602324F3-C17A-4AA0-8588-F183874802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5" name="ZoneTexte 60">
          <a:extLst>
            <a:ext uri="{FF2B5EF4-FFF2-40B4-BE49-F238E27FC236}">
              <a16:creationId xmlns:a16="http://schemas.microsoft.com/office/drawing/2014/main" id="{DEAC3D9A-B4E6-40D1-8E8D-A0F0BF37C888}"/>
            </a:ext>
            <a:ext uri="{147F2762-F138-4A5C-976F-8EAC2B608ADB}">
              <a16:predDERef xmlns:a16="http://schemas.microsoft.com/office/drawing/2014/main" pred="{22990B37-2203-430F-8FD7-3278431AC4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6" name="ZoneTexte 61">
          <a:extLst>
            <a:ext uri="{FF2B5EF4-FFF2-40B4-BE49-F238E27FC236}">
              <a16:creationId xmlns:a16="http://schemas.microsoft.com/office/drawing/2014/main" id="{9FC11632-7DFB-4E0F-868E-A5E5A128A3F1}"/>
            </a:ext>
            <a:ext uri="{147F2762-F138-4A5C-976F-8EAC2B608ADB}">
              <a16:predDERef xmlns:a16="http://schemas.microsoft.com/office/drawing/2014/main" pred="{CEBC979A-A83D-4C42-A751-4F4D27DDB8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7" name="ZoneTexte 62">
          <a:extLst>
            <a:ext uri="{FF2B5EF4-FFF2-40B4-BE49-F238E27FC236}">
              <a16:creationId xmlns:a16="http://schemas.microsoft.com/office/drawing/2014/main" id="{2822620E-5968-45C5-88EF-4C6C0FA8AC67}"/>
            </a:ext>
            <a:ext uri="{147F2762-F138-4A5C-976F-8EAC2B608ADB}">
              <a16:predDERef xmlns:a16="http://schemas.microsoft.com/office/drawing/2014/main" pred="{742BFCC2-BF65-45BA-96B1-92790B0B8C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8" name="ZoneTexte 63">
          <a:extLst>
            <a:ext uri="{FF2B5EF4-FFF2-40B4-BE49-F238E27FC236}">
              <a16:creationId xmlns:a16="http://schemas.microsoft.com/office/drawing/2014/main" id="{0BE4F6A7-314C-481A-BBC8-EA113F89388C}"/>
            </a:ext>
            <a:ext uri="{147F2762-F138-4A5C-976F-8EAC2B608ADB}">
              <a16:predDERef xmlns:a16="http://schemas.microsoft.com/office/drawing/2014/main" pred="{34A1FFDB-65C2-449B-B823-03C85ADE2C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79" name="ZoneTexte 64">
          <a:extLst>
            <a:ext uri="{FF2B5EF4-FFF2-40B4-BE49-F238E27FC236}">
              <a16:creationId xmlns:a16="http://schemas.microsoft.com/office/drawing/2014/main" id="{995E88E1-5359-4B2D-A06E-AFC74C0993BF}"/>
            </a:ext>
            <a:ext uri="{147F2762-F138-4A5C-976F-8EAC2B608ADB}">
              <a16:predDERef xmlns:a16="http://schemas.microsoft.com/office/drawing/2014/main" pred="{5EE16957-6068-49D7-9E39-3EAE18E08A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0" name="ZoneTexte 65">
          <a:extLst>
            <a:ext uri="{FF2B5EF4-FFF2-40B4-BE49-F238E27FC236}">
              <a16:creationId xmlns:a16="http://schemas.microsoft.com/office/drawing/2014/main" id="{EDE85579-BB7A-4464-8F35-33B24FE75F0E}"/>
            </a:ext>
            <a:ext uri="{147F2762-F138-4A5C-976F-8EAC2B608ADB}">
              <a16:predDERef xmlns:a16="http://schemas.microsoft.com/office/drawing/2014/main" pred="{760E4A63-374D-4ADB-9E39-8EB425F9A83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1" name="ZoneTexte 66">
          <a:extLst>
            <a:ext uri="{FF2B5EF4-FFF2-40B4-BE49-F238E27FC236}">
              <a16:creationId xmlns:a16="http://schemas.microsoft.com/office/drawing/2014/main" id="{8BB8C8A1-5E66-4F1F-B4A7-8CDD59FB0CFB}"/>
            </a:ext>
            <a:ext uri="{147F2762-F138-4A5C-976F-8EAC2B608ADB}">
              <a16:predDERef xmlns:a16="http://schemas.microsoft.com/office/drawing/2014/main" pred="{EBD95A5C-CD44-48FF-B3F1-D4EA769B681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2" name="ZoneTexte 67">
          <a:extLst>
            <a:ext uri="{FF2B5EF4-FFF2-40B4-BE49-F238E27FC236}">
              <a16:creationId xmlns:a16="http://schemas.microsoft.com/office/drawing/2014/main" id="{3A89FB0B-E721-474F-8D40-ACCE676F8527}"/>
            </a:ext>
            <a:ext uri="{147F2762-F138-4A5C-976F-8EAC2B608ADB}">
              <a16:predDERef xmlns:a16="http://schemas.microsoft.com/office/drawing/2014/main" pred="{1C7D3B4C-1E25-4E7E-A299-77006386FD1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3" name="ZoneTexte 68">
          <a:extLst>
            <a:ext uri="{FF2B5EF4-FFF2-40B4-BE49-F238E27FC236}">
              <a16:creationId xmlns:a16="http://schemas.microsoft.com/office/drawing/2014/main" id="{F26F06BE-FFAC-4122-BB79-69E5C510EE42}"/>
            </a:ext>
            <a:ext uri="{147F2762-F138-4A5C-976F-8EAC2B608ADB}">
              <a16:predDERef xmlns:a16="http://schemas.microsoft.com/office/drawing/2014/main" pred="{45AB3664-24D1-4762-AC3A-670A842DF8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4" name="ZoneTexte 69">
          <a:extLst>
            <a:ext uri="{FF2B5EF4-FFF2-40B4-BE49-F238E27FC236}">
              <a16:creationId xmlns:a16="http://schemas.microsoft.com/office/drawing/2014/main" id="{665B9963-89C9-4829-A012-3FD78BB910A7}"/>
            </a:ext>
            <a:ext uri="{147F2762-F138-4A5C-976F-8EAC2B608ADB}">
              <a16:predDERef xmlns:a16="http://schemas.microsoft.com/office/drawing/2014/main" pred="{DDED2784-3610-457D-8802-D6557B780C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5" name="ZoneTexte 70">
          <a:extLst>
            <a:ext uri="{FF2B5EF4-FFF2-40B4-BE49-F238E27FC236}">
              <a16:creationId xmlns:a16="http://schemas.microsoft.com/office/drawing/2014/main" id="{D4FFDFCF-A269-4E42-A348-A5911764C975}"/>
            </a:ext>
            <a:ext uri="{147F2762-F138-4A5C-976F-8EAC2B608ADB}">
              <a16:predDERef xmlns:a16="http://schemas.microsoft.com/office/drawing/2014/main" pred="{F1223C25-6DE5-4639-9DB8-AA0D1DB5862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6" name="ZoneTexte 71">
          <a:extLst>
            <a:ext uri="{FF2B5EF4-FFF2-40B4-BE49-F238E27FC236}">
              <a16:creationId xmlns:a16="http://schemas.microsoft.com/office/drawing/2014/main" id="{95182475-5F86-446F-805F-C580D64EB91B}"/>
            </a:ext>
            <a:ext uri="{147F2762-F138-4A5C-976F-8EAC2B608ADB}">
              <a16:predDERef xmlns:a16="http://schemas.microsoft.com/office/drawing/2014/main" pred="{244AB74D-1EFD-4240-A851-5B15E79A3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7" name="ZoneTexte 72">
          <a:extLst>
            <a:ext uri="{FF2B5EF4-FFF2-40B4-BE49-F238E27FC236}">
              <a16:creationId xmlns:a16="http://schemas.microsoft.com/office/drawing/2014/main" id="{31B5E09B-9656-4474-9C81-EB2C96E74D69}"/>
            </a:ext>
            <a:ext uri="{147F2762-F138-4A5C-976F-8EAC2B608ADB}">
              <a16:predDERef xmlns:a16="http://schemas.microsoft.com/office/drawing/2014/main" pred="{85064FFA-F652-486E-8A09-25A0AC99F1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8" name="ZoneTexte 73">
          <a:extLst>
            <a:ext uri="{FF2B5EF4-FFF2-40B4-BE49-F238E27FC236}">
              <a16:creationId xmlns:a16="http://schemas.microsoft.com/office/drawing/2014/main" id="{5CE09D36-91C1-4ADE-820A-A2D89EEB8988}"/>
            </a:ext>
            <a:ext uri="{147F2762-F138-4A5C-976F-8EAC2B608ADB}">
              <a16:predDERef xmlns:a16="http://schemas.microsoft.com/office/drawing/2014/main" pred="{5B0EFE3F-9CA6-4C80-8E97-9F4DC7DBD5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89" name="ZoneTexte 74">
          <a:extLst>
            <a:ext uri="{FF2B5EF4-FFF2-40B4-BE49-F238E27FC236}">
              <a16:creationId xmlns:a16="http://schemas.microsoft.com/office/drawing/2014/main" id="{5D19F48D-5E28-4646-91CC-AA671DA9DCC8}"/>
            </a:ext>
            <a:ext uri="{147F2762-F138-4A5C-976F-8EAC2B608ADB}">
              <a16:predDERef xmlns:a16="http://schemas.microsoft.com/office/drawing/2014/main" pred="{34ADE3EF-03CA-43ED-B9A2-CCE7C934DC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0" name="ZoneTexte 75">
          <a:extLst>
            <a:ext uri="{FF2B5EF4-FFF2-40B4-BE49-F238E27FC236}">
              <a16:creationId xmlns:a16="http://schemas.microsoft.com/office/drawing/2014/main" id="{05853F9B-AA65-411D-9A7B-7F3B739C264E}"/>
            </a:ext>
            <a:ext uri="{147F2762-F138-4A5C-976F-8EAC2B608ADB}">
              <a16:predDERef xmlns:a16="http://schemas.microsoft.com/office/drawing/2014/main" pred="{5E36A72B-FA32-4574-ACC8-7C7A3BBBB3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1" name="ZoneTexte 76">
          <a:extLst>
            <a:ext uri="{FF2B5EF4-FFF2-40B4-BE49-F238E27FC236}">
              <a16:creationId xmlns:a16="http://schemas.microsoft.com/office/drawing/2014/main" id="{46405421-4D3F-4F65-B401-A5881ED85C1D}"/>
            </a:ext>
            <a:ext uri="{147F2762-F138-4A5C-976F-8EAC2B608ADB}">
              <a16:predDERef xmlns:a16="http://schemas.microsoft.com/office/drawing/2014/main" pred="{48105FE7-B346-4709-8871-1E9FD7EECE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2" name="ZoneTexte 77">
          <a:extLst>
            <a:ext uri="{FF2B5EF4-FFF2-40B4-BE49-F238E27FC236}">
              <a16:creationId xmlns:a16="http://schemas.microsoft.com/office/drawing/2014/main" id="{39E74470-A37D-41AD-BA6F-DC4708A450E2}"/>
            </a:ext>
            <a:ext uri="{147F2762-F138-4A5C-976F-8EAC2B608ADB}">
              <a16:predDERef xmlns:a16="http://schemas.microsoft.com/office/drawing/2014/main" pred="{476ABA3A-4219-46EC-8CEC-0BB67575138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3" name="ZoneTexte 78">
          <a:extLst>
            <a:ext uri="{FF2B5EF4-FFF2-40B4-BE49-F238E27FC236}">
              <a16:creationId xmlns:a16="http://schemas.microsoft.com/office/drawing/2014/main" id="{7AFD23F3-EAF9-4B52-8166-E0AABC1B264F}"/>
            </a:ext>
            <a:ext uri="{147F2762-F138-4A5C-976F-8EAC2B608ADB}">
              <a16:predDERef xmlns:a16="http://schemas.microsoft.com/office/drawing/2014/main" pred="{A8F60466-5791-45ED-B65A-2AF6E2CD39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4" name="ZoneTexte 79">
          <a:extLst>
            <a:ext uri="{FF2B5EF4-FFF2-40B4-BE49-F238E27FC236}">
              <a16:creationId xmlns:a16="http://schemas.microsoft.com/office/drawing/2014/main" id="{E3C3AD5E-8D9C-4136-8584-A1E904D6D90E}"/>
            </a:ext>
            <a:ext uri="{147F2762-F138-4A5C-976F-8EAC2B608ADB}">
              <a16:predDERef xmlns:a16="http://schemas.microsoft.com/office/drawing/2014/main" pred="{04453297-F2CA-46E8-ADCC-5CB3E264CDC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5" name="ZoneTexte 80">
          <a:extLst>
            <a:ext uri="{FF2B5EF4-FFF2-40B4-BE49-F238E27FC236}">
              <a16:creationId xmlns:a16="http://schemas.microsoft.com/office/drawing/2014/main" id="{CBA87999-22B0-4366-8F31-0BE7A7FCD476}"/>
            </a:ext>
            <a:ext uri="{147F2762-F138-4A5C-976F-8EAC2B608ADB}">
              <a16:predDERef xmlns:a16="http://schemas.microsoft.com/office/drawing/2014/main" pred="{6E4BB084-8CF7-4850-84C4-56471A9E18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6" name="ZoneTexte 81">
          <a:extLst>
            <a:ext uri="{FF2B5EF4-FFF2-40B4-BE49-F238E27FC236}">
              <a16:creationId xmlns:a16="http://schemas.microsoft.com/office/drawing/2014/main" id="{86B9E908-6C00-44C7-B8FB-CEF05991B6E2}"/>
            </a:ext>
            <a:ext uri="{147F2762-F138-4A5C-976F-8EAC2B608ADB}">
              <a16:predDERef xmlns:a16="http://schemas.microsoft.com/office/drawing/2014/main" pred="{A997DBA4-878A-4FFE-9D11-E0E75A0FB6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7" name="ZoneTexte 82">
          <a:extLst>
            <a:ext uri="{FF2B5EF4-FFF2-40B4-BE49-F238E27FC236}">
              <a16:creationId xmlns:a16="http://schemas.microsoft.com/office/drawing/2014/main" id="{47AD52AA-007B-457D-BFF4-B9C70B09D7D2}"/>
            </a:ext>
            <a:ext uri="{147F2762-F138-4A5C-976F-8EAC2B608ADB}">
              <a16:predDERef xmlns:a16="http://schemas.microsoft.com/office/drawing/2014/main" pred="{3516FD9C-0AF7-4132-8E46-597C6DBC8D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8" name="ZoneTexte 83">
          <a:extLst>
            <a:ext uri="{FF2B5EF4-FFF2-40B4-BE49-F238E27FC236}">
              <a16:creationId xmlns:a16="http://schemas.microsoft.com/office/drawing/2014/main" id="{B813709D-43B6-4D10-BA0E-95D2609B0B4A}"/>
            </a:ext>
            <a:ext uri="{147F2762-F138-4A5C-976F-8EAC2B608ADB}">
              <a16:predDERef xmlns:a16="http://schemas.microsoft.com/office/drawing/2014/main" pred="{7D7104A3-0C2A-4D3E-9DCC-1EC53C5805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199" name="ZoneTexte 84">
          <a:extLst>
            <a:ext uri="{FF2B5EF4-FFF2-40B4-BE49-F238E27FC236}">
              <a16:creationId xmlns:a16="http://schemas.microsoft.com/office/drawing/2014/main" id="{5A29B7AF-FD29-48D9-99A8-4DA0111D0421}"/>
            </a:ext>
            <a:ext uri="{147F2762-F138-4A5C-976F-8EAC2B608ADB}">
              <a16:predDERef xmlns:a16="http://schemas.microsoft.com/office/drawing/2014/main" pred="{0F734989-C5BC-4939-9944-69D3870DD5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0" name="ZoneTexte 85">
          <a:extLst>
            <a:ext uri="{FF2B5EF4-FFF2-40B4-BE49-F238E27FC236}">
              <a16:creationId xmlns:a16="http://schemas.microsoft.com/office/drawing/2014/main" id="{CE4D9BCD-6291-4856-BEBB-C8F5AC9C8125}"/>
            </a:ext>
            <a:ext uri="{147F2762-F138-4A5C-976F-8EAC2B608ADB}">
              <a16:predDERef xmlns:a16="http://schemas.microsoft.com/office/drawing/2014/main" pred="{1C0BE7B1-8D4C-429C-B2EA-FDE1BA1CAC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1" name="ZoneTexte 86">
          <a:extLst>
            <a:ext uri="{FF2B5EF4-FFF2-40B4-BE49-F238E27FC236}">
              <a16:creationId xmlns:a16="http://schemas.microsoft.com/office/drawing/2014/main" id="{2A8DE099-4CEA-42BD-A0D3-48DF8AC1C7BB}"/>
            </a:ext>
            <a:ext uri="{147F2762-F138-4A5C-976F-8EAC2B608ADB}">
              <a16:predDERef xmlns:a16="http://schemas.microsoft.com/office/drawing/2014/main" pred="{FC1025CA-024A-4A75-9944-4AD66E3047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2" name="ZoneTexte 87">
          <a:extLst>
            <a:ext uri="{FF2B5EF4-FFF2-40B4-BE49-F238E27FC236}">
              <a16:creationId xmlns:a16="http://schemas.microsoft.com/office/drawing/2014/main" id="{F0DAFC88-6EB7-4612-AC0A-B00902C853DD}"/>
            </a:ext>
            <a:ext uri="{147F2762-F138-4A5C-976F-8EAC2B608ADB}">
              <a16:predDERef xmlns:a16="http://schemas.microsoft.com/office/drawing/2014/main" pred="{5F50316C-8699-4800-8897-E901831AC5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3" name="ZoneTexte 88">
          <a:extLst>
            <a:ext uri="{FF2B5EF4-FFF2-40B4-BE49-F238E27FC236}">
              <a16:creationId xmlns:a16="http://schemas.microsoft.com/office/drawing/2014/main" id="{B58A009C-F079-405D-84AE-3F01460496CC}"/>
            </a:ext>
            <a:ext uri="{147F2762-F138-4A5C-976F-8EAC2B608ADB}">
              <a16:predDERef xmlns:a16="http://schemas.microsoft.com/office/drawing/2014/main" pred="{C029759A-75EC-4897-B113-0B88E800FD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4" name="ZoneTexte 89">
          <a:extLst>
            <a:ext uri="{FF2B5EF4-FFF2-40B4-BE49-F238E27FC236}">
              <a16:creationId xmlns:a16="http://schemas.microsoft.com/office/drawing/2014/main" id="{FED7125D-7EC5-43A0-8C16-99797A54DBD8}"/>
            </a:ext>
            <a:ext uri="{147F2762-F138-4A5C-976F-8EAC2B608ADB}">
              <a16:predDERef xmlns:a16="http://schemas.microsoft.com/office/drawing/2014/main" pred="{F21394D5-C4BB-448F-B383-ADA72DA187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5" name="ZoneTexte 90">
          <a:extLst>
            <a:ext uri="{FF2B5EF4-FFF2-40B4-BE49-F238E27FC236}">
              <a16:creationId xmlns:a16="http://schemas.microsoft.com/office/drawing/2014/main" id="{1FEC71AA-5592-4DE5-8205-61433E4FE7FE}"/>
            </a:ext>
            <a:ext uri="{147F2762-F138-4A5C-976F-8EAC2B608ADB}">
              <a16:predDERef xmlns:a16="http://schemas.microsoft.com/office/drawing/2014/main" pred="{752E6EF1-378C-43B1-ACE1-8441F1A58DE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6" name="ZoneTexte 91">
          <a:extLst>
            <a:ext uri="{FF2B5EF4-FFF2-40B4-BE49-F238E27FC236}">
              <a16:creationId xmlns:a16="http://schemas.microsoft.com/office/drawing/2014/main" id="{D495AB51-AB2B-491D-9D03-82C3C9C1B62D}"/>
            </a:ext>
            <a:ext uri="{147F2762-F138-4A5C-976F-8EAC2B608ADB}">
              <a16:predDERef xmlns:a16="http://schemas.microsoft.com/office/drawing/2014/main" pred="{48D7BB2B-16E3-4C34-B3EB-34D0427F05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7" name="ZoneTexte 92">
          <a:extLst>
            <a:ext uri="{FF2B5EF4-FFF2-40B4-BE49-F238E27FC236}">
              <a16:creationId xmlns:a16="http://schemas.microsoft.com/office/drawing/2014/main" id="{32500101-5D9D-4628-AD6F-CB655FC9F375}"/>
            </a:ext>
            <a:ext uri="{147F2762-F138-4A5C-976F-8EAC2B608ADB}">
              <a16:predDERef xmlns:a16="http://schemas.microsoft.com/office/drawing/2014/main" pred="{1684AA96-5696-4EC2-BDB9-140DCB4F3C1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8" name="ZoneTexte 93">
          <a:extLst>
            <a:ext uri="{FF2B5EF4-FFF2-40B4-BE49-F238E27FC236}">
              <a16:creationId xmlns:a16="http://schemas.microsoft.com/office/drawing/2014/main" id="{EBF70923-F1EC-4243-9F60-EAEADCDEEAB6}"/>
            </a:ext>
            <a:ext uri="{147F2762-F138-4A5C-976F-8EAC2B608ADB}">
              <a16:predDERef xmlns:a16="http://schemas.microsoft.com/office/drawing/2014/main" pred="{C09782BE-3132-4951-8DD2-9F60283481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09" name="ZoneTexte 94">
          <a:extLst>
            <a:ext uri="{FF2B5EF4-FFF2-40B4-BE49-F238E27FC236}">
              <a16:creationId xmlns:a16="http://schemas.microsoft.com/office/drawing/2014/main" id="{556C0DDD-5CE4-4056-87EC-2FF68F51EAD8}"/>
            </a:ext>
            <a:ext uri="{147F2762-F138-4A5C-976F-8EAC2B608ADB}">
              <a16:predDERef xmlns:a16="http://schemas.microsoft.com/office/drawing/2014/main" pred="{44839017-F3C8-4959-9B4B-5D05C2C0AB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0" name="ZoneTexte 95">
          <a:extLst>
            <a:ext uri="{FF2B5EF4-FFF2-40B4-BE49-F238E27FC236}">
              <a16:creationId xmlns:a16="http://schemas.microsoft.com/office/drawing/2014/main" id="{40E13D8C-2C62-4398-8577-E489D9F19E3A}"/>
            </a:ext>
            <a:ext uri="{147F2762-F138-4A5C-976F-8EAC2B608ADB}">
              <a16:predDERef xmlns:a16="http://schemas.microsoft.com/office/drawing/2014/main" pred="{96170283-07D4-46B8-9B44-370F18CE5D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1" name="ZoneTexte 96">
          <a:extLst>
            <a:ext uri="{FF2B5EF4-FFF2-40B4-BE49-F238E27FC236}">
              <a16:creationId xmlns:a16="http://schemas.microsoft.com/office/drawing/2014/main" id="{0046C95B-6D6A-4175-B4A5-DDD939659E78}"/>
            </a:ext>
            <a:ext uri="{147F2762-F138-4A5C-976F-8EAC2B608ADB}">
              <a16:predDERef xmlns:a16="http://schemas.microsoft.com/office/drawing/2014/main" pred="{BB726412-8B03-431F-A49B-771988248F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2" name="ZoneTexte 97">
          <a:extLst>
            <a:ext uri="{FF2B5EF4-FFF2-40B4-BE49-F238E27FC236}">
              <a16:creationId xmlns:a16="http://schemas.microsoft.com/office/drawing/2014/main" id="{7633F482-EB31-4404-A784-F83F96A8EA86}"/>
            </a:ext>
            <a:ext uri="{147F2762-F138-4A5C-976F-8EAC2B608ADB}">
              <a16:predDERef xmlns:a16="http://schemas.microsoft.com/office/drawing/2014/main" pred="{5970ABFE-FEA5-4A6B-9BED-6C5EC90BC6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3" name="ZoneTexte 98">
          <a:extLst>
            <a:ext uri="{FF2B5EF4-FFF2-40B4-BE49-F238E27FC236}">
              <a16:creationId xmlns:a16="http://schemas.microsoft.com/office/drawing/2014/main" id="{3A50418C-6F75-456A-BCD9-76BFB5D8003A}"/>
            </a:ext>
            <a:ext uri="{147F2762-F138-4A5C-976F-8EAC2B608ADB}">
              <a16:predDERef xmlns:a16="http://schemas.microsoft.com/office/drawing/2014/main" pred="{2E533062-5610-4687-AC67-D590D55A14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4" name="ZoneTexte 99">
          <a:extLst>
            <a:ext uri="{FF2B5EF4-FFF2-40B4-BE49-F238E27FC236}">
              <a16:creationId xmlns:a16="http://schemas.microsoft.com/office/drawing/2014/main" id="{235AD275-7C99-4B00-A656-5F178AA716A9}"/>
            </a:ext>
            <a:ext uri="{147F2762-F138-4A5C-976F-8EAC2B608ADB}">
              <a16:predDERef xmlns:a16="http://schemas.microsoft.com/office/drawing/2014/main" pred="{731B29DB-4FB4-4D79-8E40-DD8D8CC928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5" name="ZoneTexte 100">
          <a:extLst>
            <a:ext uri="{FF2B5EF4-FFF2-40B4-BE49-F238E27FC236}">
              <a16:creationId xmlns:a16="http://schemas.microsoft.com/office/drawing/2014/main" id="{6FF5433E-4D4B-457F-890F-A341BEA639A7}"/>
            </a:ext>
            <a:ext uri="{147F2762-F138-4A5C-976F-8EAC2B608ADB}">
              <a16:predDERef xmlns:a16="http://schemas.microsoft.com/office/drawing/2014/main" pred="{5ECF1491-1212-47F3-87F7-1D90221E33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6" name="ZoneTexte 101">
          <a:extLst>
            <a:ext uri="{FF2B5EF4-FFF2-40B4-BE49-F238E27FC236}">
              <a16:creationId xmlns:a16="http://schemas.microsoft.com/office/drawing/2014/main" id="{47AAED0F-6397-4836-8F55-CFFE26C91682}"/>
            </a:ext>
            <a:ext uri="{147F2762-F138-4A5C-976F-8EAC2B608ADB}">
              <a16:predDERef xmlns:a16="http://schemas.microsoft.com/office/drawing/2014/main" pred="{8289250D-1863-4A6E-BD99-F2B4B9BB95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7" name="ZoneTexte 102">
          <a:extLst>
            <a:ext uri="{FF2B5EF4-FFF2-40B4-BE49-F238E27FC236}">
              <a16:creationId xmlns:a16="http://schemas.microsoft.com/office/drawing/2014/main" id="{4ADE4D8A-A687-49C2-9BB0-984A79424328}"/>
            </a:ext>
            <a:ext uri="{147F2762-F138-4A5C-976F-8EAC2B608ADB}">
              <a16:predDERef xmlns:a16="http://schemas.microsoft.com/office/drawing/2014/main" pred="{1423D39A-6482-43C4-84C0-D9540C2A7B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8" name="ZoneTexte 103">
          <a:extLst>
            <a:ext uri="{FF2B5EF4-FFF2-40B4-BE49-F238E27FC236}">
              <a16:creationId xmlns:a16="http://schemas.microsoft.com/office/drawing/2014/main" id="{B77E6132-13D3-4B4F-B582-F3BF6088FC93}"/>
            </a:ext>
            <a:ext uri="{147F2762-F138-4A5C-976F-8EAC2B608ADB}">
              <a16:predDERef xmlns:a16="http://schemas.microsoft.com/office/drawing/2014/main" pred="{199C40C7-0175-4E4D-9364-9747AD3489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19" name="ZoneTexte 104">
          <a:extLst>
            <a:ext uri="{FF2B5EF4-FFF2-40B4-BE49-F238E27FC236}">
              <a16:creationId xmlns:a16="http://schemas.microsoft.com/office/drawing/2014/main" id="{B27B8075-4061-4CEF-868A-EDFAF78242FD}"/>
            </a:ext>
            <a:ext uri="{147F2762-F138-4A5C-976F-8EAC2B608ADB}">
              <a16:predDERef xmlns:a16="http://schemas.microsoft.com/office/drawing/2014/main" pred="{16AF9729-595D-4EEC-8D9D-6D153A4D77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0" name="ZoneTexte 105">
          <a:extLst>
            <a:ext uri="{FF2B5EF4-FFF2-40B4-BE49-F238E27FC236}">
              <a16:creationId xmlns:a16="http://schemas.microsoft.com/office/drawing/2014/main" id="{DAD3A211-ADA8-4760-BDCD-A5E1C87756C2}"/>
            </a:ext>
            <a:ext uri="{147F2762-F138-4A5C-976F-8EAC2B608ADB}">
              <a16:predDERef xmlns:a16="http://schemas.microsoft.com/office/drawing/2014/main" pred="{29BB3284-58D8-42AA-B5BB-4D644DBC5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1" name="ZoneTexte 106">
          <a:extLst>
            <a:ext uri="{FF2B5EF4-FFF2-40B4-BE49-F238E27FC236}">
              <a16:creationId xmlns:a16="http://schemas.microsoft.com/office/drawing/2014/main" id="{1FBBBDFE-3099-4F58-8F99-E3BB4BF8DFC3}"/>
            </a:ext>
            <a:ext uri="{147F2762-F138-4A5C-976F-8EAC2B608ADB}">
              <a16:predDERef xmlns:a16="http://schemas.microsoft.com/office/drawing/2014/main" pred="{5FC2EBDA-95E6-4B91-9D1E-D69C2D2FE8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2" name="ZoneTexte 107">
          <a:extLst>
            <a:ext uri="{FF2B5EF4-FFF2-40B4-BE49-F238E27FC236}">
              <a16:creationId xmlns:a16="http://schemas.microsoft.com/office/drawing/2014/main" id="{26FF4AD0-F749-4621-9404-76FCDC19152A}"/>
            </a:ext>
            <a:ext uri="{147F2762-F138-4A5C-976F-8EAC2B608ADB}">
              <a16:predDERef xmlns:a16="http://schemas.microsoft.com/office/drawing/2014/main" pred="{54DC6A3C-2ED2-47B0-A476-0568F31D4F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3" name="ZoneTexte 108">
          <a:extLst>
            <a:ext uri="{FF2B5EF4-FFF2-40B4-BE49-F238E27FC236}">
              <a16:creationId xmlns:a16="http://schemas.microsoft.com/office/drawing/2014/main" id="{607AA4A3-73E6-41DD-98D0-2D40A5477956}"/>
            </a:ext>
            <a:ext uri="{147F2762-F138-4A5C-976F-8EAC2B608ADB}">
              <a16:predDERef xmlns:a16="http://schemas.microsoft.com/office/drawing/2014/main" pred="{E52C836A-1517-453D-873E-8F7DA1F050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4" name="ZoneTexte 109">
          <a:extLst>
            <a:ext uri="{FF2B5EF4-FFF2-40B4-BE49-F238E27FC236}">
              <a16:creationId xmlns:a16="http://schemas.microsoft.com/office/drawing/2014/main" id="{6EEDCD66-1D5F-488A-8359-0C2D05DEF9DD}"/>
            </a:ext>
            <a:ext uri="{147F2762-F138-4A5C-976F-8EAC2B608ADB}">
              <a16:predDERef xmlns:a16="http://schemas.microsoft.com/office/drawing/2014/main" pred="{A0C5D7F8-494C-482F-8D02-8EF159A051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5" name="ZoneTexte 110">
          <a:extLst>
            <a:ext uri="{FF2B5EF4-FFF2-40B4-BE49-F238E27FC236}">
              <a16:creationId xmlns:a16="http://schemas.microsoft.com/office/drawing/2014/main" id="{002452AB-0D8E-4816-86D2-56860276122E}"/>
            </a:ext>
            <a:ext uri="{147F2762-F138-4A5C-976F-8EAC2B608ADB}">
              <a16:predDERef xmlns:a16="http://schemas.microsoft.com/office/drawing/2014/main" pred="{59E6E57E-167D-4141-98EB-67A47B1FDB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6" name="ZoneTexte 111">
          <a:extLst>
            <a:ext uri="{FF2B5EF4-FFF2-40B4-BE49-F238E27FC236}">
              <a16:creationId xmlns:a16="http://schemas.microsoft.com/office/drawing/2014/main" id="{66793D98-4537-4011-ACAB-418759EB3BCE}"/>
            </a:ext>
            <a:ext uri="{147F2762-F138-4A5C-976F-8EAC2B608ADB}">
              <a16:predDERef xmlns:a16="http://schemas.microsoft.com/office/drawing/2014/main" pred="{AF991DBD-99A8-4E6B-A407-58C13080A18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7" name="ZoneTexte 112">
          <a:extLst>
            <a:ext uri="{FF2B5EF4-FFF2-40B4-BE49-F238E27FC236}">
              <a16:creationId xmlns:a16="http://schemas.microsoft.com/office/drawing/2014/main" id="{2022ED12-DD03-4EC1-946D-A396290DFF52}"/>
            </a:ext>
            <a:ext uri="{147F2762-F138-4A5C-976F-8EAC2B608ADB}">
              <a16:predDERef xmlns:a16="http://schemas.microsoft.com/office/drawing/2014/main" pred="{A424E792-510B-4D27-9834-F22BC98EA5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8" name="ZoneTexte 113">
          <a:extLst>
            <a:ext uri="{FF2B5EF4-FFF2-40B4-BE49-F238E27FC236}">
              <a16:creationId xmlns:a16="http://schemas.microsoft.com/office/drawing/2014/main" id="{BFBC5E61-675A-460D-BD1B-1959BC21C51F}"/>
            </a:ext>
            <a:ext uri="{147F2762-F138-4A5C-976F-8EAC2B608ADB}">
              <a16:predDERef xmlns:a16="http://schemas.microsoft.com/office/drawing/2014/main" pred="{B3770F62-337A-4762-93EB-1E9EB95863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29" name="ZoneTexte 2">
          <a:extLst>
            <a:ext uri="{FF2B5EF4-FFF2-40B4-BE49-F238E27FC236}">
              <a16:creationId xmlns:a16="http://schemas.microsoft.com/office/drawing/2014/main" id="{264873B2-0969-41BC-8128-27A26525EC5D}"/>
            </a:ext>
            <a:ext uri="{147F2762-F138-4A5C-976F-8EAC2B608ADB}">
              <a16:predDERef xmlns:a16="http://schemas.microsoft.com/office/drawing/2014/main" pred="{96823792-099A-431F-9109-C042D28E1DC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0" name="ZoneTexte 3">
          <a:extLst>
            <a:ext uri="{FF2B5EF4-FFF2-40B4-BE49-F238E27FC236}">
              <a16:creationId xmlns:a16="http://schemas.microsoft.com/office/drawing/2014/main" id="{6A9A8E5A-E23B-455E-BA32-48EDF569728F}"/>
            </a:ext>
            <a:ext uri="{147F2762-F138-4A5C-976F-8EAC2B608ADB}">
              <a16:predDERef xmlns:a16="http://schemas.microsoft.com/office/drawing/2014/main" pred="{1B7A08FC-E083-4725-9D7C-3689448A63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1" name="ZoneTexte 4">
          <a:extLst>
            <a:ext uri="{FF2B5EF4-FFF2-40B4-BE49-F238E27FC236}">
              <a16:creationId xmlns:a16="http://schemas.microsoft.com/office/drawing/2014/main" id="{59813438-09FE-4AEB-8320-2E6A1A9F7145}"/>
            </a:ext>
            <a:ext uri="{147F2762-F138-4A5C-976F-8EAC2B608ADB}">
              <a16:predDERef xmlns:a16="http://schemas.microsoft.com/office/drawing/2014/main" pred="{30F4AB0F-81CC-484E-916B-4BA0687BEA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2" name="ZoneTexte 5">
          <a:extLst>
            <a:ext uri="{FF2B5EF4-FFF2-40B4-BE49-F238E27FC236}">
              <a16:creationId xmlns:a16="http://schemas.microsoft.com/office/drawing/2014/main" id="{09201B24-5C4A-487C-9B6C-E3C303CC21D5}"/>
            </a:ext>
            <a:ext uri="{147F2762-F138-4A5C-976F-8EAC2B608ADB}">
              <a16:predDERef xmlns:a16="http://schemas.microsoft.com/office/drawing/2014/main" pred="{81B65128-E192-4229-874F-70F3E65E39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3" name="ZoneTexte 6">
          <a:extLst>
            <a:ext uri="{FF2B5EF4-FFF2-40B4-BE49-F238E27FC236}">
              <a16:creationId xmlns:a16="http://schemas.microsoft.com/office/drawing/2014/main" id="{552A68EB-BFAB-4677-A8E9-E8E5721BF645}"/>
            </a:ext>
            <a:ext uri="{147F2762-F138-4A5C-976F-8EAC2B608ADB}">
              <a16:predDERef xmlns:a16="http://schemas.microsoft.com/office/drawing/2014/main" pred="{0A8DA64D-02ED-4076-81D6-1AA4544F7A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4" name="ZoneTexte 7">
          <a:extLst>
            <a:ext uri="{FF2B5EF4-FFF2-40B4-BE49-F238E27FC236}">
              <a16:creationId xmlns:a16="http://schemas.microsoft.com/office/drawing/2014/main" id="{94BC7369-B577-4755-9EF8-26EC8B43B339}"/>
            </a:ext>
            <a:ext uri="{147F2762-F138-4A5C-976F-8EAC2B608ADB}">
              <a16:predDERef xmlns:a16="http://schemas.microsoft.com/office/drawing/2014/main" pred="{9F7044A1-8CE2-42CA-A91F-8995A07E30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5" name="ZoneTexte 8">
          <a:extLst>
            <a:ext uri="{FF2B5EF4-FFF2-40B4-BE49-F238E27FC236}">
              <a16:creationId xmlns:a16="http://schemas.microsoft.com/office/drawing/2014/main" id="{AEEDF153-2F28-42CB-AC1A-080435DFF234}"/>
            </a:ext>
            <a:ext uri="{147F2762-F138-4A5C-976F-8EAC2B608ADB}">
              <a16:predDERef xmlns:a16="http://schemas.microsoft.com/office/drawing/2014/main" pred="{28648FA7-D443-4F59-BF54-51AB97904F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6" name="ZoneTexte 9">
          <a:extLst>
            <a:ext uri="{FF2B5EF4-FFF2-40B4-BE49-F238E27FC236}">
              <a16:creationId xmlns:a16="http://schemas.microsoft.com/office/drawing/2014/main" id="{22DEC96A-11EB-4A23-AD37-9795A39178DE}"/>
            </a:ext>
            <a:ext uri="{147F2762-F138-4A5C-976F-8EAC2B608ADB}">
              <a16:predDERef xmlns:a16="http://schemas.microsoft.com/office/drawing/2014/main" pred="{BA887AB1-E5BC-47D8-8E02-794DE9BDFD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7" name="ZoneTexte 10">
          <a:extLst>
            <a:ext uri="{FF2B5EF4-FFF2-40B4-BE49-F238E27FC236}">
              <a16:creationId xmlns:a16="http://schemas.microsoft.com/office/drawing/2014/main" id="{AE26BB37-BB32-4608-8A0A-E91794F1DEF5}"/>
            </a:ext>
            <a:ext uri="{147F2762-F138-4A5C-976F-8EAC2B608ADB}">
              <a16:predDERef xmlns:a16="http://schemas.microsoft.com/office/drawing/2014/main" pred="{E84CBF0D-4FCC-4E94-9342-67E5C6E137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8" name="ZoneTexte 11">
          <a:extLst>
            <a:ext uri="{FF2B5EF4-FFF2-40B4-BE49-F238E27FC236}">
              <a16:creationId xmlns:a16="http://schemas.microsoft.com/office/drawing/2014/main" id="{C43B90AC-AE60-4842-B373-B483BCA944B2}"/>
            </a:ext>
            <a:ext uri="{147F2762-F138-4A5C-976F-8EAC2B608ADB}">
              <a16:predDERef xmlns:a16="http://schemas.microsoft.com/office/drawing/2014/main" pred="{0C67C3E1-4A90-48FD-80A0-0AFD72499F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39" name="ZoneTexte 12">
          <a:extLst>
            <a:ext uri="{FF2B5EF4-FFF2-40B4-BE49-F238E27FC236}">
              <a16:creationId xmlns:a16="http://schemas.microsoft.com/office/drawing/2014/main" id="{1520491B-3EFA-4EB3-9CBB-8F02DBA326C2}"/>
            </a:ext>
            <a:ext uri="{147F2762-F138-4A5C-976F-8EAC2B608ADB}">
              <a16:predDERef xmlns:a16="http://schemas.microsoft.com/office/drawing/2014/main" pred="{C2753699-D347-4763-BEA2-074B5C5587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0" name="ZoneTexte 13">
          <a:extLst>
            <a:ext uri="{FF2B5EF4-FFF2-40B4-BE49-F238E27FC236}">
              <a16:creationId xmlns:a16="http://schemas.microsoft.com/office/drawing/2014/main" id="{D1424C0F-67C1-4D5C-9F9C-2E139874763B}"/>
            </a:ext>
            <a:ext uri="{147F2762-F138-4A5C-976F-8EAC2B608ADB}">
              <a16:predDERef xmlns:a16="http://schemas.microsoft.com/office/drawing/2014/main" pred="{38D1B679-268D-4F45-84DB-887BBFC5CE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1" name="ZoneTexte 14">
          <a:extLst>
            <a:ext uri="{FF2B5EF4-FFF2-40B4-BE49-F238E27FC236}">
              <a16:creationId xmlns:a16="http://schemas.microsoft.com/office/drawing/2014/main" id="{50E57B6C-DD19-4E34-806E-0DB565F93729}"/>
            </a:ext>
            <a:ext uri="{147F2762-F138-4A5C-976F-8EAC2B608ADB}">
              <a16:predDERef xmlns:a16="http://schemas.microsoft.com/office/drawing/2014/main" pred="{5A2EB966-E409-4FA4-9F4F-0F72E6D0B5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2" name="ZoneTexte 15">
          <a:extLst>
            <a:ext uri="{FF2B5EF4-FFF2-40B4-BE49-F238E27FC236}">
              <a16:creationId xmlns:a16="http://schemas.microsoft.com/office/drawing/2014/main" id="{8A1BFD56-474F-4933-AE86-64F2E25CD7CC}"/>
            </a:ext>
            <a:ext uri="{147F2762-F138-4A5C-976F-8EAC2B608ADB}">
              <a16:predDERef xmlns:a16="http://schemas.microsoft.com/office/drawing/2014/main" pred="{0D418145-CB8D-4243-B74A-24C9B72E0D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3" name="ZoneTexte 16">
          <a:extLst>
            <a:ext uri="{FF2B5EF4-FFF2-40B4-BE49-F238E27FC236}">
              <a16:creationId xmlns:a16="http://schemas.microsoft.com/office/drawing/2014/main" id="{AA1C8EDC-B456-4266-89D6-19D8D34EEA20}"/>
            </a:ext>
            <a:ext uri="{147F2762-F138-4A5C-976F-8EAC2B608ADB}">
              <a16:predDERef xmlns:a16="http://schemas.microsoft.com/office/drawing/2014/main" pred="{F16D3F06-3808-4EE9-B304-0BD5031FD3F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4" name="ZoneTexte 17">
          <a:extLst>
            <a:ext uri="{FF2B5EF4-FFF2-40B4-BE49-F238E27FC236}">
              <a16:creationId xmlns:a16="http://schemas.microsoft.com/office/drawing/2014/main" id="{8EC6FB5E-A879-40D4-86DF-E9B1CB738CCF}"/>
            </a:ext>
            <a:ext uri="{147F2762-F138-4A5C-976F-8EAC2B608ADB}">
              <a16:predDERef xmlns:a16="http://schemas.microsoft.com/office/drawing/2014/main" pred="{482943E9-E67B-4A6A-B829-6C2E1FE743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5" name="ZoneTexte 18">
          <a:extLst>
            <a:ext uri="{FF2B5EF4-FFF2-40B4-BE49-F238E27FC236}">
              <a16:creationId xmlns:a16="http://schemas.microsoft.com/office/drawing/2014/main" id="{11619CD4-B23A-4E5A-872C-04D0D3E4906A}"/>
            </a:ext>
            <a:ext uri="{147F2762-F138-4A5C-976F-8EAC2B608ADB}">
              <a16:predDERef xmlns:a16="http://schemas.microsoft.com/office/drawing/2014/main" pred="{89CD6366-276A-40A7-B7A1-600E9E75E8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6" name="ZoneTexte 19">
          <a:extLst>
            <a:ext uri="{FF2B5EF4-FFF2-40B4-BE49-F238E27FC236}">
              <a16:creationId xmlns:a16="http://schemas.microsoft.com/office/drawing/2014/main" id="{73F47E37-9DC5-4817-A733-EAE8D126D996}"/>
            </a:ext>
            <a:ext uri="{147F2762-F138-4A5C-976F-8EAC2B608ADB}">
              <a16:predDERef xmlns:a16="http://schemas.microsoft.com/office/drawing/2014/main" pred="{09E0A47A-0338-4700-9DEF-C820AE0FF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7" name="ZoneTexte 20">
          <a:extLst>
            <a:ext uri="{FF2B5EF4-FFF2-40B4-BE49-F238E27FC236}">
              <a16:creationId xmlns:a16="http://schemas.microsoft.com/office/drawing/2014/main" id="{45EB3A74-52D6-49A5-BDAA-A48C95D5D654}"/>
            </a:ext>
            <a:ext uri="{147F2762-F138-4A5C-976F-8EAC2B608ADB}">
              <a16:predDERef xmlns:a16="http://schemas.microsoft.com/office/drawing/2014/main" pred="{61FAAF08-0F0C-4EDC-B862-5729428982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8" name="ZoneTexte 21">
          <a:extLst>
            <a:ext uri="{FF2B5EF4-FFF2-40B4-BE49-F238E27FC236}">
              <a16:creationId xmlns:a16="http://schemas.microsoft.com/office/drawing/2014/main" id="{3FB8A1E5-0469-4396-9A00-0FA4A6B7B067}"/>
            </a:ext>
            <a:ext uri="{147F2762-F138-4A5C-976F-8EAC2B608ADB}">
              <a16:predDERef xmlns:a16="http://schemas.microsoft.com/office/drawing/2014/main" pred="{B0D67628-947F-42BF-8206-3083B2600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49" name="ZoneTexte 22">
          <a:extLst>
            <a:ext uri="{FF2B5EF4-FFF2-40B4-BE49-F238E27FC236}">
              <a16:creationId xmlns:a16="http://schemas.microsoft.com/office/drawing/2014/main" id="{C9A67EB4-54C3-44E7-A438-C12C2E6BE9D2}"/>
            </a:ext>
            <a:ext uri="{147F2762-F138-4A5C-976F-8EAC2B608ADB}">
              <a16:predDERef xmlns:a16="http://schemas.microsoft.com/office/drawing/2014/main" pred="{946D0E55-C3C3-4ACD-BA5D-02EB025E2C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0" name="ZoneTexte 23">
          <a:extLst>
            <a:ext uri="{FF2B5EF4-FFF2-40B4-BE49-F238E27FC236}">
              <a16:creationId xmlns:a16="http://schemas.microsoft.com/office/drawing/2014/main" id="{A5C8CDE1-A15D-4AE0-97C8-1CD3C81AB40C}"/>
            </a:ext>
            <a:ext uri="{147F2762-F138-4A5C-976F-8EAC2B608ADB}">
              <a16:predDERef xmlns:a16="http://schemas.microsoft.com/office/drawing/2014/main" pred="{C2388F54-3D23-43FA-B976-D95EBF7C32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1" name="ZoneTexte 24">
          <a:extLst>
            <a:ext uri="{FF2B5EF4-FFF2-40B4-BE49-F238E27FC236}">
              <a16:creationId xmlns:a16="http://schemas.microsoft.com/office/drawing/2014/main" id="{72E5FB1F-344D-46D7-AB11-1263415C765D}"/>
            </a:ext>
            <a:ext uri="{147F2762-F138-4A5C-976F-8EAC2B608ADB}">
              <a16:predDERef xmlns:a16="http://schemas.microsoft.com/office/drawing/2014/main" pred="{B3ACC8AE-F27F-41A2-8600-ACF6D5A072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2" name="ZoneTexte 25">
          <a:extLst>
            <a:ext uri="{FF2B5EF4-FFF2-40B4-BE49-F238E27FC236}">
              <a16:creationId xmlns:a16="http://schemas.microsoft.com/office/drawing/2014/main" id="{DE3753CB-D20A-4A2D-A0BD-67D86D64FC65}"/>
            </a:ext>
            <a:ext uri="{147F2762-F138-4A5C-976F-8EAC2B608ADB}">
              <a16:predDERef xmlns:a16="http://schemas.microsoft.com/office/drawing/2014/main" pred="{12266AF7-0996-422A-9316-D703C872A7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3" name="ZoneTexte 26">
          <a:extLst>
            <a:ext uri="{FF2B5EF4-FFF2-40B4-BE49-F238E27FC236}">
              <a16:creationId xmlns:a16="http://schemas.microsoft.com/office/drawing/2014/main" id="{5886EDE6-1726-4AD5-BA94-6C26DF1ED8BA}"/>
            </a:ext>
            <a:ext uri="{147F2762-F138-4A5C-976F-8EAC2B608ADB}">
              <a16:predDERef xmlns:a16="http://schemas.microsoft.com/office/drawing/2014/main" pred="{E564810A-282A-4C0C-8DFD-5372B2111E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4" name="ZoneTexte 27">
          <a:extLst>
            <a:ext uri="{FF2B5EF4-FFF2-40B4-BE49-F238E27FC236}">
              <a16:creationId xmlns:a16="http://schemas.microsoft.com/office/drawing/2014/main" id="{AFD1CA7C-DEA7-4C44-821A-CEE6F443C266}"/>
            </a:ext>
            <a:ext uri="{147F2762-F138-4A5C-976F-8EAC2B608ADB}">
              <a16:predDERef xmlns:a16="http://schemas.microsoft.com/office/drawing/2014/main" pred="{BB6BC4A4-9D7B-4E28-ADFF-7F7D809932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5" name="ZoneTexte 28">
          <a:extLst>
            <a:ext uri="{FF2B5EF4-FFF2-40B4-BE49-F238E27FC236}">
              <a16:creationId xmlns:a16="http://schemas.microsoft.com/office/drawing/2014/main" id="{EB8B1E44-FF82-401B-9B4F-3A5AFCED84E5}"/>
            </a:ext>
            <a:ext uri="{147F2762-F138-4A5C-976F-8EAC2B608ADB}">
              <a16:predDERef xmlns:a16="http://schemas.microsoft.com/office/drawing/2014/main" pred="{637BB462-6370-443D-8349-DDEC34844EC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6" name="ZoneTexte 29">
          <a:extLst>
            <a:ext uri="{FF2B5EF4-FFF2-40B4-BE49-F238E27FC236}">
              <a16:creationId xmlns:a16="http://schemas.microsoft.com/office/drawing/2014/main" id="{CE5525BB-FC6D-4C7F-A47E-11BAF4CC200D}"/>
            </a:ext>
            <a:ext uri="{147F2762-F138-4A5C-976F-8EAC2B608ADB}">
              <a16:predDERef xmlns:a16="http://schemas.microsoft.com/office/drawing/2014/main" pred="{3C0E2443-1AE2-4A0B-84C5-65FBFCB0FC3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7" name="ZoneTexte 30">
          <a:extLst>
            <a:ext uri="{FF2B5EF4-FFF2-40B4-BE49-F238E27FC236}">
              <a16:creationId xmlns:a16="http://schemas.microsoft.com/office/drawing/2014/main" id="{5C2C3532-2BD9-4F70-9894-D34F500F36E3}"/>
            </a:ext>
            <a:ext uri="{147F2762-F138-4A5C-976F-8EAC2B608ADB}">
              <a16:predDERef xmlns:a16="http://schemas.microsoft.com/office/drawing/2014/main" pred="{FA69CE22-09EB-49E4-9192-9175D0A096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8" name="ZoneTexte 31">
          <a:extLst>
            <a:ext uri="{FF2B5EF4-FFF2-40B4-BE49-F238E27FC236}">
              <a16:creationId xmlns:a16="http://schemas.microsoft.com/office/drawing/2014/main" id="{5354915D-85B3-4186-A45B-39CDB54204CE}"/>
            </a:ext>
            <a:ext uri="{147F2762-F138-4A5C-976F-8EAC2B608ADB}">
              <a16:predDERef xmlns:a16="http://schemas.microsoft.com/office/drawing/2014/main" pred="{4B9374ED-75E6-4721-A282-3E88288744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59" name="ZoneTexte 32">
          <a:extLst>
            <a:ext uri="{FF2B5EF4-FFF2-40B4-BE49-F238E27FC236}">
              <a16:creationId xmlns:a16="http://schemas.microsoft.com/office/drawing/2014/main" id="{5531E60A-9CEB-4FB8-B249-A244963DB8FA}"/>
            </a:ext>
            <a:ext uri="{147F2762-F138-4A5C-976F-8EAC2B608ADB}">
              <a16:predDERef xmlns:a16="http://schemas.microsoft.com/office/drawing/2014/main" pred="{24755C2C-3C10-4671-860C-9AA7FFFDEBF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0" name="ZoneTexte 33">
          <a:extLst>
            <a:ext uri="{FF2B5EF4-FFF2-40B4-BE49-F238E27FC236}">
              <a16:creationId xmlns:a16="http://schemas.microsoft.com/office/drawing/2014/main" id="{A2D855C6-29CC-47EA-8405-A42839673F11}"/>
            </a:ext>
            <a:ext uri="{147F2762-F138-4A5C-976F-8EAC2B608ADB}">
              <a16:predDERef xmlns:a16="http://schemas.microsoft.com/office/drawing/2014/main" pred="{CD3DD152-9AE5-4A5F-8BB4-00DC8D44E1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1" name="ZoneTexte 34">
          <a:extLst>
            <a:ext uri="{FF2B5EF4-FFF2-40B4-BE49-F238E27FC236}">
              <a16:creationId xmlns:a16="http://schemas.microsoft.com/office/drawing/2014/main" id="{90BA0726-B9CD-40AC-8805-9F84DCAE8079}"/>
            </a:ext>
            <a:ext uri="{147F2762-F138-4A5C-976F-8EAC2B608ADB}">
              <a16:predDERef xmlns:a16="http://schemas.microsoft.com/office/drawing/2014/main" pred="{CCEA71D1-E25A-4CA5-9CC0-9CEEF9A499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2" name="ZoneTexte 35">
          <a:extLst>
            <a:ext uri="{FF2B5EF4-FFF2-40B4-BE49-F238E27FC236}">
              <a16:creationId xmlns:a16="http://schemas.microsoft.com/office/drawing/2014/main" id="{CF34C5AE-F545-4579-B4C7-AB4B95F91D39}"/>
            </a:ext>
            <a:ext uri="{147F2762-F138-4A5C-976F-8EAC2B608ADB}">
              <a16:predDERef xmlns:a16="http://schemas.microsoft.com/office/drawing/2014/main" pred="{AE70BB37-A017-4B9B-98FF-5670D2FAC6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3" name="ZoneTexte 36">
          <a:extLst>
            <a:ext uri="{FF2B5EF4-FFF2-40B4-BE49-F238E27FC236}">
              <a16:creationId xmlns:a16="http://schemas.microsoft.com/office/drawing/2014/main" id="{A9DE98F4-E139-4237-8335-A6F71F72464A}"/>
            </a:ext>
            <a:ext uri="{147F2762-F138-4A5C-976F-8EAC2B608ADB}">
              <a16:predDERef xmlns:a16="http://schemas.microsoft.com/office/drawing/2014/main" pred="{E3D1A1B4-2E1A-4EB9-8891-2B14F5E2EA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4" name="ZoneTexte 37">
          <a:extLst>
            <a:ext uri="{FF2B5EF4-FFF2-40B4-BE49-F238E27FC236}">
              <a16:creationId xmlns:a16="http://schemas.microsoft.com/office/drawing/2014/main" id="{C278EC09-9F6E-4657-8515-E9F77DA83C5A}"/>
            </a:ext>
            <a:ext uri="{147F2762-F138-4A5C-976F-8EAC2B608ADB}">
              <a16:predDERef xmlns:a16="http://schemas.microsoft.com/office/drawing/2014/main" pred="{069D4A7A-002F-4A6A-8119-41F473A66F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5" name="ZoneTexte 38">
          <a:extLst>
            <a:ext uri="{FF2B5EF4-FFF2-40B4-BE49-F238E27FC236}">
              <a16:creationId xmlns:a16="http://schemas.microsoft.com/office/drawing/2014/main" id="{D58F4651-F65C-4014-840C-0B6C9EF2CD1C}"/>
            </a:ext>
            <a:ext uri="{147F2762-F138-4A5C-976F-8EAC2B608ADB}">
              <a16:predDERef xmlns:a16="http://schemas.microsoft.com/office/drawing/2014/main" pred="{90BE434A-247E-4C8F-BDD2-BC7C9D1FB6F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6" name="ZoneTexte 39">
          <a:extLst>
            <a:ext uri="{FF2B5EF4-FFF2-40B4-BE49-F238E27FC236}">
              <a16:creationId xmlns:a16="http://schemas.microsoft.com/office/drawing/2014/main" id="{7423993F-95F1-4479-8E4D-E4CF07FD2DBA}"/>
            </a:ext>
            <a:ext uri="{147F2762-F138-4A5C-976F-8EAC2B608ADB}">
              <a16:predDERef xmlns:a16="http://schemas.microsoft.com/office/drawing/2014/main" pred="{A06C3DC1-DB8D-4BF5-BA7C-F5B106177E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7" name="ZoneTexte 40">
          <a:extLst>
            <a:ext uri="{FF2B5EF4-FFF2-40B4-BE49-F238E27FC236}">
              <a16:creationId xmlns:a16="http://schemas.microsoft.com/office/drawing/2014/main" id="{F6757797-6711-4903-B7FB-13C95EAF484A}"/>
            </a:ext>
            <a:ext uri="{147F2762-F138-4A5C-976F-8EAC2B608ADB}">
              <a16:predDERef xmlns:a16="http://schemas.microsoft.com/office/drawing/2014/main" pred="{2EA4CD25-9C32-49A9-8245-C4C17426B0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8" name="ZoneTexte 41">
          <a:extLst>
            <a:ext uri="{FF2B5EF4-FFF2-40B4-BE49-F238E27FC236}">
              <a16:creationId xmlns:a16="http://schemas.microsoft.com/office/drawing/2014/main" id="{864FEBEE-FEBD-4533-B81B-43D07C0AA96B}"/>
            </a:ext>
            <a:ext uri="{147F2762-F138-4A5C-976F-8EAC2B608ADB}">
              <a16:predDERef xmlns:a16="http://schemas.microsoft.com/office/drawing/2014/main" pred="{4034660A-176D-4D09-B4BA-BC4F1F314E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69" name="ZoneTexte 42">
          <a:extLst>
            <a:ext uri="{FF2B5EF4-FFF2-40B4-BE49-F238E27FC236}">
              <a16:creationId xmlns:a16="http://schemas.microsoft.com/office/drawing/2014/main" id="{5CDD3BD6-280C-45EF-99CC-F959AC70D9FB}"/>
            </a:ext>
            <a:ext uri="{147F2762-F138-4A5C-976F-8EAC2B608ADB}">
              <a16:predDERef xmlns:a16="http://schemas.microsoft.com/office/drawing/2014/main" pred="{8EC5D40C-9C68-40BF-BF31-F96CB3889E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0" name="ZoneTexte 43">
          <a:extLst>
            <a:ext uri="{FF2B5EF4-FFF2-40B4-BE49-F238E27FC236}">
              <a16:creationId xmlns:a16="http://schemas.microsoft.com/office/drawing/2014/main" id="{86710C3F-8F25-4FCC-B355-CDEC2CBA86B0}"/>
            </a:ext>
            <a:ext uri="{147F2762-F138-4A5C-976F-8EAC2B608ADB}">
              <a16:predDERef xmlns:a16="http://schemas.microsoft.com/office/drawing/2014/main" pred="{81203F90-2F1B-4D2C-B19D-A8B4A10DF2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1" name="ZoneTexte 44">
          <a:extLst>
            <a:ext uri="{FF2B5EF4-FFF2-40B4-BE49-F238E27FC236}">
              <a16:creationId xmlns:a16="http://schemas.microsoft.com/office/drawing/2014/main" id="{20A12434-A6F9-4582-9394-A2191C57AAFA}"/>
            </a:ext>
            <a:ext uri="{147F2762-F138-4A5C-976F-8EAC2B608ADB}">
              <a16:predDERef xmlns:a16="http://schemas.microsoft.com/office/drawing/2014/main" pred="{A8CB7FB5-8640-4825-B469-4932EC669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2" name="ZoneTexte 45">
          <a:extLst>
            <a:ext uri="{FF2B5EF4-FFF2-40B4-BE49-F238E27FC236}">
              <a16:creationId xmlns:a16="http://schemas.microsoft.com/office/drawing/2014/main" id="{EC02D9D1-C04C-4BAB-B2C6-14FF6378E4EF}"/>
            </a:ext>
            <a:ext uri="{147F2762-F138-4A5C-976F-8EAC2B608ADB}">
              <a16:predDERef xmlns:a16="http://schemas.microsoft.com/office/drawing/2014/main" pred="{F9623610-EF25-487E-9B36-1BF51427224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3" name="ZoneTexte 46">
          <a:extLst>
            <a:ext uri="{FF2B5EF4-FFF2-40B4-BE49-F238E27FC236}">
              <a16:creationId xmlns:a16="http://schemas.microsoft.com/office/drawing/2014/main" id="{C7EED60B-92D7-4A84-8835-3405FE4249F3}"/>
            </a:ext>
            <a:ext uri="{147F2762-F138-4A5C-976F-8EAC2B608ADB}">
              <a16:predDERef xmlns:a16="http://schemas.microsoft.com/office/drawing/2014/main" pred="{0D5D61DC-955A-4F5B-89B4-312D2C29B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4" name="ZoneTexte 47">
          <a:extLst>
            <a:ext uri="{FF2B5EF4-FFF2-40B4-BE49-F238E27FC236}">
              <a16:creationId xmlns:a16="http://schemas.microsoft.com/office/drawing/2014/main" id="{60FEA3C3-4C2D-4BF9-A390-9FFEFCF96D08}"/>
            </a:ext>
            <a:ext uri="{147F2762-F138-4A5C-976F-8EAC2B608ADB}">
              <a16:predDERef xmlns:a16="http://schemas.microsoft.com/office/drawing/2014/main" pred="{40EA168C-740C-4AE8-9A82-688C14C058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5" name="ZoneTexte 48">
          <a:extLst>
            <a:ext uri="{FF2B5EF4-FFF2-40B4-BE49-F238E27FC236}">
              <a16:creationId xmlns:a16="http://schemas.microsoft.com/office/drawing/2014/main" id="{4DA35C5F-94A3-40E8-B072-36E9D7D0C8C8}"/>
            </a:ext>
            <a:ext uri="{147F2762-F138-4A5C-976F-8EAC2B608ADB}">
              <a16:predDERef xmlns:a16="http://schemas.microsoft.com/office/drawing/2014/main" pred="{79FBBC89-8F29-4623-AD54-AABBE23D3C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6" name="ZoneTexte 49">
          <a:extLst>
            <a:ext uri="{FF2B5EF4-FFF2-40B4-BE49-F238E27FC236}">
              <a16:creationId xmlns:a16="http://schemas.microsoft.com/office/drawing/2014/main" id="{9C471330-F173-4CF1-8249-A4E30CA890C2}"/>
            </a:ext>
            <a:ext uri="{147F2762-F138-4A5C-976F-8EAC2B608ADB}">
              <a16:predDERef xmlns:a16="http://schemas.microsoft.com/office/drawing/2014/main" pred="{EE2E15B6-F478-43F9-8EEB-0DA8DCF083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7" name="ZoneTexte 50">
          <a:extLst>
            <a:ext uri="{FF2B5EF4-FFF2-40B4-BE49-F238E27FC236}">
              <a16:creationId xmlns:a16="http://schemas.microsoft.com/office/drawing/2014/main" id="{4288DA66-FC81-4ABF-82EA-9312FDD98430}"/>
            </a:ext>
            <a:ext uri="{147F2762-F138-4A5C-976F-8EAC2B608ADB}">
              <a16:predDERef xmlns:a16="http://schemas.microsoft.com/office/drawing/2014/main" pred="{4EA76E35-8F31-4556-AC1C-6BFC07CF0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8" name="ZoneTexte 51">
          <a:extLst>
            <a:ext uri="{FF2B5EF4-FFF2-40B4-BE49-F238E27FC236}">
              <a16:creationId xmlns:a16="http://schemas.microsoft.com/office/drawing/2014/main" id="{4F3D959A-F540-4D34-83EF-829E3A241163}"/>
            </a:ext>
            <a:ext uri="{147F2762-F138-4A5C-976F-8EAC2B608ADB}">
              <a16:predDERef xmlns:a16="http://schemas.microsoft.com/office/drawing/2014/main" pred="{12D7748B-923B-4EB0-A09E-25067858E5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79" name="ZoneTexte 52">
          <a:extLst>
            <a:ext uri="{FF2B5EF4-FFF2-40B4-BE49-F238E27FC236}">
              <a16:creationId xmlns:a16="http://schemas.microsoft.com/office/drawing/2014/main" id="{8B42481D-5E53-4120-B14B-D32560A75D2E}"/>
            </a:ext>
            <a:ext uri="{147F2762-F138-4A5C-976F-8EAC2B608ADB}">
              <a16:predDERef xmlns:a16="http://schemas.microsoft.com/office/drawing/2014/main" pred="{CEEAF595-4F33-49E7-98CF-F199D6459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0" name="ZoneTexte 53">
          <a:extLst>
            <a:ext uri="{FF2B5EF4-FFF2-40B4-BE49-F238E27FC236}">
              <a16:creationId xmlns:a16="http://schemas.microsoft.com/office/drawing/2014/main" id="{88F8A871-A5B6-409B-9909-975B57D94B30}"/>
            </a:ext>
            <a:ext uri="{147F2762-F138-4A5C-976F-8EAC2B608ADB}">
              <a16:predDERef xmlns:a16="http://schemas.microsoft.com/office/drawing/2014/main" pred="{D783F0F1-8576-4B12-B297-751502116E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1" name="ZoneTexte 54">
          <a:extLst>
            <a:ext uri="{FF2B5EF4-FFF2-40B4-BE49-F238E27FC236}">
              <a16:creationId xmlns:a16="http://schemas.microsoft.com/office/drawing/2014/main" id="{03ED6E93-092D-43FC-92B8-5C9AD246C025}"/>
            </a:ext>
            <a:ext uri="{147F2762-F138-4A5C-976F-8EAC2B608ADB}">
              <a16:predDERef xmlns:a16="http://schemas.microsoft.com/office/drawing/2014/main" pred="{137F1645-3A35-406D-A5C3-B7DFB74AAA8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2" name="ZoneTexte 55">
          <a:extLst>
            <a:ext uri="{FF2B5EF4-FFF2-40B4-BE49-F238E27FC236}">
              <a16:creationId xmlns:a16="http://schemas.microsoft.com/office/drawing/2014/main" id="{C0BC16D7-C3B9-4CA4-9B47-EF022C6CB8AF}"/>
            </a:ext>
            <a:ext uri="{147F2762-F138-4A5C-976F-8EAC2B608ADB}">
              <a16:predDERef xmlns:a16="http://schemas.microsoft.com/office/drawing/2014/main" pred="{0FBA701D-0B36-4CB7-B2A3-D7451052EC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3" name="ZoneTexte 56">
          <a:extLst>
            <a:ext uri="{FF2B5EF4-FFF2-40B4-BE49-F238E27FC236}">
              <a16:creationId xmlns:a16="http://schemas.microsoft.com/office/drawing/2014/main" id="{6488DE34-CED1-49DF-A0E3-7E7D71914260}"/>
            </a:ext>
            <a:ext uri="{147F2762-F138-4A5C-976F-8EAC2B608ADB}">
              <a16:predDERef xmlns:a16="http://schemas.microsoft.com/office/drawing/2014/main" pred="{3B4B10DA-4981-48E0-B0CB-62DF3370F4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4" name="ZoneTexte 57">
          <a:extLst>
            <a:ext uri="{FF2B5EF4-FFF2-40B4-BE49-F238E27FC236}">
              <a16:creationId xmlns:a16="http://schemas.microsoft.com/office/drawing/2014/main" id="{7A265460-19CB-40E5-BE06-7B91BEACBB0C}"/>
            </a:ext>
            <a:ext uri="{147F2762-F138-4A5C-976F-8EAC2B608ADB}">
              <a16:predDERef xmlns:a16="http://schemas.microsoft.com/office/drawing/2014/main" pred="{24A9CBF8-42A4-4DD6-A888-BB33EC503D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5" name="ZoneTexte 58">
          <a:extLst>
            <a:ext uri="{FF2B5EF4-FFF2-40B4-BE49-F238E27FC236}">
              <a16:creationId xmlns:a16="http://schemas.microsoft.com/office/drawing/2014/main" id="{0CE0B3CF-1D20-42BE-A248-AAB9453BE95F}"/>
            </a:ext>
            <a:ext uri="{147F2762-F138-4A5C-976F-8EAC2B608ADB}">
              <a16:predDERef xmlns:a16="http://schemas.microsoft.com/office/drawing/2014/main" pred="{4CA4B30E-0436-4F83-B0DC-259563CFFF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6" name="ZoneTexte 59">
          <a:extLst>
            <a:ext uri="{FF2B5EF4-FFF2-40B4-BE49-F238E27FC236}">
              <a16:creationId xmlns:a16="http://schemas.microsoft.com/office/drawing/2014/main" id="{8DBC49C7-45E0-40AE-AACA-8A941FC07053}"/>
            </a:ext>
            <a:ext uri="{147F2762-F138-4A5C-976F-8EAC2B608ADB}">
              <a16:predDERef xmlns:a16="http://schemas.microsoft.com/office/drawing/2014/main" pred="{ADC89D5F-CE54-49EA-8FB3-8F378B3F95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7" name="ZoneTexte 60">
          <a:extLst>
            <a:ext uri="{FF2B5EF4-FFF2-40B4-BE49-F238E27FC236}">
              <a16:creationId xmlns:a16="http://schemas.microsoft.com/office/drawing/2014/main" id="{B18FB76E-7815-4A42-933A-737296C81147}"/>
            </a:ext>
            <a:ext uri="{147F2762-F138-4A5C-976F-8EAC2B608ADB}">
              <a16:predDERef xmlns:a16="http://schemas.microsoft.com/office/drawing/2014/main" pred="{82A44D02-41E5-4F20-834A-1255A199A7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8" name="ZoneTexte 61">
          <a:extLst>
            <a:ext uri="{FF2B5EF4-FFF2-40B4-BE49-F238E27FC236}">
              <a16:creationId xmlns:a16="http://schemas.microsoft.com/office/drawing/2014/main" id="{1DC56C84-EF04-4F93-90AA-FE1C2EAD3BBB}"/>
            </a:ext>
            <a:ext uri="{147F2762-F138-4A5C-976F-8EAC2B608ADB}">
              <a16:predDERef xmlns:a16="http://schemas.microsoft.com/office/drawing/2014/main" pred="{6049DD15-50A2-4933-B9D1-0D4636042B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89" name="ZoneTexte 62">
          <a:extLst>
            <a:ext uri="{FF2B5EF4-FFF2-40B4-BE49-F238E27FC236}">
              <a16:creationId xmlns:a16="http://schemas.microsoft.com/office/drawing/2014/main" id="{7FFE249E-CD59-4740-96BF-D22D18E0C6BE}"/>
            </a:ext>
            <a:ext uri="{147F2762-F138-4A5C-976F-8EAC2B608ADB}">
              <a16:predDERef xmlns:a16="http://schemas.microsoft.com/office/drawing/2014/main" pred="{ACA985BC-E917-4F3B-A5AE-10D28C3114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0" name="ZoneTexte 63">
          <a:extLst>
            <a:ext uri="{FF2B5EF4-FFF2-40B4-BE49-F238E27FC236}">
              <a16:creationId xmlns:a16="http://schemas.microsoft.com/office/drawing/2014/main" id="{288EADBC-841C-4ABD-B1A5-EF5AB1EBE868}"/>
            </a:ext>
            <a:ext uri="{147F2762-F138-4A5C-976F-8EAC2B608ADB}">
              <a16:predDERef xmlns:a16="http://schemas.microsoft.com/office/drawing/2014/main" pred="{64CCBF7A-5039-4B51-8886-D15E9A950B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1" name="ZoneTexte 64">
          <a:extLst>
            <a:ext uri="{FF2B5EF4-FFF2-40B4-BE49-F238E27FC236}">
              <a16:creationId xmlns:a16="http://schemas.microsoft.com/office/drawing/2014/main" id="{B0CEC137-B848-4BC1-9725-6E7F1352F9F7}"/>
            </a:ext>
            <a:ext uri="{147F2762-F138-4A5C-976F-8EAC2B608ADB}">
              <a16:predDERef xmlns:a16="http://schemas.microsoft.com/office/drawing/2014/main" pred="{1725D82D-6004-4AB1-8BD4-B235618F13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2" name="ZoneTexte 65">
          <a:extLst>
            <a:ext uri="{FF2B5EF4-FFF2-40B4-BE49-F238E27FC236}">
              <a16:creationId xmlns:a16="http://schemas.microsoft.com/office/drawing/2014/main" id="{777C2327-C6DC-4822-A114-BA8CF6E59CEA}"/>
            </a:ext>
            <a:ext uri="{147F2762-F138-4A5C-976F-8EAC2B608ADB}">
              <a16:predDERef xmlns:a16="http://schemas.microsoft.com/office/drawing/2014/main" pred="{44E1CEA5-52A4-4458-8AD0-0D0EF55E7C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3" name="ZoneTexte 66">
          <a:extLst>
            <a:ext uri="{FF2B5EF4-FFF2-40B4-BE49-F238E27FC236}">
              <a16:creationId xmlns:a16="http://schemas.microsoft.com/office/drawing/2014/main" id="{22E19CB8-F27C-4CCD-BFD1-ECB087912774}"/>
            </a:ext>
            <a:ext uri="{147F2762-F138-4A5C-976F-8EAC2B608ADB}">
              <a16:predDERef xmlns:a16="http://schemas.microsoft.com/office/drawing/2014/main" pred="{196D37C5-0AF5-4786-8D49-625BB003EC7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4" name="ZoneTexte 67">
          <a:extLst>
            <a:ext uri="{FF2B5EF4-FFF2-40B4-BE49-F238E27FC236}">
              <a16:creationId xmlns:a16="http://schemas.microsoft.com/office/drawing/2014/main" id="{01F7E8F8-1786-43F7-8148-B88A2EC85F2A}"/>
            </a:ext>
            <a:ext uri="{147F2762-F138-4A5C-976F-8EAC2B608ADB}">
              <a16:predDERef xmlns:a16="http://schemas.microsoft.com/office/drawing/2014/main" pred="{8E1B5DEF-7EE2-457F-9E32-C23D7CE5A8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5" name="ZoneTexte 68">
          <a:extLst>
            <a:ext uri="{FF2B5EF4-FFF2-40B4-BE49-F238E27FC236}">
              <a16:creationId xmlns:a16="http://schemas.microsoft.com/office/drawing/2014/main" id="{C3AE9D77-788C-4B04-90A7-BC6E4CEDB101}"/>
            </a:ext>
            <a:ext uri="{147F2762-F138-4A5C-976F-8EAC2B608ADB}">
              <a16:predDERef xmlns:a16="http://schemas.microsoft.com/office/drawing/2014/main" pred="{8D947987-AE4F-420E-9D1E-A2672588CF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6" name="ZoneTexte 69">
          <a:extLst>
            <a:ext uri="{FF2B5EF4-FFF2-40B4-BE49-F238E27FC236}">
              <a16:creationId xmlns:a16="http://schemas.microsoft.com/office/drawing/2014/main" id="{65628EBB-B23A-4E96-9D4A-ADE487B80100}"/>
            </a:ext>
            <a:ext uri="{147F2762-F138-4A5C-976F-8EAC2B608ADB}">
              <a16:predDERef xmlns:a16="http://schemas.microsoft.com/office/drawing/2014/main" pred="{47B2BC40-75EB-4530-98DB-3C2E0C6FF7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7" name="ZoneTexte 70">
          <a:extLst>
            <a:ext uri="{FF2B5EF4-FFF2-40B4-BE49-F238E27FC236}">
              <a16:creationId xmlns:a16="http://schemas.microsoft.com/office/drawing/2014/main" id="{C390E360-9237-44C5-ADF0-CC7A20B079A0}"/>
            </a:ext>
            <a:ext uri="{147F2762-F138-4A5C-976F-8EAC2B608ADB}">
              <a16:predDERef xmlns:a16="http://schemas.microsoft.com/office/drawing/2014/main" pred="{92ABD74C-08EC-4F61-94A5-294017998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8" name="ZoneTexte 71">
          <a:extLst>
            <a:ext uri="{FF2B5EF4-FFF2-40B4-BE49-F238E27FC236}">
              <a16:creationId xmlns:a16="http://schemas.microsoft.com/office/drawing/2014/main" id="{DCD19F1F-AF3A-446A-9BDC-5F299718B2CA}"/>
            </a:ext>
            <a:ext uri="{147F2762-F138-4A5C-976F-8EAC2B608ADB}">
              <a16:predDERef xmlns:a16="http://schemas.microsoft.com/office/drawing/2014/main" pred="{7FC4EAAC-066D-42E6-88E3-91FE3264B1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299" name="ZoneTexte 72">
          <a:extLst>
            <a:ext uri="{FF2B5EF4-FFF2-40B4-BE49-F238E27FC236}">
              <a16:creationId xmlns:a16="http://schemas.microsoft.com/office/drawing/2014/main" id="{0D2964C9-54F8-4080-9DC5-E72D7B9797F8}"/>
            </a:ext>
            <a:ext uri="{147F2762-F138-4A5C-976F-8EAC2B608ADB}">
              <a16:predDERef xmlns:a16="http://schemas.microsoft.com/office/drawing/2014/main" pred="{68FABB50-559C-4DE0-ABA7-D26DBB6C52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0" name="ZoneTexte 73">
          <a:extLst>
            <a:ext uri="{FF2B5EF4-FFF2-40B4-BE49-F238E27FC236}">
              <a16:creationId xmlns:a16="http://schemas.microsoft.com/office/drawing/2014/main" id="{337544DC-8285-4247-985E-92F44C9A52D3}"/>
            </a:ext>
            <a:ext uri="{147F2762-F138-4A5C-976F-8EAC2B608ADB}">
              <a16:predDERef xmlns:a16="http://schemas.microsoft.com/office/drawing/2014/main" pred="{678622E5-33C5-4E9A-BAD3-E0C721DC6D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1" name="ZoneTexte 74">
          <a:extLst>
            <a:ext uri="{FF2B5EF4-FFF2-40B4-BE49-F238E27FC236}">
              <a16:creationId xmlns:a16="http://schemas.microsoft.com/office/drawing/2014/main" id="{14A8EC99-F5FC-49C8-A4AC-F9E919AB633D}"/>
            </a:ext>
            <a:ext uri="{147F2762-F138-4A5C-976F-8EAC2B608ADB}">
              <a16:predDERef xmlns:a16="http://schemas.microsoft.com/office/drawing/2014/main" pred="{756201F7-A2D5-4767-896D-8085A947FF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2" name="ZoneTexte 75">
          <a:extLst>
            <a:ext uri="{FF2B5EF4-FFF2-40B4-BE49-F238E27FC236}">
              <a16:creationId xmlns:a16="http://schemas.microsoft.com/office/drawing/2014/main" id="{98234DCC-7E0A-4819-9142-314D47620225}"/>
            </a:ext>
            <a:ext uri="{147F2762-F138-4A5C-976F-8EAC2B608ADB}">
              <a16:predDERef xmlns:a16="http://schemas.microsoft.com/office/drawing/2014/main" pred="{A3156574-F6AF-4D0B-A6AE-3F597B802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3" name="ZoneTexte 76">
          <a:extLst>
            <a:ext uri="{FF2B5EF4-FFF2-40B4-BE49-F238E27FC236}">
              <a16:creationId xmlns:a16="http://schemas.microsoft.com/office/drawing/2014/main" id="{786F4311-B8D7-4F70-AE02-D4A5FF1ED327}"/>
            </a:ext>
            <a:ext uri="{147F2762-F138-4A5C-976F-8EAC2B608ADB}">
              <a16:predDERef xmlns:a16="http://schemas.microsoft.com/office/drawing/2014/main" pred="{B6F98579-4CC9-49F6-B3B6-F6A68D96F4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4" name="ZoneTexte 77">
          <a:extLst>
            <a:ext uri="{FF2B5EF4-FFF2-40B4-BE49-F238E27FC236}">
              <a16:creationId xmlns:a16="http://schemas.microsoft.com/office/drawing/2014/main" id="{00D612DB-FE40-4AB1-95B2-7294FA5D7B63}"/>
            </a:ext>
            <a:ext uri="{147F2762-F138-4A5C-976F-8EAC2B608ADB}">
              <a16:predDERef xmlns:a16="http://schemas.microsoft.com/office/drawing/2014/main" pred="{CA80D010-6162-4657-90F8-ED8AA26A5B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5" name="ZoneTexte 78">
          <a:extLst>
            <a:ext uri="{FF2B5EF4-FFF2-40B4-BE49-F238E27FC236}">
              <a16:creationId xmlns:a16="http://schemas.microsoft.com/office/drawing/2014/main" id="{B613C88A-4124-4F7F-A87D-45ED6D741615}"/>
            </a:ext>
            <a:ext uri="{147F2762-F138-4A5C-976F-8EAC2B608ADB}">
              <a16:predDERef xmlns:a16="http://schemas.microsoft.com/office/drawing/2014/main" pred="{5CB9A26A-AF47-4E15-A558-B67287D3DB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6" name="ZoneTexte 79">
          <a:extLst>
            <a:ext uri="{FF2B5EF4-FFF2-40B4-BE49-F238E27FC236}">
              <a16:creationId xmlns:a16="http://schemas.microsoft.com/office/drawing/2014/main" id="{37CF96E5-4684-46EF-9C7C-AE44EAA1D4DB}"/>
            </a:ext>
            <a:ext uri="{147F2762-F138-4A5C-976F-8EAC2B608ADB}">
              <a16:predDERef xmlns:a16="http://schemas.microsoft.com/office/drawing/2014/main" pred="{07562D6A-A813-4AA2-8538-AB32450519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7" name="ZoneTexte 80">
          <a:extLst>
            <a:ext uri="{FF2B5EF4-FFF2-40B4-BE49-F238E27FC236}">
              <a16:creationId xmlns:a16="http://schemas.microsoft.com/office/drawing/2014/main" id="{3783391A-1165-48BC-9C03-C0C6A16EC843}"/>
            </a:ext>
            <a:ext uri="{147F2762-F138-4A5C-976F-8EAC2B608ADB}">
              <a16:predDERef xmlns:a16="http://schemas.microsoft.com/office/drawing/2014/main" pred="{6741682B-BA6A-4395-A46B-36A8AF42FC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8" name="ZoneTexte 81">
          <a:extLst>
            <a:ext uri="{FF2B5EF4-FFF2-40B4-BE49-F238E27FC236}">
              <a16:creationId xmlns:a16="http://schemas.microsoft.com/office/drawing/2014/main" id="{ACB6A3C0-5188-4B95-93E6-74AFCFD2FD2F}"/>
            </a:ext>
            <a:ext uri="{147F2762-F138-4A5C-976F-8EAC2B608ADB}">
              <a16:predDERef xmlns:a16="http://schemas.microsoft.com/office/drawing/2014/main" pred="{6F674953-FC4F-4EA3-9653-FEED0FEFEF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09" name="ZoneTexte 82">
          <a:extLst>
            <a:ext uri="{FF2B5EF4-FFF2-40B4-BE49-F238E27FC236}">
              <a16:creationId xmlns:a16="http://schemas.microsoft.com/office/drawing/2014/main" id="{747A2530-550C-462A-BF0E-EEDE6BD1BC04}"/>
            </a:ext>
            <a:ext uri="{147F2762-F138-4A5C-976F-8EAC2B608ADB}">
              <a16:predDERef xmlns:a16="http://schemas.microsoft.com/office/drawing/2014/main" pred="{2471CD6B-13E6-4076-B312-43DB5C327A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0" name="ZoneTexte 83">
          <a:extLst>
            <a:ext uri="{FF2B5EF4-FFF2-40B4-BE49-F238E27FC236}">
              <a16:creationId xmlns:a16="http://schemas.microsoft.com/office/drawing/2014/main" id="{9DC2DF8E-644F-4D81-A98E-8AA97C63DD20}"/>
            </a:ext>
            <a:ext uri="{147F2762-F138-4A5C-976F-8EAC2B608ADB}">
              <a16:predDERef xmlns:a16="http://schemas.microsoft.com/office/drawing/2014/main" pred="{2C706A27-829C-4ED6-83C1-EDD9CBF8F5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1" name="ZoneTexte 84">
          <a:extLst>
            <a:ext uri="{FF2B5EF4-FFF2-40B4-BE49-F238E27FC236}">
              <a16:creationId xmlns:a16="http://schemas.microsoft.com/office/drawing/2014/main" id="{852B552A-E0F3-4E29-A560-6A1DA6332C13}"/>
            </a:ext>
            <a:ext uri="{147F2762-F138-4A5C-976F-8EAC2B608ADB}">
              <a16:predDERef xmlns:a16="http://schemas.microsoft.com/office/drawing/2014/main" pred="{71C60952-4007-4E84-A56E-9FC24A1F9F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2" name="ZoneTexte 85">
          <a:extLst>
            <a:ext uri="{FF2B5EF4-FFF2-40B4-BE49-F238E27FC236}">
              <a16:creationId xmlns:a16="http://schemas.microsoft.com/office/drawing/2014/main" id="{D56F2F16-7CAC-4EA6-B118-3002D5C0C118}"/>
            </a:ext>
            <a:ext uri="{147F2762-F138-4A5C-976F-8EAC2B608ADB}">
              <a16:predDERef xmlns:a16="http://schemas.microsoft.com/office/drawing/2014/main" pred="{E49829C0-E6F0-4074-BDCE-50BE3C9223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3" name="ZoneTexte 86">
          <a:extLst>
            <a:ext uri="{FF2B5EF4-FFF2-40B4-BE49-F238E27FC236}">
              <a16:creationId xmlns:a16="http://schemas.microsoft.com/office/drawing/2014/main" id="{D6FC9DF9-C7EC-49BE-836F-FCDC7D09C3FF}"/>
            </a:ext>
            <a:ext uri="{147F2762-F138-4A5C-976F-8EAC2B608ADB}">
              <a16:predDERef xmlns:a16="http://schemas.microsoft.com/office/drawing/2014/main" pred="{5F9C8E78-7D88-436D-8367-4C36A91FECE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4" name="ZoneTexte 87">
          <a:extLst>
            <a:ext uri="{FF2B5EF4-FFF2-40B4-BE49-F238E27FC236}">
              <a16:creationId xmlns:a16="http://schemas.microsoft.com/office/drawing/2014/main" id="{6F564DD2-A5DC-4F6A-8F0F-480FD3B56FC9}"/>
            </a:ext>
            <a:ext uri="{147F2762-F138-4A5C-976F-8EAC2B608ADB}">
              <a16:predDERef xmlns:a16="http://schemas.microsoft.com/office/drawing/2014/main" pred="{A5600EAF-18CF-4F13-9F55-D2AA9788D3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5" name="ZoneTexte 88">
          <a:extLst>
            <a:ext uri="{FF2B5EF4-FFF2-40B4-BE49-F238E27FC236}">
              <a16:creationId xmlns:a16="http://schemas.microsoft.com/office/drawing/2014/main" id="{54690B41-8E54-45C7-8E6F-73B352F97F3F}"/>
            </a:ext>
            <a:ext uri="{147F2762-F138-4A5C-976F-8EAC2B608ADB}">
              <a16:predDERef xmlns:a16="http://schemas.microsoft.com/office/drawing/2014/main" pred="{451BEE91-731D-4503-9EFC-E960E9E351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6" name="ZoneTexte 89">
          <a:extLst>
            <a:ext uri="{FF2B5EF4-FFF2-40B4-BE49-F238E27FC236}">
              <a16:creationId xmlns:a16="http://schemas.microsoft.com/office/drawing/2014/main" id="{575D1979-EE80-46E2-846B-20BFE83FDAC4}"/>
            </a:ext>
            <a:ext uri="{147F2762-F138-4A5C-976F-8EAC2B608ADB}">
              <a16:predDERef xmlns:a16="http://schemas.microsoft.com/office/drawing/2014/main" pred="{F1DD2587-3078-422D-AD48-DAA8BAABDD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7" name="ZoneTexte 90">
          <a:extLst>
            <a:ext uri="{FF2B5EF4-FFF2-40B4-BE49-F238E27FC236}">
              <a16:creationId xmlns:a16="http://schemas.microsoft.com/office/drawing/2014/main" id="{255E75DF-BB38-49BF-8195-0E12C138994F}"/>
            </a:ext>
            <a:ext uri="{147F2762-F138-4A5C-976F-8EAC2B608ADB}">
              <a16:predDERef xmlns:a16="http://schemas.microsoft.com/office/drawing/2014/main" pred="{1655D132-F162-4743-9A5A-91FFD9E04D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8" name="ZoneTexte 91">
          <a:extLst>
            <a:ext uri="{FF2B5EF4-FFF2-40B4-BE49-F238E27FC236}">
              <a16:creationId xmlns:a16="http://schemas.microsoft.com/office/drawing/2014/main" id="{3CB26157-0749-4755-9476-F6BA6257EFA0}"/>
            </a:ext>
            <a:ext uri="{147F2762-F138-4A5C-976F-8EAC2B608ADB}">
              <a16:predDERef xmlns:a16="http://schemas.microsoft.com/office/drawing/2014/main" pred="{5D75C2A5-25FE-4871-96E7-B0292CEE399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19" name="ZoneTexte 92">
          <a:extLst>
            <a:ext uri="{FF2B5EF4-FFF2-40B4-BE49-F238E27FC236}">
              <a16:creationId xmlns:a16="http://schemas.microsoft.com/office/drawing/2014/main" id="{3D4E5818-8B1C-4665-AD2E-2E8BDFFC4F9C}"/>
            </a:ext>
            <a:ext uri="{147F2762-F138-4A5C-976F-8EAC2B608ADB}">
              <a16:predDERef xmlns:a16="http://schemas.microsoft.com/office/drawing/2014/main" pred="{4599CF3C-7DC0-4715-BE3D-11BD3E9756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0" name="ZoneTexte 93">
          <a:extLst>
            <a:ext uri="{FF2B5EF4-FFF2-40B4-BE49-F238E27FC236}">
              <a16:creationId xmlns:a16="http://schemas.microsoft.com/office/drawing/2014/main" id="{B907988F-085C-4ED6-A0A0-13AAAB373E13}"/>
            </a:ext>
            <a:ext uri="{147F2762-F138-4A5C-976F-8EAC2B608ADB}">
              <a16:predDERef xmlns:a16="http://schemas.microsoft.com/office/drawing/2014/main" pred="{61511BEA-0EBB-40EB-9512-82B616F619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1" name="ZoneTexte 94">
          <a:extLst>
            <a:ext uri="{FF2B5EF4-FFF2-40B4-BE49-F238E27FC236}">
              <a16:creationId xmlns:a16="http://schemas.microsoft.com/office/drawing/2014/main" id="{7244D026-128D-44E0-814E-5EB927F79C76}"/>
            </a:ext>
            <a:ext uri="{147F2762-F138-4A5C-976F-8EAC2B608ADB}">
              <a16:predDERef xmlns:a16="http://schemas.microsoft.com/office/drawing/2014/main" pred="{CBB8749A-6FB7-4400-8BDC-6BE077096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2" name="ZoneTexte 95">
          <a:extLst>
            <a:ext uri="{FF2B5EF4-FFF2-40B4-BE49-F238E27FC236}">
              <a16:creationId xmlns:a16="http://schemas.microsoft.com/office/drawing/2014/main" id="{F56D1BFC-0354-4BDA-9419-A885C14D632D}"/>
            </a:ext>
            <a:ext uri="{147F2762-F138-4A5C-976F-8EAC2B608ADB}">
              <a16:predDERef xmlns:a16="http://schemas.microsoft.com/office/drawing/2014/main" pred="{DD5BD9E5-30FF-48C5-89BB-76ACF3C521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3" name="ZoneTexte 96">
          <a:extLst>
            <a:ext uri="{FF2B5EF4-FFF2-40B4-BE49-F238E27FC236}">
              <a16:creationId xmlns:a16="http://schemas.microsoft.com/office/drawing/2014/main" id="{A13EC71A-B1F1-4A24-8319-78B88A450770}"/>
            </a:ext>
            <a:ext uri="{147F2762-F138-4A5C-976F-8EAC2B608ADB}">
              <a16:predDERef xmlns:a16="http://schemas.microsoft.com/office/drawing/2014/main" pred="{9C9A4AFC-41C3-4B78-B74C-929254D4A3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4" name="ZoneTexte 97">
          <a:extLst>
            <a:ext uri="{FF2B5EF4-FFF2-40B4-BE49-F238E27FC236}">
              <a16:creationId xmlns:a16="http://schemas.microsoft.com/office/drawing/2014/main" id="{EA0EAA90-D1F5-471A-8A93-2EC10DA385D5}"/>
            </a:ext>
            <a:ext uri="{147F2762-F138-4A5C-976F-8EAC2B608ADB}">
              <a16:predDERef xmlns:a16="http://schemas.microsoft.com/office/drawing/2014/main" pred="{A0CFEA11-F0CD-4A39-B484-73E2F6FA4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5" name="ZoneTexte 98">
          <a:extLst>
            <a:ext uri="{FF2B5EF4-FFF2-40B4-BE49-F238E27FC236}">
              <a16:creationId xmlns:a16="http://schemas.microsoft.com/office/drawing/2014/main" id="{005BADA6-AA56-442B-93AB-9CA123E7A17D}"/>
            </a:ext>
            <a:ext uri="{147F2762-F138-4A5C-976F-8EAC2B608ADB}">
              <a16:predDERef xmlns:a16="http://schemas.microsoft.com/office/drawing/2014/main" pred="{247E1069-4B52-4A33-B8D5-317836053E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6" name="ZoneTexte 99">
          <a:extLst>
            <a:ext uri="{FF2B5EF4-FFF2-40B4-BE49-F238E27FC236}">
              <a16:creationId xmlns:a16="http://schemas.microsoft.com/office/drawing/2014/main" id="{EE49862A-89EA-4C66-9C41-00D3D89B9886}"/>
            </a:ext>
            <a:ext uri="{147F2762-F138-4A5C-976F-8EAC2B608ADB}">
              <a16:predDERef xmlns:a16="http://schemas.microsoft.com/office/drawing/2014/main" pred="{B7835ABF-ACCE-4724-8CC3-8AE86FBEC7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7" name="ZoneTexte 100">
          <a:extLst>
            <a:ext uri="{FF2B5EF4-FFF2-40B4-BE49-F238E27FC236}">
              <a16:creationId xmlns:a16="http://schemas.microsoft.com/office/drawing/2014/main" id="{24E46029-A9D3-4D01-BF67-B7184F3C6CA5}"/>
            </a:ext>
            <a:ext uri="{147F2762-F138-4A5C-976F-8EAC2B608ADB}">
              <a16:predDERef xmlns:a16="http://schemas.microsoft.com/office/drawing/2014/main" pred="{81323360-6AE7-4729-9735-593B2C2AD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8" name="ZoneTexte 101">
          <a:extLst>
            <a:ext uri="{FF2B5EF4-FFF2-40B4-BE49-F238E27FC236}">
              <a16:creationId xmlns:a16="http://schemas.microsoft.com/office/drawing/2014/main" id="{DA4B5E19-E214-4D5E-A4B2-F5F4544131B6}"/>
            </a:ext>
            <a:ext uri="{147F2762-F138-4A5C-976F-8EAC2B608ADB}">
              <a16:predDERef xmlns:a16="http://schemas.microsoft.com/office/drawing/2014/main" pred="{9B8A7557-2B4D-4B13-AA55-AF2F475098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29" name="ZoneTexte 102">
          <a:extLst>
            <a:ext uri="{FF2B5EF4-FFF2-40B4-BE49-F238E27FC236}">
              <a16:creationId xmlns:a16="http://schemas.microsoft.com/office/drawing/2014/main" id="{1120598B-EEEB-432B-95D2-6D25AC146F28}"/>
            </a:ext>
            <a:ext uri="{147F2762-F138-4A5C-976F-8EAC2B608ADB}">
              <a16:predDERef xmlns:a16="http://schemas.microsoft.com/office/drawing/2014/main" pred="{75A307B4-13E9-400E-A51F-54911F567B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0" name="ZoneTexte 103">
          <a:extLst>
            <a:ext uri="{FF2B5EF4-FFF2-40B4-BE49-F238E27FC236}">
              <a16:creationId xmlns:a16="http://schemas.microsoft.com/office/drawing/2014/main" id="{AFD0D489-7C55-4D49-A516-09B394683E37}"/>
            </a:ext>
            <a:ext uri="{147F2762-F138-4A5C-976F-8EAC2B608ADB}">
              <a16:predDERef xmlns:a16="http://schemas.microsoft.com/office/drawing/2014/main" pred="{9F9C43CF-9D7B-4FC8-96E5-D7A86648CC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1" name="ZoneTexte 104">
          <a:extLst>
            <a:ext uri="{FF2B5EF4-FFF2-40B4-BE49-F238E27FC236}">
              <a16:creationId xmlns:a16="http://schemas.microsoft.com/office/drawing/2014/main" id="{161B68FB-1B2F-471F-89A8-8FE938943623}"/>
            </a:ext>
            <a:ext uri="{147F2762-F138-4A5C-976F-8EAC2B608ADB}">
              <a16:predDERef xmlns:a16="http://schemas.microsoft.com/office/drawing/2014/main" pred="{453B243D-67C7-4607-9C1B-E33CB4DE86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2" name="ZoneTexte 105">
          <a:extLst>
            <a:ext uri="{FF2B5EF4-FFF2-40B4-BE49-F238E27FC236}">
              <a16:creationId xmlns:a16="http://schemas.microsoft.com/office/drawing/2014/main" id="{7816955A-8197-412A-BF0C-6A9BDBD129AB}"/>
            </a:ext>
            <a:ext uri="{147F2762-F138-4A5C-976F-8EAC2B608ADB}">
              <a16:predDERef xmlns:a16="http://schemas.microsoft.com/office/drawing/2014/main" pred="{E9BB85AC-40D0-466F-95D6-A508A6A831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3" name="ZoneTexte 106">
          <a:extLst>
            <a:ext uri="{FF2B5EF4-FFF2-40B4-BE49-F238E27FC236}">
              <a16:creationId xmlns:a16="http://schemas.microsoft.com/office/drawing/2014/main" id="{8B27FEBD-295F-4F9B-8127-0AC50B5B99CF}"/>
            </a:ext>
            <a:ext uri="{147F2762-F138-4A5C-976F-8EAC2B608ADB}">
              <a16:predDERef xmlns:a16="http://schemas.microsoft.com/office/drawing/2014/main" pred="{933E0CF6-80DD-473B-9F8B-FCA361F11C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4" name="ZoneTexte 107">
          <a:extLst>
            <a:ext uri="{FF2B5EF4-FFF2-40B4-BE49-F238E27FC236}">
              <a16:creationId xmlns:a16="http://schemas.microsoft.com/office/drawing/2014/main" id="{40F797D7-D281-4BAC-8191-6EC83F9A5BF0}"/>
            </a:ext>
            <a:ext uri="{147F2762-F138-4A5C-976F-8EAC2B608ADB}">
              <a16:predDERef xmlns:a16="http://schemas.microsoft.com/office/drawing/2014/main" pred="{3316B9AF-8480-4DB7-9446-ECA2E38242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5" name="ZoneTexte 108">
          <a:extLst>
            <a:ext uri="{FF2B5EF4-FFF2-40B4-BE49-F238E27FC236}">
              <a16:creationId xmlns:a16="http://schemas.microsoft.com/office/drawing/2014/main" id="{4CD50B66-4DCA-4D96-9D19-2BEEE597BBD0}"/>
            </a:ext>
            <a:ext uri="{147F2762-F138-4A5C-976F-8EAC2B608ADB}">
              <a16:predDERef xmlns:a16="http://schemas.microsoft.com/office/drawing/2014/main" pred="{9C1A9B19-923F-4B24-8564-33636E25C5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6" name="ZoneTexte 109">
          <a:extLst>
            <a:ext uri="{FF2B5EF4-FFF2-40B4-BE49-F238E27FC236}">
              <a16:creationId xmlns:a16="http://schemas.microsoft.com/office/drawing/2014/main" id="{C611B781-A553-40FE-8751-B3A7D2029A7D}"/>
            </a:ext>
            <a:ext uri="{147F2762-F138-4A5C-976F-8EAC2B608ADB}">
              <a16:predDERef xmlns:a16="http://schemas.microsoft.com/office/drawing/2014/main" pred="{1C43FA19-490A-41C5-8A5A-CEB8D7B1CA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7" name="ZoneTexte 110">
          <a:extLst>
            <a:ext uri="{FF2B5EF4-FFF2-40B4-BE49-F238E27FC236}">
              <a16:creationId xmlns:a16="http://schemas.microsoft.com/office/drawing/2014/main" id="{8AA0FF92-2119-4E23-9FAA-CDEAE62F71B9}"/>
            </a:ext>
            <a:ext uri="{147F2762-F138-4A5C-976F-8EAC2B608ADB}">
              <a16:predDERef xmlns:a16="http://schemas.microsoft.com/office/drawing/2014/main" pred="{F8FC76BD-627F-4032-825F-B11587404B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8" name="ZoneTexte 111">
          <a:extLst>
            <a:ext uri="{FF2B5EF4-FFF2-40B4-BE49-F238E27FC236}">
              <a16:creationId xmlns:a16="http://schemas.microsoft.com/office/drawing/2014/main" id="{A03E0A46-3A65-48E8-BD60-D989F677799F}"/>
            </a:ext>
            <a:ext uri="{147F2762-F138-4A5C-976F-8EAC2B608ADB}">
              <a16:predDERef xmlns:a16="http://schemas.microsoft.com/office/drawing/2014/main" pred="{09A2C6B1-467F-414E-B130-19B59BE60E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39" name="ZoneTexte 112">
          <a:extLst>
            <a:ext uri="{FF2B5EF4-FFF2-40B4-BE49-F238E27FC236}">
              <a16:creationId xmlns:a16="http://schemas.microsoft.com/office/drawing/2014/main" id="{776C3B8B-3B1D-4C46-937D-5B9AB94DC55B}"/>
            </a:ext>
            <a:ext uri="{147F2762-F138-4A5C-976F-8EAC2B608ADB}">
              <a16:predDERef xmlns:a16="http://schemas.microsoft.com/office/drawing/2014/main" pred="{1878EB55-5D98-4D25-A651-F0DDE270AB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0" name="ZoneTexte 113">
          <a:extLst>
            <a:ext uri="{FF2B5EF4-FFF2-40B4-BE49-F238E27FC236}">
              <a16:creationId xmlns:a16="http://schemas.microsoft.com/office/drawing/2014/main" id="{BCE68BED-B04B-4F96-9344-B33FD0EDEE6D}"/>
            </a:ext>
            <a:ext uri="{147F2762-F138-4A5C-976F-8EAC2B608ADB}">
              <a16:predDERef xmlns:a16="http://schemas.microsoft.com/office/drawing/2014/main" pred="{E2EA59BF-1868-4F42-B808-EE5D5970C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1" name="ZoneTexte 2">
          <a:extLst>
            <a:ext uri="{FF2B5EF4-FFF2-40B4-BE49-F238E27FC236}">
              <a16:creationId xmlns:a16="http://schemas.microsoft.com/office/drawing/2014/main" id="{8E2BA270-B99F-4860-ADC6-95C0B6F4D18A}"/>
            </a:ext>
            <a:ext uri="{147F2762-F138-4A5C-976F-8EAC2B608ADB}">
              <a16:predDERef xmlns:a16="http://schemas.microsoft.com/office/drawing/2014/main" pred="{8EFA400F-E6AB-434C-BA44-B51344FD31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2" name="ZoneTexte 3">
          <a:extLst>
            <a:ext uri="{FF2B5EF4-FFF2-40B4-BE49-F238E27FC236}">
              <a16:creationId xmlns:a16="http://schemas.microsoft.com/office/drawing/2014/main" id="{DB364FA4-2C41-463C-932B-D09E916CBBEC}"/>
            </a:ext>
            <a:ext uri="{147F2762-F138-4A5C-976F-8EAC2B608ADB}">
              <a16:predDERef xmlns:a16="http://schemas.microsoft.com/office/drawing/2014/main" pred="{DF197D3B-167A-4A8B-8419-AFEA4D0294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3" name="ZoneTexte 4">
          <a:extLst>
            <a:ext uri="{FF2B5EF4-FFF2-40B4-BE49-F238E27FC236}">
              <a16:creationId xmlns:a16="http://schemas.microsoft.com/office/drawing/2014/main" id="{5DEBA7CD-2267-48DA-8A84-0417AEFE1FED}"/>
            </a:ext>
            <a:ext uri="{147F2762-F138-4A5C-976F-8EAC2B608ADB}">
              <a16:predDERef xmlns:a16="http://schemas.microsoft.com/office/drawing/2014/main" pred="{B07C7669-1547-40BE-802E-D59CF82662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4" name="ZoneTexte 5">
          <a:extLst>
            <a:ext uri="{FF2B5EF4-FFF2-40B4-BE49-F238E27FC236}">
              <a16:creationId xmlns:a16="http://schemas.microsoft.com/office/drawing/2014/main" id="{70D1C57C-11BB-41C8-B1D4-438F6475A315}"/>
            </a:ext>
            <a:ext uri="{147F2762-F138-4A5C-976F-8EAC2B608ADB}">
              <a16:predDERef xmlns:a16="http://schemas.microsoft.com/office/drawing/2014/main" pred="{95C44A8D-CC46-4AA8-93EB-95D8980180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5" name="ZoneTexte 6">
          <a:extLst>
            <a:ext uri="{FF2B5EF4-FFF2-40B4-BE49-F238E27FC236}">
              <a16:creationId xmlns:a16="http://schemas.microsoft.com/office/drawing/2014/main" id="{EC7CDF8C-C008-493C-9960-28E9DAFAF6C2}"/>
            </a:ext>
            <a:ext uri="{147F2762-F138-4A5C-976F-8EAC2B608ADB}">
              <a16:predDERef xmlns:a16="http://schemas.microsoft.com/office/drawing/2014/main" pred="{CF1CC909-FC2E-4019-B064-7420A222E41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6" name="ZoneTexte 7">
          <a:extLst>
            <a:ext uri="{FF2B5EF4-FFF2-40B4-BE49-F238E27FC236}">
              <a16:creationId xmlns:a16="http://schemas.microsoft.com/office/drawing/2014/main" id="{011AED00-512B-4C5E-B219-E7B958A0A591}"/>
            </a:ext>
            <a:ext uri="{147F2762-F138-4A5C-976F-8EAC2B608ADB}">
              <a16:predDERef xmlns:a16="http://schemas.microsoft.com/office/drawing/2014/main" pred="{45397002-B044-42AE-8C3B-98A6CC3715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7" name="ZoneTexte 8">
          <a:extLst>
            <a:ext uri="{FF2B5EF4-FFF2-40B4-BE49-F238E27FC236}">
              <a16:creationId xmlns:a16="http://schemas.microsoft.com/office/drawing/2014/main" id="{11F2B37E-73EB-4BFC-8410-19E7FF1A3D7D}"/>
            </a:ext>
            <a:ext uri="{147F2762-F138-4A5C-976F-8EAC2B608ADB}">
              <a16:predDERef xmlns:a16="http://schemas.microsoft.com/office/drawing/2014/main" pred="{AD084CDC-DBCB-4BA5-9B09-9DA434E47D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8" name="ZoneTexte 9">
          <a:extLst>
            <a:ext uri="{FF2B5EF4-FFF2-40B4-BE49-F238E27FC236}">
              <a16:creationId xmlns:a16="http://schemas.microsoft.com/office/drawing/2014/main" id="{3494B812-4FBD-44FA-88F2-905DD23161B0}"/>
            </a:ext>
            <a:ext uri="{147F2762-F138-4A5C-976F-8EAC2B608ADB}">
              <a16:predDERef xmlns:a16="http://schemas.microsoft.com/office/drawing/2014/main" pred="{8990AD3B-F7D7-41DB-B4F6-1B3BD30CFA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49" name="ZoneTexte 10">
          <a:extLst>
            <a:ext uri="{FF2B5EF4-FFF2-40B4-BE49-F238E27FC236}">
              <a16:creationId xmlns:a16="http://schemas.microsoft.com/office/drawing/2014/main" id="{879CDE8E-E6B2-4661-84A4-652181787FD0}"/>
            </a:ext>
            <a:ext uri="{147F2762-F138-4A5C-976F-8EAC2B608ADB}">
              <a16:predDERef xmlns:a16="http://schemas.microsoft.com/office/drawing/2014/main" pred="{C19C1309-8999-4237-97D4-640A1E61C7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0" name="ZoneTexte 11">
          <a:extLst>
            <a:ext uri="{FF2B5EF4-FFF2-40B4-BE49-F238E27FC236}">
              <a16:creationId xmlns:a16="http://schemas.microsoft.com/office/drawing/2014/main" id="{DE5DB83E-3292-45A0-A7D1-AD5B70548BFE}"/>
            </a:ext>
            <a:ext uri="{147F2762-F138-4A5C-976F-8EAC2B608ADB}">
              <a16:predDERef xmlns:a16="http://schemas.microsoft.com/office/drawing/2014/main" pred="{DC2332F9-B0BE-45F8-BE54-476028EFED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1" name="ZoneTexte 12">
          <a:extLst>
            <a:ext uri="{FF2B5EF4-FFF2-40B4-BE49-F238E27FC236}">
              <a16:creationId xmlns:a16="http://schemas.microsoft.com/office/drawing/2014/main" id="{2F540599-5C9F-4523-8DC5-1E4C5AB51C91}"/>
            </a:ext>
            <a:ext uri="{147F2762-F138-4A5C-976F-8EAC2B608ADB}">
              <a16:predDERef xmlns:a16="http://schemas.microsoft.com/office/drawing/2014/main" pred="{8CA26597-206E-41CD-96C5-DD3A60C485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2" name="ZoneTexte 13">
          <a:extLst>
            <a:ext uri="{FF2B5EF4-FFF2-40B4-BE49-F238E27FC236}">
              <a16:creationId xmlns:a16="http://schemas.microsoft.com/office/drawing/2014/main" id="{B16FAFB5-8000-4BCB-AE18-C329540E3243}"/>
            </a:ext>
            <a:ext uri="{147F2762-F138-4A5C-976F-8EAC2B608ADB}">
              <a16:predDERef xmlns:a16="http://schemas.microsoft.com/office/drawing/2014/main" pred="{6D5D44E1-E32B-413B-9614-511047808BD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3" name="ZoneTexte 14">
          <a:extLst>
            <a:ext uri="{FF2B5EF4-FFF2-40B4-BE49-F238E27FC236}">
              <a16:creationId xmlns:a16="http://schemas.microsoft.com/office/drawing/2014/main" id="{3BAD956B-7EFB-4F31-9A2B-578F5A3D5B3D}"/>
            </a:ext>
            <a:ext uri="{147F2762-F138-4A5C-976F-8EAC2B608ADB}">
              <a16:predDERef xmlns:a16="http://schemas.microsoft.com/office/drawing/2014/main" pred="{E0BE3A27-BD42-42D1-B291-D10E613C39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4" name="ZoneTexte 15">
          <a:extLst>
            <a:ext uri="{FF2B5EF4-FFF2-40B4-BE49-F238E27FC236}">
              <a16:creationId xmlns:a16="http://schemas.microsoft.com/office/drawing/2014/main" id="{EE8BDB22-713E-4B74-A8BB-D49CCDB3A040}"/>
            </a:ext>
            <a:ext uri="{147F2762-F138-4A5C-976F-8EAC2B608ADB}">
              <a16:predDERef xmlns:a16="http://schemas.microsoft.com/office/drawing/2014/main" pred="{8EECB610-A298-4E2C-9E8C-5F2FF3E3B1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5" name="ZoneTexte 16">
          <a:extLst>
            <a:ext uri="{FF2B5EF4-FFF2-40B4-BE49-F238E27FC236}">
              <a16:creationId xmlns:a16="http://schemas.microsoft.com/office/drawing/2014/main" id="{A08C8F88-CFBE-459A-9730-DA36E47B9181}"/>
            </a:ext>
            <a:ext uri="{147F2762-F138-4A5C-976F-8EAC2B608ADB}">
              <a16:predDERef xmlns:a16="http://schemas.microsoft.com/office/drawing/2014/main" pred="{88964E5A-DA1D-4BFF-A3BA-8DD5270F91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6" name="ZoneTexte 17">
          <a:extLst>
            <a:ext uri="{FF2B5EF4-FFF2-40B4-BE49-F238E27FC236}">
              <a16:creationId xmlns:a16="http://schemas.microsoft.com/office/drawing/2014/main" id="{1AF17322-01F7-42EE-B146-F4528B68E5D2}"/>
            </a:ext>
            <a:ext uri="{147F2762-F138-4A5C-976F-8EAC2B608ADB}">
              <a16:predDERef xmlns:a16="http://schemas.microsoft.com/office/drawing/2014/main" pred="{412C3E73-D92E-42D8-ACC0-B7887E9422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7" name="ZoneTexte 18">
          <a:extLst>
            <a:ext uri="{FF2B5EF4-FFF2-40B4-BE49-F238E27FC236}">
              <a16:creationId xmlns:a16="http://schemas.microsoft.com/office/drawing/2014/main" id="{21521D45-3ACB-422D-B205-4824AE54F58C}"/>
            </a:ext>
            <a:ext uri="{147F2762-F138-4A5C-976F-8EAC2B608ADB}">
              <a16:predDERef xmlns:a16="http://schemas.microsoft.com/office/drawing/2014/main" pred="{A8DD6BC8-FEE3-484A-9389-6025BC636B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8" name="ZoneTexte 19">
          <a:extLst>
            <a:ext uri="{FF2B5EF4-FFF2-40B4-BE49-F238E27FC236}">
              <a16:creationId xmlns:a16="http://schemas.microsoft.com/office/drawing/2014/main" id="{FB82A468-8677-40E0-B241-A328DE8FBE62}"/>
            </a:ext>
            <a:ext uri="{147F2762-F138-4A5C-976F-8EAC2B608ADB}">
              <a16:predDERef xmlns:a16="http://schemas.microsoft.com/office/drawing/2014/main" pred="{70885C96-0EBB-4719-9429-E5DD714C50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59" name="ZoneTexte 20">
          <a:extLst>
            <a:ext uri="{FF2B5EF4-FFF2-40B4-BE49-F238E27FC236}">
              <a16:creationId xmlns:a16="http://schemas.microsoft.com/office/drawing/2014/main" id="{81255BC1-3750-4BF6-95D9-A2E450EE69E6}"/>
            </a:ext>
            <a:ext uri="{147F2762-F138-4A5C-976F-8EAC2B608ADB}">
              <a16:predDERef xmlns:a16="http://schemas.microsoft.com/office/drawing/2014/main" pred="{5DF9D630-A35C-4BA3-88EF-5B259A7052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0" name="ZoneTexte 21">
          <a:extLst>
            <a:ext uri="{FF2B5EF4-FFF2-40B4-BE49-F238E27FC236}">
              <a16:creationId xmlns:a16="http://schemas.microsoft.com/office/drawing/2014/main" id="{4FDB24FE-E94D-4E8B-AC7B-3E38CEB005F4}"/>
            </a:ext>
            <a:ext uri="{147F2762-F138-4A5C-976F-8EAC2B608ADB}">
              <a16:predDERef xmlns:a16="http://schemas.microsoft.com/office/drawing/2014/main" pred="{4044E23F-E7E9-4190-B5D5-AD3584A835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1" name="ZoneTexte 22">
          <a:extLst>
            <a:ext uri="{FF2B5EF4-FFF2-40B4-BE49-F238E27FC236}">
              <a16:creationId xmlns:a16="http://schemas.microsoft.com/office/drawing/2014/main" id="{F04B8566-7120-44C2-B5A4-68B6262869A0}"/>
            </a:ext>
            <a:ext uri="{147F2762-F138-4A5C-976F-8EAC2B608ADB}">
              <a16:predDERef xmlns:a16="http://schemas.microsoft.com/office/drawing/2014/main" pred="{8CAC6961-F16A-438D-9DD6-112AAE398D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2" name="ZoneTexte 23">
          <a:extLst>
            <a:ext uri="{FF2B5EF4-FFF2-40B4-BE49-F238E27FC236}">
              <a16:creationId xmlns:a16="http://schemas.microsoft.com/office/drawing/2014/main" id="{1EAFF2D0-0136-45B4-8893-E46013656A14}"/>
            </a:ext>
            <a:ext uri="{147F2762-F138-4A5C-976F-8EAC2B608ADB}">
              <a16:predDERef xmlns:a16="http://schemas.microsoft.com/office/drawing/2014/main" pred="{35F04BF9-F160-4BF6-A931-50D632DCE8E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3" name="ZoneTexte 24">
          <a:extLst>
            <a:ext uri="{FF2B5EF4-FFF2-40B4-BE49-F238E27FC236}">
              <a16:creationId xmlns:a16="http://schemas.microsoft.com/office/drawing/2014/main" id="{4A1EEDA9-CF5C-4146-9EF6-16BB15A749CD}"/>
            </a:ext>
            <a:ext uri="{147F2762-F138-4A5C-976F-8EAC2B608ADB}">
              <a16:predDERef xmlns:a16="http://schemas.microsoft.com/office/drawing/2014/main" pred="{4B728207-73D5-45E1-80CF-3CB4B891853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4" name="ZoneTexte 25">
          <a:extLst>
            <a:ext uri="{FF2B5EF4-FFF2-40B4-BE49-F238E27FC236}">
              <a16:creationId xmlns:a16="http://schemas.microsoft.com/office/drawing/2014/main" id="{7B977F1F-C87D-4E88-8E00-0E15383EF64B}"/>
            </a:ext>
            <a:ext uri="{147F2762-F138-4A5C-976F-8EAC2B608ADB}">
              <a16:predDERef xmlns:a16="http://schemas.microsoft.com/office/drawing/2014/main" pred="{6F7F2D9F-40E8-4B35-B874-09DE6BFFB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5" name="ZoneTexte 26">
          <a:extLst>
            <a:ext uri="{FF2B5EF4-FFF2-40B4-BE49-F238E27FC236}">
              <a16:creationId xmlns:a16="http://schemas.microsoft.com/office/drawing/2014/main" id="{1A68FCC9-861D-483C-AD4D-638958A05877}"/>
            </a:ext>
            <a:ext uri="{147F2762-F138-4A5C-976F-8EAC2B608ADB}">
              <a16:predDERef xmlns:a16="http://schemas.microsoft.com/office/drawing/2014/main" pred="{42AB1B53-9EE8-4384-AA96-C8F088453F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6" name="ZoneTexte 27">
          <a:extLst>
            <a:ext uri="{FF2B5EF4-FFF2-40B4-BE49-F238E27FC236}">
              <a16:creationId xmlns:a16="http://schemas.microsoft.com/office/drawing/2014/main" id="{BD7F8474-9D6F-4B1A-8281-4DA83B261565}"/>
            </a:ext>
            <a:ext uri="{147F2762-F138-4A5C-976F-8EAC2B608ADB}">
              <a16:predDERef xmlns:a16="http://schemas.microsoft.com/office/drawing/2014/main" pred="{F8EB05A0-71ED-4971-9814-68B56F4BA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7" name="ZoneTexte 28">
          <a:extLst>
            <a:ext uri="{FF2B5EF4-FFF2-40B4-BE49-F238E27FC236}">
              <a16:creationId xmlns:a16="http://schemas.microsoft.com/office/drawing/2014/main" id="{D506922C-8650-4D8D-9A52-85DA5E423751}"/>
            </a:ext>
            <a:ext uri="{147F2762-F138-4A5C-976F-8EAC2B608ADB}">
              <a16:predDERef xmlns:a16="http://schemas.microsoft.com/office/drawing/2014/main" pred="{A7BB9149-FA37-49DC-94E5-C96F641649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8" name="ZoneTexte 29">
          <a:extLst>
            <a:ext uri="{FF2B5EF4-FFF2-40B4-BE49-F238E27FC236}">
              <a16:creationId xmlns:a16="http://schemas.microsoft.com/office/drawing/2014/main" id="{852560D8-014A-45FA-B984-54272E303378}"/>
            </a:ext>
            <a:ext uri="{147F2762-F138-4A5C-976F-8EAC2B608ADB}">
              <a16:predDERef xmlns:a16="http://schemas.microsoft.com/office/drawing/2014/main" pred="{048FF638-36D0-45A9-A7C5-B021BF8510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69" name="ZoneTexte 30">
          <a:extLst>
            <a:ext uri="{FF2B5EF4-FFF2-40B4-BE49-F238E27FC236}">
              <a16:creationId xmlns:a16="http://schemas.microsoft.com/office/drawing/2014/main" id="{9ABE688C-F91E-446A-9B69-178410C0CA87}"/>
            </a:ext>
            <a:ext uri="{147F2762-F138-4A5C-976F-8EAC2B608ADB}">
              <a16:predDERef xmlns:a16="http://schemas.microsoft.com/office/drawing/2014/main" pred="{D31D4A7A-C21D-4ED7-BCFC-34371C7ACB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0" name="ZoneTexte 31">
          <a:extLst>
            <a:ext uri="{FF2B5EF4-FFF2-40B4-BE49-F238E27FC236}">
              <a16:creationId xmlns:a16="http://schemas.microsoft.com/office/drawing/2014/main" id="{07A98BBF-33D7-4F73-988F-9F8AF8A258E2}"/>
            </a:ext>
            <a:ext uri="{147F2762-F138-4A5C-976F-8EAC2B608ADB}">
              <a16:predDERef xmlns:a16="http://schemas.microsoft.com/office/drawing/2014/main" pred="{7F8D51D7-80D6-480D-BC13-A84D369585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1" name="ZoneTexte 32">
          <a:extLst>
            <a:ext uri="{FF2B5EF4-FFF2-40B4-BE49-F238E27FC236}">
              <a16:creationId xmlns:a16="http://schemas.microsoft.com/office/drawing/2014/main" id="{DAEEFC08-7616-4291-9F05-8ADD46985011}"/>
            </a:ext>
            <a:ext uri="{147F2762-F138-4A5C-976F-8EAC2B608ADB}">
              <a16:predDERef xmlns:a16="http://schemas.microsoft.com/office/drawing/2014/main" pred="{C6088246-18F2-4AEF-B34B-1680288885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2" name="ZoneTexte 33">
          <a:extLst>
            <a:ext uri="{FF2B5EF4-FFF2-40B4-BE49-F238E27FC236}">
              <a16:creationId xmlns:a16="http://schemas.microsoft.com/office/drawing/2014/main" id="{90CAEE6E-A65E-446A-AB9B-C9B439C9C11C}"/>
            </a:ext>
            <a:ext uri="{147F2762-F138-4A5C-976F-8EAC2B608ADB}">
              <a16:predDERef xmlns:a16="http://schemas.microsoft.com/office/drawing/2014/main" pred="{6618BC80-1D50-4BE5-93A0-73B0E77B34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3" name="ZoneTexte 34">
          <a:extLst>
            <a:ext uri="{FF2B5EF4-FFF2-40B4-BE49-F238E27FC236}">
              <a16:creationId xmlns:a16="http://schemas.microsoft.com/office/drawing/2014/main" id="{37DAB38E-F4C0-4B3F-9C9D-27CCC8E86F1E}"/>
            </a:ext>
            <a:ext uri="{147F2762-F138-4A5C-976F-8EAC2B608ADB}">
              <a16:predDERef xmlns:a16="http://schemas.microsoft.com/office/drawing/2014/main" pred="{28BEED79-236D-42E2-9A99-1DEC17D1A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4" name="ZoneTexte 35">
          <a:extLst>
            <a:ext uri="{FF2B5EF4-FFF2-40B4-BE49-F238E27FC236}">
              <a16:creationId xmlns:a16="http://schemas.microsoft.com/office/drawing/2014/main" id="{1FA79232-D7B4-42B9-9405-DA1514DFA538}"/>
            </a:ext>
            <a:ext uri="{147F2762-F138-4A5C-976F-8EAC2B608ADB}">
              <a16:predDERef xmlns:a16="http://schemas.microsoft.com/office/drawing/2014/main" pred="{F1014F3B-32CE-4A96-ABB1-6816EB78AA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5" name="ZoneTexte 36">
          <a:extLst>
            <a:ext uri="{FF2B5EF4-FFF2-40B4-BE49-F238E27FC236}">
              <a16:creationId xmlns:a16="http://schemas.microsoft.com/office/drawing/2014/main" id="{D43CE7B0-B43B-4B94-BFBC-CF09EC9FDC39}"/>
            </a:ext>
            <a:ext uri="{147F2762-F138-4A5C-976F-8EAC2B608ADB}">
              <a16:predDERef xmlns:a16="http://schemas.microsoft.com/office/drawing/2014/main" pred="{6D1B1513-A06C-463C-B4B5-956B9A45C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6" name="ZoneTexte 37">
          <a:extLst>
            <a:ext uri="{FF2B5EF4-FFF2-40B4-BE49-F238E27FC236}">
              <a16:creationId xmlns:a16="http://schemas.microsoft.com/office/drawing/2014/main" id="{B1041C63-26C2-4D04-9E7F-C662EEF98F24}"/>
            </a:ext>
            <a:ext uri="{147F2762-F138-4A5C-976F-8EAC2B608ADB}">
              <a16:predDERef xmlns:a16="http://schemas.microsoft.com/office/drawing/2014/main" pred="{4BCB0182-6D50-4693-844C-704FB10A68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7" name="ZoneTexte 38">
          <a:extLst>
            <a:ext uri="{FF2B5EF4-FFF2-40B4-BE49-F238E27FC236}">
              <a16:creationId xmlns:a16="http://schemas.microsoft.com/office/drawing/2014/main" id="{481001A3-E9AC-43D2-8059-5C2593774E1C}"/>
            </a:ext>
            <a:ext uri="{147F2762-F138-4A5C-976F-8EAC2B608ADB}">
              <a16:predDERef xmlns:a16="http://schemas.microsoft.com/office/drawing/2014/main" pred="{F5C3CD09-E2C9-46B4-9CF9-61AE093409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8" name="ZoneTexte 39">
          <a:extLst>
            <a:ext uri="{FF2B5EF4-FFF2-40B4-BE49-F238E27FC236}">
              <a16:creationId xmlns:a16="http://schemas.microsoft.com/office/drawing/2014/main" id="{AC55C08B-16EA-4605-93E8-67A413B2179A}"/>
            </a:ext>
            <a:ext uri="{147F2762-F138-4A5C-976F-8EAC2B608ADB}">
              <a16:predDERef xmlns:a16="http://schemas.microsoft.com/office/drawing/2014/main" pred="{C2D3F377-6DAE-414C-85F7-78B875601B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79" name="ZoneTexte 40">
          <a:extLst>
            <a:ext uri="{FF2B5EF4-FFF2-40B4-BE49-F238E27FC236}">
              <a16:creationId xmlns:a16="http://schemas.microsoft.com/office/drawing/2014/main" id="{6DD9A26D-649E-4580-BD21-D5688AB56C98}"/>
            </a:ext>
            <a:ext uri="{147F2762-F138-4A5C-976F-8EAC2B608ADB}">
              <a16:predDERef xmlns:a16="http://schemas.microsoft.com/office/drawing/2014/main" pred="{9125EC11-0015-48A7-A724-0E00DA7F25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0" name="ZoneTexte 41">
          <a:extLst>
            <a:ext uri="{FF2B5EF4-FFF2-40B4-BE49-F238E27FC236}">
              <a16:creationId xmlns:a16="http://schemas.microsoft.com/office/drawing/2014/main" id="{DC84A02A-9DE1-4CF2-A5F6-583A25CF5CED}"/>
            </a:ext>
            <a:ext uri="{147F2762-F138-4A5C-976F-8EAC2B608ADB}">
              <a16:predDERef xmlns:a16="http://schemas.microsoft.com/office/drawing/2014/main" pred="{C367AB4F-750B-4626-A3DA-3E58B052E9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1" name="ZoneTexte 42">
          <a:extLst>
            <a:ext uri="{FF2B5EF4-FFF2-40B4-BE49-F238E27FC236}">
              <a16:creationId xmlns:a16="http://schemas.microsoft.com/office/drawing/2014/main" id="{B1E935F8-1E13-4D46-BB98-6600F2194CB5}"/>
            </a:ext>
            <a:ext uri="{147F2762-F138-4A5C-976F-8EAC2B608ADB}">
              <a16:predDERef xmlns:a16="http://schemas.microsoft.com/office/drawing/2014/main" pred="{4E7C504C-396A-4C42-97E1-9C91ABDEDC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2" name="ZoneTexte 43">
          <a:extLst>
            <a:ext uri="{FF2B5EF4-FFF2-40B4-BE49-F238E27FC236}">
              <a16:creationId xmlns:a16="http://schemas.microsoft.com/office/drawing/2014/main" id="{A6640F38-54FF-4B6D-B727-D39DA8EA3A61}"/>
            </a:ext>
            <a:ext uri="{147F2762-F138-4A5C-976F-8EAC2B608ADB}">
              <a16:predDERef xmlns:a16="http://schemas.microsoft.com/office/drawing/2014/main" pred="{CC9FC126-0F73-4FC6-96D2-8797D682CE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3" name="ZoneTexte 44">
          <a:extLst>
            <a:ext uri="{FF2B5EF4-FFF2-40B4-BE49-F238E27FC236}">
              <a16:creationId xmlns:a16="http://schemas.microsoft.com/office/drawing/2014/main" id="{E7DF1451-7C28-45F0-B2A2-4DECD6EAB858}"/>
            </a:ext>
            <a:ext uri="{147F2762-F138-4A5C-976F-8EAC2B608ADB}">
              <a16:predDERef xmlns:a16="http://schemas.microsoft.com/office/drawing/2014/main" pred="{BEB36431-F924-4E5B-9CF4-81AD406DC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4" name="ZoneTexte 45">
          <a:extLst>
            <a:ext uri="{FF2B5EF4-FFF2-40B4-BE49-F238E27FC236}">
              <a16:creationId xmlns:a16="http://schemas.microsoft.com/office/drawing/2014/main" id="{0C28A5B8-C830-494E-B160-C8D824E97E49}"/>
            </a:ext>
            <a:ext uri="{147F2762-F138-4A5C-976F-8EAC2B608ADB}">
              <a16:predDERef xmlns:a16="http://schemas.microsoft.com/office/drawing/2014/main" pred="{428BFC1B-952A-40FD-98A7-3AB028DDD6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5" name="ZoneTexte 46">
          <a:extLst>
            <a:ext uri="{FF2B5EF4-FFF2-40B4-BE49-F238E27FC236}">
              <a16:creationId xmlns:a16="http://schemas.microsoft.com/office/drawing/2014/main" id="{767CFA13-2639-40F2-9010-302ACD92FBE9}"/>
            </a:ext>
            <a:ext uri="{147F2762-F138-4A5C-976F-8EAC2B608ADB}">
              <a16:predDERef xmlns:a16="http://schemas.microsoft.com/office/drawing/2014/main" pred="{703090BC-4026-4A1F-B820-E79E8F4CA2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6" name="ZoneTexte 47">
          <a:extLst>
            <a:ext uri="{FF2B5EF4-FFF2-40B4-BE49-F238E27FC236}">
              <a16:creationId xmlns:a16="http://schemas.microsoft.com/office/drawing/2014/main" id="{04ECB4AE-97EA-47FA-8A7F-D077878D7EE1}"/>
            </a:ext>
            <a:ext uri="{147F2762-F138-4A5C-976F-8EAC2B608ADB}">
              <a16:predDERef xmlns:a16="http://schemas.microsoft.com/office/drawing/2014/main" pred="{93BC4452-C715-4255-97E4-28D34D750D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7" name="ZoneTexte 48">
          <a:extLst>
            <a:ext uri="{FF2B5EF4-FFF2-40B4-BE49-F238E27FC236}">
              <a16:creationId xmlns:a16="http://schemas.microsoft.com/office/drawing/2014/main" id="{98E2AF4D-C58A-4061-9635-AC6B40CA4589}"/>
            </a:ext>
            <a:ext uri="{147F2762-F138-4A5C-976F-8EAC2B608ADB}">
              <a16:predDERef xmlns:a16="http://schemas.microsoft.com/office/drawing/2014/main" pred="{14CDEAB1-1991-4054-B4E7-5786E91C96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8" name="ZoneTexte 49">
          <a:extLst>
            <a:ext uri="{FF2B5EF4-FFF2-40B4-BE49-F238E27FC236}">
              <a16:creationId xmlns:a16="http://schemas.microsoft.com/office/drawing/2014/main" id="{9D147AE8-FEA5-4A5B-B5A7-FB8A3712DBF4}"/>
            </a:ext>
            <a:ext uri="{147F2762-F138-4A5C-976F-8EAC2B608ADB}">
              <a16:predDERef xmlns:a16="http://schemas.microsoft.com/office/drawing/2014/main" pred="{E0194433-0706-4EE7-9E00-5EA327B55E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89" name="ZoneTexte 50">
          <a:extLst>
            <a:ext uri="{FF2B5EF4-FFF2-40B4-BE49-F238E27FC236}">
              <a16:creationId xmlns:a16="http://schemas.microsoft.com/office/drawing/2014/main" id="{6763E6CA-2FB7-4008-BC65-BCAC875DCBCF}"/>
            </a:ext>
            <a:ext uri="{147F2762-F138-4A5C-976F-8EAC2B608ADB}">
              <a16:predDERef xmlns:a16="http://schemas.microsoft.com/office/drawing/2014/main" pred="{162E5370-F5AB-468D-80EC-A41B41111E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0" name="ZoneTexte 51">
          <a:extLst>
            <a:ext uri="{FF2B5EF4-FFF2-40B4-BE49-F238E27FC236}">
              <a16:creationId xmlns:a16="http://schemas.microsoft.com/office/drawing/2014/main" id="{21CD6768-FB97-4628-9631-26B065302CF7}"/>
            </a:ext>
            <a:ext uri="{147F2762-F138-4A5C-976F-8EAC2B608ADB}">
              <a16:predDERef xmlns:a16="http://schemas.microsoft.com/office/drawing/2014/main" pred="{3E093716-D61B-4717-9C4E-388B38A68D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1" name="ZoneTexte 52">
          <a:extLst>
            <a:ext uri="{FF2B5EF4-FFF2-40B4-BE49-F238E27FC236}">
              <a16:creationId xmlns:a16="http://schemas.microsoft.com/office/drawing/2014/main" id="{768285DD-9230-40E7-B648-F412FEDCB90C}"/>
            </a:ext>
            <a:ext uri="{147F2762-F138-4A5C-976F-8EAC2B608ADB}">
              <a16:predDERef xmlns:a16="http://schemas.microsoft.com/office/drawing/2014/main" pred="{9B7307F6-051F-4922-AE55-7D41E49258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2" name="ZoneTexte 53">
          <a:extLst>
            <a:ext uri="{FF2B5EF4-FFF2-40B4-BE49-F238E27FC236}">
              <a16:creationId xmlns:a16="http://schemas.microsoft.com/office/drawing/2014/main" id="{C464EC18-D9E0-45AC-86E1-2574FA2B482E}"/>
            </a:ext>
            <a:ext uri="{147F2762-F138-4A5C-976F-8EAC2B608ADB}">
              <a16:predDERef xmlns:a16="http://schemas.microsoft.com/office/drawing/2014/main" pred="{5D0BFE49-B521-4FCF-9623-7BD3AB5629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3" name="ZoneTexte 54">
          <a:extLst>
            <a:ext uri="{FF2B5EF4-FFF2-40B4-BE49-F238E27FC236}">
              <a16:creationId xmlns:a16="http://schemas.microsoft.com/office/drawing/2014/main" id="{229082E3-82C7-4D91-8ADB-F81D3539912B}"/>
            </a:ext>
            <a:ext uri="{147F2762-F138-4A5C-976F-8EAC2B608ADB}">
              <a16:predDERef xmlns:a16="http://schemas.microsoft.com/office/drawing/2014/main" pred="{E020D9CF-292A-47F9-81E5-F067B917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4" name="ZoneTexte 55">
          <a:extLst>
            <a:ext uri="{FF2B5EF4-FFF2-40B4-BE49-F238E27FC236}">
              <a16:creationId xmlns:a16="http://schemas.microsoft.com/office/drawing/2014/main" id="{287015AD-6C48-4BBB-B932-0D2D87D0E0B9}"/>
            </a:ext>
            <a:ext uri="{147F2762-F138-4A5C-976F-8EAC2B608ADB}">
              <a16:predDERef xmlns:a16="http://schemas.microsoft.com/office/drawing/2014/main" pred="{2B1F3136-EF15-4D09-90AD-557B507F78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5" name="ZoneTexte 56">
          <a:extLst>
            <a:ext uri="{FF2B5EF4-FFF2-40B4-BE49-F238E27FC236}">
              <a16:creationId xmlns:a16="http://schemas.microsoft.com/office/drawing/2014/main" id="{0488B7F2-E9FD-44CE-80C4-F0BDDE8C4C5A}"/>
            </a:ext>
            <a:ext uri="{147F2762-F138-4A5C-976F-8EAC2B608ADB}">
              <a16:predDERef xmlns:a16="http://schemas.microsoft.com/office/drawing/2014/main" pred="{24801E1E-496C-46E6-922E-DABDD2E44E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6" name="ZoneTexte 57">
          <a:extLst>
            <a:ext uri="{FF2B5EF4-FFF2-40B4-BE49-F238E27FC236}">
              <a16:creationId xmlns:a16="http://schemas.microsoft.com/office/drawing/2014/main" id="{4F733AC5-4BBC-44B0-9585-A3D75FD7A48D}"/>
            </a:ext>
            <a:ext uri="{147F2762-F138-4A5C-976F-8EAC2B608ADB}">
              <a16:predDERef xmlns:a16="http://schemas.microsoft.com/office/drawing/2014/main" pred="{D771E590-6372-464E-936E-6ED7D5E72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7" name="ZoneTexte 58">
          <a:extLst>
            <a:ext uri="{FF2B5EF4-FFF2-40B4-BE49-F238E27FC236}">
              <a16:creationId xmlns:a16="http://schemas.microsoft.com/office/drawing/2014/main" id="{DF1B800C-24A9-462E-8D71-C800B353C92A}"/>
            </a:ext>
            <a:ext uri="{147F2762-F138-4A5C-976F-8EAC2B608ADB}">
              <a16:predDERef xmlns:a16="http://schemas.microsoft.com/office/drawing/2014/main" pred="{4573A2F4-0369-4B1C-BDB0-1DDE8DD4DD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8" name="ZoneTexte 59">
          <a:extLst>
            <a:ext uri="{FF2B5EF4-FFF2-40B4-BE49-F238E27FC236}">
              <a16:creationId xmlns:a16="http://schemas.microsoft.com/office/drawing/2014/main" id="{D96E3122-C2D4-440C-80C5-B5BE3E87BE5F}"/>
            </a:ext>
            <a:ext uri="{147F2762-F138-4A5C-976F-8EAC2B608ADB}">
              <a16:predDERef xmlns:a16="http://schemas.microsoft.com/office/drawing/2014/main" pred="{6A15CA0A-C38A-4B2A-8194-F53AA503B6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399" name="ZoneTexte 60">
          <a:extLst>
            <a:ext uri="{FF2B5EF4-FFF2-40B4-BE49-F238E27FC236}">
              <a16:creationId xmlns:a16="http://schemas.microsoft.com/office/drawing/2014/main" id="{1824968F-5845-4834-983A-1C0E7ABEA9BF}"/>
            </a:ext>
            <a:ext uri="{147F2762-F138-4A5C-976F-8EAC2B608ADB}">
              <a16:predDERef xmlns:a16="http://schemas.microsoft.com/office/drawing/2014/main" pred="{C36C2094-6A07-4619-A627-35C54B9EE0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0" name="ZoneTexte 61">
          <a:extLst>
            <a:ext uri="{FF2B5EF4-FFF2-40B4-BE49-F238E27FC236}">
              <a16:creationId xmlns:a16="http://schemas.microsoft.com/office/drawing/2014/main" id="{96CC764F-7751-482F-BEB4-AC91928F8F09}"/>
            </a:ext>
            <a:ext uri="{147F2762-F138-4A5C-976F-8EAC2B608ADB}">
              <a16:predDERef xmlns:a16="http://schemas.microsoft.com/office/drawing/2014/main" pred="{AF19C96E-6F15-447A-952F-060501DAA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1" name="ZoneTexte 62">
          <a:extLst>
            <a:ext uri="{FF2B5EF4-FFF2-40B4-BE49-F238E27FC236}">
              <a16:creationId xmlns:a16="http://schemas.microsoft.com/office/drawing/2014/main" id="{742249CB-64C5-47F2-8F73-265BCBFEB939}"/>
            </a:ext>
            <a:ext uri="{147F2762-F138-4A5C-976F-8EAC2B608ADB}">
              <a16:predDERef xmlns:a16="http://schemas.microsoft.com/office/drawing/2014/main" pred="{B94B8859-8AD6-4AE8-8AA0-D3763DEE45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2" name="ZoneTexte 63">
          <a:extLst>
            <a:ext uri="{FF2B5EF4-FFF2-40B4-BE49-F238E27FC236}">
              <a16:creationId xmlns:a16="http://schemas.microsoft.com/office/drawing/2014/main" id="{D34BB649-0DF0-4118-A260-68C39C358859}"/>
            </a:ext>
            <a:ext uri="{147F2762-F138-4A5C-976F-8EAC2B608ADB}">
              <a16:predDERef xmlns:a16="http://schemas.microsoft.com/office/drawing/2014/main" pred="{BA466DDB-1200-4E39-BC32-6329D8A34B3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3" name="ZoneTexte 64">
          <a:extLst>
            <a:ext uri="{FF2B5EF4-FFF2-40B4-BE49-F238E27FC236}">
              <a16:creationId xmlns:a16="http://schemas.microsoft.com/office/drawing/2014/main" id="{31B188D4-8D5E-43EA-8078-D8B6A89BD153}"/>
            </a:ext>
            <a:ext uri="{147F2762-F138-4A5C-976F-8EAC2B608ADB}">
              <a16:predDERef xmlns:a16="http://schemas.microsoft.com/office/drawing/2014/main" pred="{C7FB30EC-E331-4B0C-BD3F-F122A7E0AF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4" name="ZoneTexte 65">
          <a:extLst>
            <a:ext uri="{FF2B5EF4-FFF2-40B4-BE49-F238E27FC236}">
              <a16:creationId xmlns:a16="http://schemas.microsoft.com/office/drawing/2014/main" id="{FBA171A2-9B64-4053-9E65-663F871659DE}"/>
            </a:ext>
            <a:ext uri="{147F2762-F138-4A5C-976F-8EAC2B608ADB}">
              <a16:predDERef xmlns:a16="http://schemas.microsoft.com/office/drawing/2014/main" pred="{857BD7E0-9614-4AE3-81F1-2CF89F9B60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5" name="ZoneTexte 66">
          <a:extLst>
            <a:ext uri="{FF2B5EF4-FFF2-40B4-BE49-F238E27FC236}">
              <a16:creationId xmlns:a16="http://schemas.microsoft.com/office/drawing/2014/main" id="{752217D6-6329-41C0-9569-D29F737F7F97}"/>
            </a:ext>
            <a:ext uri="{147F2762-F138-4A5C-976F-8EAC2B608ADB}">
              <a16:predDERef xmlns:a16="http://schemas.microsoft.com/office/drawing/2014/main" pred="{DF591DCB-0592-490D-8419-2847D0436CA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6" name="ZoneTexte 67">
          <a:extLst>
            <a:ext uri="{FF2B5EF4-FFF2-40B4-BE49-F238E27FC236}">
              <a16:creationId xmlns:a16="http://schemas.microsoft.com/office/drawing/2014/main" id="{6CB93984-6BCC-453F-9876-884E61259217}"/>
            </a:ext>
            <a:ext uri="{147F2762-F138-4A5C-976F-8EAC2B608ADB}">
              <a16:predDERef xmlns:a16="http://schemas.microsoft.com/office/drawing/2014/main" pred="{CD2F8C82-114A-4D2C-8141-E31C742D04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7" name="ZoneTexte 68">
          <a:extLst>
            <a:ext uri="{FF2B5EF4-FFF2-40B4-BE49-F238E27FC236}">
              <a16:creationId xmlns:a16="http://schemas.microsoft.com/office/drawing/2014/main" id="{047CA30F-7AC1-45DC-A2B6-01838F2B3D46}"/>
            </a:ext>
            <a:ext uri="{147F2762-F138-4A5C-976F-8EAC2B608ADB}">
              <a16:predDERef xmlns:a16="http://schemas.microsoft.com/office/drawing/2014/main" pred="{D1F34AE0-318C-4016-9347-EFCD86B732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8" name="ZoneTexte 69">
          <a:extLst>
            <a:ext uri="{FF2B5EF4-FFF2-40B4-BE49-F238E27FC236}">
              <a16:creationId xmlns:a16="http://schemas.microsoft.com/office/drawing/2014/main" id="{F2BD9911-879A-4150-B20A-9BEB81BC592D}"/>
            </a:ext>
            <a:ext uri="{147F2762-F138-4A5C-976F-8EAC2B608ADB}">
              <a16:predDERef xmlns:a16="http://schemas.microsoft.com/office/drawing/2014/main" pred="{6652D7D8-B9DD-4B01-B041-89B30F39F5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09" name="ZoneTexte 70">
          <a:extLst>
            <a:ext uri="{FF2B5EF4-FFF2-40B4-BE49-F238E27FC236}">
              <a16:creationId xmlns:a16="http://schemas.microsoft.com/office/drawing/2014/main" id="{009B327A-B7AB-468D-B195-2EC9C02C885A}"/>
            </a:ext>
            <a:ext uri="{147F2762-F138-4A5C-976F-8EAC2B608ADB}">
              <a16:predDERef xmlns:a16="http://schemas.microsoft.com/office/drawing/2014/main" pred="{58D5FE9A-ADF4-4DD3-B5FD-858B4839F0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0" name="ZoneTexte 71">
          <a:extLst>
            <a:ext uri="{FF2B5EF4-FFF2-40B4-BE49-F238E27FC236}">
              <a16:creationId xmlns:a16="http://schemas.microsoft.com/office/drawing/2014/main" id="{D2F7D60B-4352-4724-B88C-A1A45403C240}"/>
            </a:ext>
            <a:ext uri="{147F2762-F138-4A5C-976F-8EAC2B608ADB}">
              <a16:predDERef xmlns:a16="http://schemas.microsoft.com/office/drawing/2014/main" pred="{3D05D12F-27AA-4E02-869F-A580C8E5E4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1" name="ZoneTexte 72">
          <a:extLst>
            <a:ext uri="{FF2B5EF4-FFF2-40B4-BE49-F238E27FC236}">
              <a16:creationId xmlns:a16="http://schemas.microsoft.com/office/drawing/2014/main" id="{4819F745-C3AA-4C85-8AEF-FBFF7CB02757}"/>
            </a:ext>
            <a:ext uri="{147F2762-F138-4A5C-976F-8EAC2B608ADB}">
              <a16:predDERef xmlns:a16="http://schemas.microsoft.com/office/drawing/2014/main" pred="{D0973778-BEEE-4DF9-8B56-4974A0C0395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2" name="ZoneTexte 73">
          <a:extLst>
            <a:ext uri="{FF2B5EF4-FFF2-40B4-BE49-F238E27FC236}">
              <a16:creationId xmlns:a16="http://schemas.microsoft.com/office/drawing/2014/main" id="{2BD96243-BCC7-4AF9-B873-E2D1D3160243}"/>
            </a:ext>
            <a:ext uri="{147F2762-F138-4A5C-976F-8EAC2B608ADB}">
              <a16:predDERef xmlns:a16="http://schemas.microsoft.com/office/drawing/2014/main" pred="{7A795ADB-495D-4677-8AF5-417C831997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3" name="ZoneTexte 74">
          <a:extLst>
            <a:ext uri="{FF2B5EF4-FFF2-40B4-BE49-F238E27FC236}">
              <a16:creationId xmlns:a16="http://schemas.microsoft.com/office/drawing/2014/main" id="{FE9B38C9-94EF-49E6-AE9D-79DA4F14E8C0}"/>
            </a:ext>
            <a:ext uri="{147F2762-F138-4A5C-976F-8EAC2B608ADB}">
              <a16:predDERef xmlns:a16="http://schemas.microsoft.com/office/drawing/2014/main" pred="{B9BBD4AA-C3DF-4B74-829D-4826CBE7B5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4" name="ZoneTexte 75">
          <a:extLst>
            <a:ext uri="{FF2B5EF4-FFF2-40B4-BE49-F238E27FC236}">
              <a16:creationId xmlns:a16="http://schemas.microsoft.com/office/drawing/2014/main" id="{F9EC7C41-347E-4B18-92F3-79AEB60DA8B4}"/>
            </a:ext>
            <a:ext uri="{147F2762-F138-4A5C-976F-8EAC2B608ADB}">
              <a16:predDERef xmlns:a16="http://schemas.microsoft.com/office/drawing/2014/main" pred="{29B92006-AFC8-40F8-BF73-07711FDE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5" name="ZoneTexte 76">
          <a:extLst>
            <a:ext uri="{FF2B5EF4-FFF2-40B4-BE49-F238E27FC236}">
              <a16:creationId xmlns:a16="http://schemas.microsoft.com/office/drawing/2014/main" id="{288ECA2E-FB9F-4520-92B5-9334EDAF7872}"/>
            </a:ext>
            <a:ext uri="{147F2762-F138-4A5C-976F-8EAC2B608ADB}">
              <a16:predDERef xmlns:a16="http://schemas.microsoft.com/office/drawing/2014/main" pred="{DBB810E7-FABE-41FE-AD99-90F120FB91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6" name="ZoneTexte 77">
          <a:extLst>
            <a:ext uri="{FF2B5EF4-FFF2-40B4-BE49-F238E27FC236}">
              <a16:creationId xmlns:a16="http://schemas.microsoft.com/office/drawing/2014/main" id="{762B5BC7-4144-4F72-89B7-831D173DE347}"/>
            </a:ext>
            <a:ext uri="{147F2762-F138-4A5C-976F-8EAC2B608ADB}">
              <a16:predDERef xmlns:a16="http://schemas.microsoft.com/office/drawing/2014/main" pred="{AF44C37C-48F1-4C22-A9F6-FE15509B10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7" name="ZoneTexte 78">
          <a:extLst>
            <a:ext uri="{FF2B5EF4-FFF2-40B4-BE49-F238E27FC236}">
              <a16:creationId xmlns:a16="http://schemas.microsoft.com/office/drawing/2014/main" id="{A8418271-339E-45B5-A07A-E779538C43B8}"/>
            </a:ext>
            <a:ext uri="{147F2762-F138-4A5C-976F-8EAC2B608ADB}">
              <a16:predDERef xmlns:a16="http://schemas.microsoft.com/office/drawing/2014/main" pred="{BC2639A4-3875-4B1F-8ACE-D050585B558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8" name="ZoneTexte 79">
          <a:extLst>
            <a:ext uri="{FF2B5EF4-FFF2-40B4-BE49-F238E27FC236}">
              <a16:creationId xmlns:a16="http://schemas.microsoft.com/office/drawing/2014/main" id="{4C77EEB4-68B2-4627-BDEB-9E172A1696D5}"/>
            </a:ext>
            <a:ext uri="{147F2762-F138-4A5C-976F-8EAC2B608ADB}">
              <a16:predDERef xmlns:a16="http://schemas.microsoft.com/office/drawing/2014/main" pred="{BB7A7C30-9162-4B55-ADF8-106AB949A2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19" name="ZoneTexte 80">
          <a:extLst>
            <a:ext uri="{FF2B5EF4-FFF2-40B4-BE49-F238E27FC236}">
              <a16:creationId xmlns:a16="http://schemas.microsoft.com/office/drawing/2014/main" id="{777C20F6-4086-44BF-A545-CC2D194FB765}"/>
            </a:ext>
            <a:ext uri="{147F2762-F138-4A5C-976F-8EAC2B608ADB}">
              <a16:predDERef xmlns:a16="http://schemas.microsoft.com/office/drawing/2014/main" pred="{6E0F640B-E844-410D-A87C-A2221347F5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0" name="ZoneTexte 81">
          <a:extLst>
            <a:ext uri="{FF2B5EF4-FFF2-40B4-BE49-F238E27FC236}">
              <a16:creationId xmlns:a16="http://schemas.microsoft.com/office/drawing/2014/main" id="{555430F0-162F-4AC7-99FF-8C27ADF77C2B}"/>
            </a:ext>
            <a:ext uri="{147F2762-F138-4A5C-976F-8EAC2B608ADB}">
              <a16:predDERef xmlns:a16="http://schemas.microsoft.com/office/drawing/2014/main" pred="{165FD176-2812-4403-890D-91A418816D3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1" name="ZoneTexte 82">
          <a:extLst>
            <a:ext uri="{FF2B5EF4-FFF2-40B4-BE49-F238E27FC236}">
              <a16:creationId xmlns:a16="http://schemas.microsoft.com/office/drawing/2014/main" id="{5DD23CA8-31A8-4E71-9DF7-D67FB1FF99ED}"/>
            </a:ext>
            <a:ext uri="{147F2762-F138-4A5C-976F-8EAC2B608ADB}">
              <a16:predDERef xmlns:a16="http://schemas.microsoft.com/office/drawing/2014/main" pred="{407D3BAA-E287-47ED-BEBC-4A5544C1B5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2" name="ZoneTexte 83">
          <a:extLst>
            <a:ext uri="{FF2B5EF4-FFF2-40B4-BE49-F238E27FC236}">
              <a16:creationId xmlns:a16="http://schemas.microsoft.com/office/drawing/2014/main" id="{3C2290ED-2FA3-46C0-87B3-F0D46D346EBB}"/>
            </a:ext>
            <a:ext uri="{147F2762-F138-4A5C-976F-8EAC2B608ADB}">
              <a16:predDERef xmlns:a16="http://schemas.microsoft.com/office/drawing/2014/main" pred="{F825FC5F-AC6D-4280-BCAF-81E592D3B6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3" name="ZoneTexte 84">
          <a:extLst>
            <a:ext uri="{FF2B5EF4-FFF2-40B4-BE49-F238E27FC236}">
              <a16:creationId xmlns:a16="http://schemas.microsoft.com/office/drawing/2014/main" id="{6FA2203D-9850-45A7-B970-7F4C56AAED51}"/>
            </a:ext>
            <a:ext uri="{147F2762-F138-4A5C-976F-8EAC2B608ADB}">
              <a16:predDERef xmlns:a16="http://schemas.microsoft.com/office/drawing/2014/main" pred="{14F39FE1-0C51-4834-A576-FEE93FDC4F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4" name="ZoneTexte 85">
          <a:extLst>
            <a:ext uri="{FF2B5EF4-FFF2-40B4-BE49-F238E27FC236}">
              <a16:creationId xmlns:a16="http://schemas.microsoft.com/office/drawing/2014/main" id="{3B5063F5-7FF2-4C03-91DD-EE8B4063CEE4}"/>
            </a:ext>
            <a:ext uri="{147F2762-F138-4A5C-976F-8EAC2B608ADB}">
              <a16:predDERef xmlns:a16="http://schemas.microsoft.com/office/drawing/2014/main" pred="{EC703514-4C84-4228-90A6-E549E30167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5" name="ZoneTexte 86">
          <a:extLst>
            <a:ext uri="{FF2B5EF4-FFF2-40B4-BE49-F238E27FC236}">
              <a16:creationId xmlns:a16="http://schemas.microsoft.com/office/drawing/2014/main" id="{1EF83D95-B9FD-44A9-A78B-C37571F6A584}"/>
            </a:ext>
            <a:ext uri="{147F2762-F138-4A5C-976F-8EAC2B608ADB}">
              <a16:predDERef xmlns:a16="http://schemas.microsoft.com/office/drawing/2014/main" pred="{F7AC3342-17C3-434E-9A0D-0E3E764506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6" name="ZoneTexte 87">
          <a:extLst>
            <a:ext uri="{FF2B5EF4-FFF2-40B4-BE49-F238E27FC236}">
              <a16:creationId xmlns:a16="http://schemas.microsoft.com/office/drawing/2014/main" id="{EB0DDA42-62A3-4510-B2F6-5D142096EC9B}"/>
            </a:ext>
            <a:ext uri="{147F2762-F138-4A5C-976F-8EAC2B608ADB}">
              <a16:predDERef xmlns:a16="http://schemas.microsoft.com/office/drawing/2014/main" pred="{EABA3F64-55ED-41CA-B43C-353A0B215D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7" name="ZoneTexte 88">
          <a:extLst>
            <a:ext uri="{FF2B5EF4-FFF2-40B4-BE49-F238E27FC236}">
              <a16:creationId xmlns:a16="http://schemas.microsoft.com/office/drawing/2014/main" id="{8D5BD1F0-E130-4131-B997-B9EC4709F436}"/>
            </a:ext>
            <a:ext uri="{147F2762-F138-4A5C-976F-8EAC2B608ADB}">
              <a16:predDERef xmlns:a16="http://schemas.microsoft.com/office/drawing/2014/main" pred="{E195837C-BD1C-49CD-B9A4-F37AF63A05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8" name="ZoneTexte 89">
          <a:extLst>
            <a:ext uri="{FF2B5EF4-FFF2-40B4-BE49-F238E27FC236}">
              <a16:creationId xmlns:a16="http://schemas.microsoft.com/office/drawing/2014/main" id="{BFF6D0A5-CF17-4E68-ACCA-1112CEE552EF}"/>
            </a:ext>
            <a:ext uri="{147F2762-F138-4A5C-976F-8EAC2B608ADB}">
              <a16:predDERef xmlns:a16="http://schemas.microsoft.com/office/drawing/2014/main" pred="{D6A56903-3F8F-4E02-B269-28CA21F778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29" name="ZoneTexte 90">
          <a:extLst>
            <a:ext uri="{FF2B5EF4-FFF2-40B4-BE49-F238E27FC236}">
              <a16:creationId xmlns:a16="http://schemas.microsoft.com/office/drawing/2014/main" id="{C39036B9-A1E7-4987-B2E1-4A721E66ECA1}"/>
            </a:ext>
            <a:ext uri="{147F2762-F138-4A5C-976F-8EAC2B608ADB}">
              <a16:predDERef xmlns:a16="http://schemas.microsoft.com/office/drawing/2014/main" pred="{98BEFCE2-84C9-4943-862E-5BA3A6AEE9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0" name="ZoneTexte 91">
          <a:extLst>
            <a:ext uri="{FF2B5EF4-FFF2-40B4-BE49-F238E27FC236}">
              <a16:creationId xmlns:a16="http://schemas.microsoft.com/office/drawing/2014/main" id="{3803D846-C41D-431A-A697-2E17F40F819C}"/>
            </a:ext>
            <a:ext uri="{147F2762-F138-4A5C-976F-8EAC2B608ADB}">
              <a16:predDERef xmlns:a16="http://schemas.microsoft.com/office/drawing/2014/main" pred="{C3615F6C-0D67-47DE-8254-4B4EA14170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1" name="ZoneTexte 92">
          <a:extLst>
            <a:ext uri="{FF2B5EF4-FFF2-40B4-BE49-F238E27FC236}">
              <a16:creationId xmlns:a16="http://schemas.microsoft.com/office/drawing/2014/main" id="{978A210C-27DC-43F5-9775-B2EB52813D8A}"/>
            </a:ext>
            <a:ext uri="{147F2762-F138-4A5C-976F-8EAC2B608ADB}">
              <a16:predDERef xmlns:a16="http://schemas.microsoft.com/office/drawing/2014/main" pred="{2C1C322B-F2F6-459B-B641-F4CDCC2DA0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2" name="ZoneTexte 93">
          <a:extLst>
            <a:ext uri="{FF2B5EF4-FFF2-40B4-BE49-F238E27FC236}">
              <a16:creationId xmlns:a16="http://schemas.microsoft.com/office/drawing/2014/main" id="{9685548C-3EF3-42D1-BE7A-B2759C168867}"/>
            </a:ext>
            <a:ext uri="{147F2762-F138-4A5C-976F-8EAC2B608ADB}">
              <a16:predDERef xmlns:a16="http://schemas.microsoft.com/office/drawing/2014/main" pred="{CB4D22FF-2961-4439-B17D-CE0BDD9DA6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3" name="ZoneTexte 94">
          <a:extLst>
            <a:ext uri="{FF2B5EF4-FFF2-40B4-BE49-F238E27FC236}">
              <a16:creationId xmlns:a16="http://schemas.microsoft.com/office/drawing/2014/main" id="{AC9E0BD7-1922-4493-83EA-1AD8F5964C62}"/>
            </a:ext>
            <a:ext uri="{147F2762-F138-4A5C-976F-8EAC2B608ADB}">
              <a16:predDERef xmlns:a16="http://schemas.microsoft.com/office/drawing/2014/main" pred="{8514DDF6-FB6D-4CC2-BE13-4B3C1E75D5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4" name="ZoneTexte 95">
          <a:extLst>
            <a:ext uri="{FF2B5EF4-FFF2-40B4-BE49-F238E27FC236}">
              <a16:creationId xmlns:a16="http://schemas.microsoft.com/office/drawing/2014/main" id="{2BE7FF6D-3797-496C-A006-A0158A292FDE}"/>
            </a:ext>
            <a:ext uri="{147F2762-F138-4A5C-976F-8EAC2B608ADB}">
              <a16:predDERef xmlns:a16="http://schemas.microsoft.com/office/drawing/2014/main" pred="{5C656D02-E70B-4D22-82FA-05213BD9C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5" name="ZoneTexte 96">
          <a:extLst>
            <a:ext uri="{FF2B5EF4-FFF2-40B4-BE49-F238E27FC236}">
              <a16:creationId xmlns:a16="http://schemas.microsoft.com/office/drawing/2014/main" id="{09AA7458-9CCF-431A-A781-5509C388CCCB}"/>
            </a:ext>
            <a:ext uri="{147F2762-F138-4A5C-976F-8EAC2B608ADB}">
              <a16:predDERef xmlns:a16="http://schemas.microsoft.com/office/drawing/2014/main" pred="{96A95208-216D-47B7-948E-ECCA9F410F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6" name="ZoneTexte 97">
          <a:extLst>
            <a:ext uri="{FF2B5EF4-FFF2-40B4-BE49-F238E27FC236}">
              <a16:creationId xmlns:a16="http://schemas.microsoft.com/office/drawing/2014/main" id="{A6038F58-130B-41C6-AC22-DF1B341206E4}"/>
            </a:ext>
            <a:ext uri="{147F2762-F138-4A5C-976F-8EAC2B608ADB}">
              <a16:predDERef xmlns:a16="http://schemas.microsoft.com/office/drawing/2014/main" pred="{09F1624D-D3DF-4B2C-BD83-E5F8FA4A19D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7" name="ZoneTexte 98">
          <a:extLst>
            <a:ext uri="{FF2B5EF4-FFF2-40B4-BE49-F238E27FC236}">
              <a16:creationId xmlns:a16="http://schemas.microsoft.com/office/drawing/2014/main" id="{4303C339-0E87-457F-B911-DD9A2BBFFE9E}"/>
            </a:ext>
            <a:ext uri="{147F2762-F138-4A5C-976F-8EAC2B608ADB}">
              <a16:predDERef xmlns:a16="http://schemas.microsoft.com/office/drawing/2014/main" pred="{C19A3359-9550-4F0C-B89C-E90C1EEE9A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8" name="ZoneTexte 99">
          <a:extLst>
            <a:ext uri="{FF2B5EF4-FFF2-40B4-BE49-F238E27FC236}">
              <a16:creationId xmlns:a16="http://schemas.microsoft.com/office/drawing/2014/main" id="{1A113D98-529C-4EF5-A5FC-D73506860B62}"/>
            </a:ext>
            <a:ext uri="{147F2762-F138-4A5C-976F-8EAC2B608ADB}">
              <a16:predDERef xmlns:a16="http://schemas.microsoft.com/office/drawing/2014/main" pred="{FE8975F6-C913-446E-853E-B59F8AB74D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39" name="ZoneTexte 100">
          <a:extLst>
            <a:ext uri="{FF2B5EF4-FFF2-40B4-BE49-F238E27FC236}">
              <a16:creationId xmlns:a16="http://schemas.microsoft.com/office/drawing/2014/main" id="{7EE14B8A-3DA1-4693-8C01-835AEF105277}"/>
            </a:ext>
            <a:ext uri="{147F2762-F138-4A5C-976F-8EAC2B608ADB}">
              <a16:predDERef xmlns:a16="http://schemas.microsoft.com/office/drawing/2014/main" pred="{D1629B0B-6B45-45A2-A8D5-A38D15618D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0" name="ZoneTexte 101">
          <a:extLst>
            <a:ext uri="{FF2B5EF4-FFF2-40B4-BE49-F238E27FC236}">
              <a16:creationId xmlns:a16="http://schemas.microsoft.com/office/drawing/2014/main" id="{7183E35E-C08C-4233-A73F-A011989D5275}"/>
            </a:ext>
            <a:ext uri="{147F2762-F138-4A5C-976F-8EAC2B608ADB}">
              <a16:predDERef xmlns:a16="http://schemas.microsoft.com/office/drawing/2014/main" pred="{8AE29673-EFB5-4FCF-BB14-7226521C02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1" name="ZoneTexte 102">
          <a:extLst>
            <a:ext uri="{FF2B5EF4-FFF2-40B4-BE49-F238E27FC236}">
              <a16:creationId xmlns:a16="http://schemas.microsoft.com/office/drawing/2014/main" id="{F3C43C82-AC43-422E-A854-D2A4B4A1477C}"/>
            </a:ext>
            <a:ext uri="{147F2762-F138-4A5C-976F-8EAC2B608ADB}">
              <a16:predDERef xmlns:a16="http://schemas.microsoft.com/office/drawing/2014/main" pred="{7AFABD77-1AC0-4E3A-B01F-1564564962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2" name="ZoneTexte 103">
          <a:extLst>
            <a:ext uri="{FF2B5EF4-FFF2-40B4-BE49-F238E27FC236}">
              <a16:creationId xmlns:a16="http://schemas.microsoft.com/office/drawing/2014/main" id="{E19D24C8-5637-413D-A6DF-372B25AEE5C3}"/>
            </a:ext>
            <a:ext uri="{147F2762-F138-4A5C-976F-8EAC2B608ADB}">
              <a16:predDERef xmlns:a16="http://schemas.microsoft.com/office/drawing/2014/main" pred="{C19D0608-F026-4C3E-A1C6-50423BB696E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3" name="ZoneTexte 104">
          <a:extLst>
            <a:ext uri="{FF2B5EF4-FFF2-40B4-BE49-F238E27FC236}">
              <a16:creationId xmlns:a16="http://schemas.microsoft.com/office/drawing/2014/main" id="{536000D1-68F1-4CA4-8132-81E00B7EBF9A}"/>
            </a:ext>
            <a:ext uri="{147F2762-F138-4A5C-976F-8EAC2B608ADB}">
              <a16:predDERef xmlns:a16="http://schemas.microsoft.com/office/drawing/2014/main" pred="{B9764C61-7A2E-49AC-884E-35A1BDDCB8F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4" name="ZoneTexte 105">
          <a:extLst>
            <a:ext uri="{FF2B5EF4-FFF2-40B4-BE49-F238E27FC236}">
              <a16:creationId xmlns:a16="http://schemas.microsoft.com/office/drawing/2014/main" id="{8DC4C704-C360-468C-8258-A2EA6658DC7E}"/>
            </a:ext>
            <a:ext uri="{147F2762-F138-4A5C-976F-8EAC2B608ADB}">
              <a16:predDERef xmlns:a16="http://schemas.microsoft.com/office/drawing/2014/main" pred="{7E377C74-321E-4BE1-9BBD-C42304BFB8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5" name="ZoneTexte 106">
          <a:extLst>
            <a:ext uri="{FF2B5EF4-FFF2-40B4-BE49-F238E27FC236}">
              <a16:creationId xmlns:a16="http://schemas.microsoft.com/office/drawing/2014/main" id="{C493EE79-D999-4F65-88A1-D553D305335D}"/>
            </a:ext>
            <a:ext uri="{147F2762-F138-4A5C-976F-8EAC2B608ADB}">
              <a16:predDERef xmlns:a16="http://schemas.microsoft.com/office/drawing/2014/main" pred="{A157A149-87F9-4F32-A361-6A104391476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6" name="ZoneTexte 107">
          <a:extLst>
            <a:ext uri="{FF2B5EF4-FFF2-40B4-BE49-F238E27FC236}">
              <a16:creationId xmlns:a16="http://schemas.microsoft.com/office/drawing/2014/main" id="{B97FA00E-73A2-472E-ACD5-ACF42DBE14AB}"/>
            </a:ext>
            <a:ext uri="{147F2762-F138-4A5C-976F-8EAC2B608ADB}">
              <a16:predDERef xmlns:a16="http://schemas.microsoft.com/office/drawing/2014/main" pred="{A4B0CD1F-DFDE-445A-A12B-D26E1F33D2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7" name="ZoneTexte 108">
          <a:extLst>
            <a:ext uri="{FF2B5EF4-FFF2-40B4-BE49-F238E27FC236}">
              <a16:creationId xmlns:a16="http://schemas.microsoft.com/office/drawing/2014/main" id="{855F83B6-2775-4BB3-B420-EF1B8A21E9F8}"/>
            </a:ext>
            <a:ext uri="{147F2762-F138-4A5C-976F-8EAC2B608ADB}">
              <a16:predDERef xmlns:a16="http://schemas.microsoft.com/office/drawing/2014/main" pred="{76EB43B3-3D50-44A4-A70E-FCBE7FE367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8" name="ZoneTexte 109">
          <a:extLst>
            <a:ext uri="{FF2B5EF4-FFF2-40B4-BE49-F238E27FC236}">
              <a16:creationId xmlns:a16="http://schemas.microsoft.com/office/drawing/2014/main" id="{05B1A773-B532-474C-8B3F-A3FB0E943982}"/>
            </a:ext>
            <a:ext uri="{147F2762-F138-4A5C-976F-8EAC2B608ADB}">
              <a16:predDERef xmlns:a16="http://schemas.microsoft.com/office/drawing/2014/main" pred="{9A6A9EE9-8957-4CE4-ABEB-2125632899B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49" name="ZoneTexte 110">
          <a:extLst>
            <a:ext uri="{FF2B5EF4-FFF2-40B4-BE49-F238E27FC236}">
              <a16:creationId xmlns:a16="http://schemas.microsoft.com/office/drawing/2014/main" id="{18F9AD3A-1B91-405F-900C-60F31B0E33FF}"/>
            </a:ext>
            <a:ext uri="{147F2762-F138-4A5C-976F-8EAC2B608ADB}">
              <a16:predDERef xmlns:a16="http://schemas.microsoft.com/office/drawing/2014/main" pred="{8289CA58-98AA-4DEE-ABF2-6641FE3DA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0" name="ZoneTexte 111">
          <a:extLst>
            <a:ext uri="{FF2B5EF4-FFF2-40B4-BE49-F238E27FC236}">
              <a16:creationId xmlns:a16="http://schemas.microsoft.com/office/drawing/2014/main" id="{E268F290-2664-4018-B3E2-C3CD3E8C5BBE}"/>
            </a:ext>
            <a:ext uri="{147F2762-F138-4A5C-976F-8EAC2B608ADB}">
              <a16:predDERef xmlns:a16="http://schemas.microsoft.com/office/drawing/2014/main" pred="{746EE727-09AE-444E-B1ED-695B742E3E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1" name="ZoneTexte 112">
          <a:extLst>
            <a:ext uri="{FF2B5EF4-FFF2-40B4-BE49-F238E27FC236}">
              <a16:creationId xmlns:a16="http://schemas.microsoft.com/office/drawing/2014/main" id="{9D3F791D-0E11-400D-A574-A7157BF899AD}"/>
            </a:ext>
            <a:ext uri="{147F2762-F138-4A5C-976F-8EAC2B608ADB}">
              <a16:predDERef xmlns:a16="http://schemas.microsoft.com/office/drawing/2014/main" pred="{22B69510-9AB1-4AA8-BB30-D67C9EBAA7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2" name="ZoneTexte 113">
          <a:extLst>
            <a:ext uri="{FF2B5EF4-FFF2-40B4-BE49-F238E27FC236}">
              <a16:creationId xmlns:a16="http://schemas.microsoft.com/office/drawing/2014/main" id="{3E228928-5A74-4891-BFFA-AB2904F53D8A}"/>
            </a:ext>
            <a:ext uri="{147F2762-F138-4A5C-976F-8EAC2B608ADB}">
              <a16:predDERef xmlns:a16="http://schemas.microsoft.com/office/drawing/2014/main" pred="{84D4934E-99A6-4BFD-A4C9-C4DF67A4D4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3" name="ZoneTexte 452">
          <a:extLst>
            <a:ext uri="{FF2B5EF4-FFF2-40B4-BE49-F238E27FC236}">
              <a16:creationId xmlns:a16="http://schemas.microsoft.com/office/drawing/2014/main" id="{F3935AC7-B794-4E67-8E38-74B3C78C791F}"/>
            </a:ext>
            <a:ext uri="{147F2762-F138-4A5C-976F-8EAC2B608ADB}">
              <a16:predDERef xmlns:a16="http://schemas.microsoft.com/office/drawing/2014/main" pred="{7E449AEB-ECC0-4A24-900D-9FFD15A5D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4" name="ZoneTexte 453">
          <a:extLst>
            <a:ext uri="{FF2B5EF4-FFF2-40B4-BE49-F238E27FC236}">
              <a16:creationId xmlns:a16="http://schemas.microsoft.com/office/drawing/2014/main" id="{F9AED509-FC14-44C5-8955-468D83522C12}"/>
            </a:ext>
            <a:ext uri="{147F2762-F138-4A5C-976F-8EAC2B608ADB}">
              <a16:predDERef xmlns:a16="http://schemas.microsoft.com/office/drawing/2014/main" pred="{C5F38148-4CE8-4BA6-B0D1-C0D079522A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5" name="ZoneTexte 454">
          <a:extLst>
            <a:ext uri="{FF2B5EF4-FFF2-40B4-BE49-F238E27FC236}">
              <a16:creationId xmlns:a16="http://schemas.microsoft.com/office/drawing/2014/main" id="{029E0698-0434-4FC4-B6D6-F0BE028EB168}"/>
            </a:ext>
            <a:ext uri="{147F2762-F138-4A5C-976F-8EAC2B608ADB}">
              <a16:predDERef xmlns:a16="http://schemas.microsoft.com/office/drawing/2014/main" pred="{72A03B14-506A-4A5D-B943-17F96A4CE0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6" name="ZoneTexte 455">
          <a:extLst>
            <a:ext uri="{FF2B5EF4-FFF2-40B4-BE49-F238E27FC236}">
              <a16:creationId xmlns:a16="http://schemas.microsoft.com/office/drawing/2014/main" id="{92E8263C-A8E9-4E07-BAF7-6E40FE735FBF}"/>
            </a:ext>
            <a:ext uri="{147F2762-F138-4A5C-976F-8EAC2B608ADB}">
              <a16:predDERef xmlns:a16="http://schemas.microsoft.com/office/drawing/2014/main" pred="{75E64086-FCBD-422D-A6E8-90A6B2DC5A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7" name="ZoneTexte 456">
          <a:extLst>
            <a:ext uri="{FF2B5EF4-FFF2-40B4-BE49-F238E27FC236}">
              <a16:creationId xmlns:a16="http://schemas.microsoft.com/office/drawing/2014/main" id="{BAA15B89-93CF-48B4-958F-907BF619693A}"/>
            </a:ext>
            <a:ext uri="{147F2762-F138-4A5C-976F-8EAC2B608ADB}">
              <a16:predDERef xmlns:a16="http://schemas.microsoft.com/office/drawing/2014/main" pred="{71F3B72A-82E9-464F-AD4B-C5EC22A9CC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8" name="ZoneTexte 457">
          <a:extLst>
            <a:ext uri="{FF2B5EF4-FFF2-40B4-BE49-F238E27FC236}">
              <a16:creationId xmlns:a16="http://schemas.microsoft.com/office/drawing/2014/main" id="{52C9DF72-2FF5-463C-A1A8-70C476246F4B}"/>
            </a:ext>
            <a:ext uri="{147F2762-F138-4A5C-976F-8EAC2B608ADB}">
              <a16:predDERef xmlns:a16="http://schemas.microsoft.com/office/drawing/2014/main" pred="{CDBC4C2F-0CF2-4F6C-8FCA-0860E889AC3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59" name="ZoneTexte 458">
          <a:extLst>
            <a:ext uri="{FF2B5EF4-FFF2-40B4-BE49-F238E27FC236}">
              <a16:creationId xmlns:a16="http://schemas.microsoft.com/office/drawing/2014/main" id="{E444E12C-23ED-450A-B183-C502497E9843}"/>
            </a:ext>
            <a:ext uri="{147F2762-F138-4A5C-976F-8EAC2B608ADB}">
              <a16:predDERef xmlns:a16="http://schemas.microsoft.com/office/drawing/2014/main" pred="{74CC784A-C17F-4EF9-A81F-35C19211B0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0" name="ZoneTexte 459">
          <a:extLst>
            <a:ext uri="{FF2B5EF4-FFF2-40B4-BE49-F238E27FC236}">
              <a16:creationId xmlns:a16="http://schemas.microsoft.com/office/drawing/2014/main" id="{AC5848C9-C28E-4849-8C38-97C2EF45CC95}"/>
            </a:ext>
            <a:ext uri="{147F2762-F138-4A5C-976F-8EAC2B608ADB}">
              <a16:predDERef xmlns:a16="http://schemas.microsoft.com/office/drawing/2014/main" pred="{CB1A0DFD-94EB-47D2-8E3F-5E1075B423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1" name="ZoneTexte 460">
          <a:extLst>
            <a:ext uri="{FF2B5EF4-FFF2-40B4-BE49-F238E27FC236}">
              <a16:creationId xmlns:a16="http://schemas.microsoft.com/office/drawing/2014/main" id="{29F599E6-44E1-42D6-B077-C9CAD386B173}"/>
            </a:ext>
            <a:ext uri="{147F2762-F138-4A5C-976F-8EAC2B608ADB}">
              <a16:predDERef xmlns:a16="http://schemas.microsoft.com/office/drawing/2014/main" pred="{B0A73069-1B67-49F2-BFF3-25279B52E1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2" name="ZoneTexte 461">
          <a:extLst>
            <a:ext uri="{FF2B5EF4-FFF2-40B4-BE49-F238E27FC236}">
              <a16:creationId xmlns:a16="http://schemas.microsoft.com/office/drawing/2014/main" id="{F2F159ED-542B-409A-8BED-AF627434519A}"/>
            </a:ext>
            <a:ext uri="{147F2762-F138-4A5C-976F-8EAC2B608ADB}">
              <a16:predDERef xmlns:a16="http://schemas.microsoft.com/office/drawing/2014/main" pred="{084C73CE-F7D6-49AD-8D03-C36574D4EB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3" name="ZoneTexte 462">
          <a:extLst>
            <a:ext uri="{FF2B5EF4-FFF2-40B4-BE49-F238E27FC236}">
              <a16:creationId xmlns:a16="http://schemas.microsoft.com/office/drawing/2014/main" id="{AD75F4A7-4C7A-4BDB-9038-7D49F25C5DAC}"/>
            </a:ext>
            <a:ext uri="{147F2762-F138-4A5C-976F-8EAC2B608ADB}">
              <a16:predDERef xmlns:a16="http://schemas.microsoft.com/office/drawing/2014/main" pred="{78320ECC-2010-4229-88F9-D8F37F8B4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4" name="ZoneTexte 463">
          <a:extLst>
            <a:ext uri="{FF2B5EF4-FFF2-40B4-BE49-F238E27FC236}">
              <a16:creationId xmlns:a16="http://schemas.microsoft.com/office/drawing/2014/main" id="{5BE4915A-EE40-4930-A489-FECB19E6928C}"/>
            </a:ext>
            <a:ext uri="{147F2762-F138-4A5C-976F-8EAC2B608ADB}">
              <a16:predDERef xmlns:a16="http://schemas.microsoft.com/office/drawing/2014/main" pred="{D19BF5F5-DD95-48EC-93A8-BA1F683C0C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5" name="ZoneTexte 464">
          <a:extLst>
            <a:ext uri="{FF2B5EF4-FFF2-40B4-BE49-F238E27FC236}">
              <a16:creationId xmlns:a16="http://schemas.microsoft.com/office/drawing/2014/main" id="{F67F4424-3583-475E-85AB-1E0C6BB4732E}"/>
            </a:ext>
            <a:ext uri="{147F2762-F138-4A5C-976F-8EAC2B608ADB}">
              <a16:predDERef xmlns:a16="http://schemas.microsoft.com/office/drawing/2014/main" pred="{DB4488B8-09B0-43A1-A70E-F5BFC401A7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6" name="ZoneTexte 465">
          <a:extLst>
            <a:ext uri="{FF2B5EF4-FFF2-40B4-BE49-F238E27FC236}">
              <a16:creationId xmlns:a16="http://schemas.microsoft.com/office/drawing/2014/main" id="{82A1AF72-B819-4B00-853A-12C690F7F652}"/>
            </a:ext>
            <a:ext uri="{147F2762-F138-4A5C-976F-8EAC2B608ADB}">
              <a16:predDERef xmlns:a16="http://schemas.microsoft.com/office/drawing/2014/main" pred="{4CDCE69D-3098-4FFB-8740-4993D965DA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7" name="ZoneTexte 466">
          <a:extLst>
            <a:ext uri="{FF2B5EF4-FFF2-40B4-BE49-F238E27FC236}">
              <a16:creationId xmlns:a16="http://schemas.microsoft.com/office/drawing/2014/main" id="{C2D712CC-D3A6-4649-B460-0AA54DDD73B1}"/>
            </a:ext>
            <a:ext uri="{147F2762-F138-4A5C-976F-8EAC2B608ADB}">
              <a16:predDERef xmlns:a16="http://schemas.microsoft.com/office/drawing/2014/main" pred="{30AD333E-2574-409A-A23E-4D62F891B6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8" name="ZoneTexte 467">
          <a:extLst>
            <a:ext uri="{FF2B5EF4-FFF2-40B4-BE49-F238E27FC236}">
              <a16:creationId xmlns:a16="http://schemas.microsoft.com/office/drawing/2014/main" id="{58D89B61-9FD9-4910-8C23-FD14FC799C11}"/>
            </a:ext>
            <a:ext uri="{147F2762-F138-4A5C-976F-8EAC2B608ADB}">
              <a16:predDERef xmlns:a16="http://schemas.microsoft.com/office/drawing/2014/main" pred="{39CECE5B-F0C9-4781-91F1-60FB5EA190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69" name="ZoneTexte 468">
          <a:extLst>
            <a:ext uri="{FF2B5EF4-FFF2-40B4-BE49-F238E27FC236}">
              <a16:creationId xmlns:a16="http://schemas.microsoft.com/office/drawing/2014/main" id="{045155CF-5E1B-4DD8-9F2B-B314F38F8228}"/>
            </a:ext>
            <a:ext uri="{147F2762-F138-4A5C-976F-8EAC2B608ADB}">
              <a16:predDERef xmlns:a16="http://schemas.microsoft.com/office/drawing/2014/main" pred="{CA46466F-998F-4E1D-9351-0F5107684A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0" name="ZoneTexte 469">
          <a:extLst>
            <a:ext uri="{FF2B5EF4-FFF2-40B4-BE49-F238E27FC236}">
              <a16:creationId xmlns:a16="http://schemas.microsoft.com/office/drawing/2014/main" id="{13E90CE8-5D79-449B-9CF1-678B45C4425A}"/>
            </a:ext>
            <a:ext uri="{147F2762-F138-4A5C-976F-8EAC2B608ADB}">
              <a16:predDERef xmlns:a16="http://schemas.microsoft.com/office/drawing/2014/main" pred="{560D65F8-E1B1-4E1F-BC2C-2DE4A085DA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1" name="ZoneTexte 470">
          <a:extLst>
            <a:ext uri="{FF2B5EF4-FFF2-40B4-BE49-F238E27FC236}">
              <a16:creationId xmlns:a16="http://schemas.microsoft.com/office/drawing/2014/main" id="{3C1F82B3-D237-4D45-8478-8337925A3D35}"/>
            </a:ext>
            <a:ext uri="{147F2762-F138-4A5C-976F-8EAC2B608ADB}">
              <a16:predDERef xmlns:a16="http://schemas.microsoft.com/office/drawing/2014/main" pred="{80617671-E598-40F3-8F49-B1D7D8FECA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2" name="ZoneTexte 471">
          <a:extLst>
            <a:ext uri="{FF2B5EF4-FFF2-40B4-BE49-F238E27FC236}">
              <a16:creationId xmlns:a16="http://schemas.microsoft.com/office/drawing/2014/main" id="{5E69F6D5-031D-4D28-BFEF-7D74FDE8F09D}"/>
            </a:ext>
            <a:ext uri="{147F2762-F138-4A5C-976F-8EAC2B608ADB}">
              <a16:predDERef xmlns:a16="http://schemas.microsoft.com/office/drawing/2014/main" pred="{BCDC0880-717A-40BF-88DA-7517BDA752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3" name="ZoneTexte 472">
          <a:extLst>
            <a:ext uri="{FF2B5EF4-FFF2-40B4-BE49-F238E27FC236}">
              <a16:creationId xmlns:a16="http://schemas.microsoft.com/office/drawing/2014/main" id="{37426ACB-7846-4E55-92EF-2A2326A77DC5}"/>
            </a:ext>
            <a:ext uri="{147F2762-F138-4A5C-976F-8EAC2B608ADB}">
              <a16:predDERef xmlns:a16="http://schemas.microsoft.com/office/drawing/2014/main" pred="{BCA8F43C-9668-4497-9BB7-7D33976CDEB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4" name="ZoneTexte 473">
          <a:extLst>
            <a:ext uri="{FF2B5EF4-FFF2-40B4-BE49-F238E27FC236}">
              <a16:creationId xmlns:a16="http://schemas.microsoft.com/office/drawing/2014/main" id="{6D159609-361A-435C-AEE6-AEF617CCB416}"/>
            </a:ext>
            <a:ext uri="{147F2762-F138-4A5C-976F-8EAC2B608ADB}">
              <a16:predDERef xmlns:a16="http://schemas.microsoft.com/office/drawing/2014/main" pred="{1104C571-7698-4D7D-B860-986C874C63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5" name="ZoneTexte 474">
          <a:extLst>
            <a:ext uri="{FF2B5EF4-FFF2-40B4-BE49-F238E27FC236}">
              <a16:creationId xmlns:a16="http://schemas.microsoft.com/office/drawing/2014/main" id="{D4E323BA-654D-4F83-B493-13CFCB13B745}"/>
            </a:ext>
            <a:ext uri="{147F2762-F138-4A5C-976F-8EAC2B608ADB}">
              <a16:predDERef xmlns:a16="http://schemas.microsoft.com/office/drawing/2014/main" pred="{1C1EEC80-4BDE-4D27-8D30-81B61B2FFA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6" name="ZoneTexte 475">
          <a:extLst>
            <a:ext uri="{FF2B5EF4-FFF2-40B4-BE49-F238E27FC236}">
              <a16:creationId xmlns:a16="http://schemas.microsoft.com/office/drawing/2014/main" id="{783E76EA-C40A-4472-801E-49644008F3EB}"/>
            </a:ext>
            <a:ext uri="{147F2762-F138-4A5C-976F-8EAC2B608ADB}">
              <a16:predDERef xmlns:a16="http://schemas.microsoft.com/office/drawing/2014/main" pred="{7E9E053E-3E3B-4020-AA6C-86C0CA2959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7" name="ZoneTexte 476">
          <a:extLst>
            <a:ext uri="{FF2B5EF4-FFF2-40B4-BE49-F238E27FC236}">
              <a16:creationId xmlns:a16="http://schemas.microsoft.com/office/drawing/2014/main" id="{A89F2C5F-914A-46A8-915B-800B67F72916}"/>
            </a:ext>
            <a:ext uri="{147F2762-F138-4A5C-976F-8EAC2B608ADB}">
              <a16:predDERef xmlns:a16="http://schemas.microsoft.com/office/drawing/2014/main" pred="{A6730F91-F25F-49A3-95C1-2B181F0B95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8" name="ZoneTexte 477">
          <a:extLst>
            <a:ext uri="{FF2B5EF4-FFF2-40B4-BE49-F238E27FC236}">
              <a16:creationId xmlns:a16="http://schemas.microsoft.com/office/drawing/2014/main" id="{848AC008-ECA5-4E60-9569-8DCBA96B0275}"/>
            </a:ext>
            <a:ext uri="{147F2762-F138-4A5C-976F-8EAC2B608ADB}">
              <a16:predDERef xmlns:a16="http://schemas.microsoft.com/office/drawing/2014/main" pred="{3BD777BF-4BA8-469A-9D83-4066191051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79" name="ZoneTexte 478">
          <a:extLst>
            <a:ext uri="{FF2B5EF4-FFF2-40B4-BE49-F238E27FC236}">
              <a16:creationId xmlns:a16="http://schemas.microsoft.com/office/drawing/2014/main" id="{07E8FD12-36D5-4D1E-B9B8-4DC6020A2359}"/>
            </a:ext>
            <a:ext uri="{147F2762-F138-4A5C-976F-8EAC2B608ADB}">
              <a16:predDERef xmlns:a16="http://schemas.microsoft.com/office/drawing/2014/main" pred="{165AD638-87ED-4E14-BF6E-D27A85583C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0" name="ZoneTexte 479">
          <a:extLst>
            <a:ext uri="{FF2B5EF4-FFF2-40B4-BE49-F238E27FC236}">
              <a16:creationId xmlns:a16="http://schemas.microsoft.com/office/drawing/2014/main" id="{EADB8729-69C3-4F76-A7D6-281426A7158C}"/>
            </a:ext>
            <a:ext uri="{147F2762-F138-4A5C-976F-8EAC2B608ADB}">
              <a16:predDERef xmlns:a16="http://schemas.microsoft.com/office/drawing/2014/main" pred="{1E1A9CFB-4FAD-4D9E-A289-E685BE7FB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1" name="ZoneTexte 480">
          <a:extLst>
            <a:ext uri="{FF2B5EF4-FFF2-40B4-BE49-F238E27FC236}">
              <a16:creationId xmlns:a16="http://schemas.microsoft.com/office/drawing/2014/main" id="{AEE58F54-9160-425C-833E-01E3E9DAE538}"/>
            </a:ext>
            <a:ext uri="{147F2762-F138-4A5C-976F-8EAC2B608ADB}">
              <a16:predDERef xmlns:a16="http://schemas.microsoft.com/office/drawing/2014/main" pred="{241E8C44-F5A6-4D20-82B8-F335037568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2" name="ZoneTexte 481">
          <a:extLst>
            <a:ext uri="{FF2B5EF4-FFF2-40B4-BE49-F238E27FC236}">
              <a16:creationId xmlns:a16="http://schemas.microsoft.com/office/drawing/2014/main" id="{21BE617B-8CDF-461A-9BA5-DBEAC010B718}"/>
            </a:ext>
            <a:ext uri="{147F2762-F138-4A5C-976F-8EAC2B608ADB}">
              <a16:predDERef xmlns:a16="http://schemas.microsoft.com/office/drawing/2014/main" pred="{649FD992-6A72-4024-A00B-7DAD5C3B7B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3" name="ZoneTexte 482">
          <a:extLst>
            <a:ext uri="{FF2B5EF4-FFF2-40B4-BE49-F238E27FC236}">
              <a16:creationId xmlns:a16="http://schemas.microsoft.com/office/drawing/2014/main" id="{76F2AF00-FD1C-4827-9DDA-63A9C8DA57C5}"/>
            </a:ext>
            <a:ext uri="{147F2762-F138-4A5C-976F-8EAC2B608ADB}">
              <a16:predDERef xmlns:a16="http://schemas.microsoft.com/office/drawing/2014/main" pred="{E9E61B02-A7F8-430C-9A14-CBD3807B40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4" name="ZoneTexte 483">
          <a:extLst>
            <a:ext uri="{FF2B5EF4-FFF2-40B4-BE49-F238E27FC236}">
              <a16:creationId xmlns:a16="http://schemas.microsoft.com/office/drawing/2014/main" id="{D4616BCE-BDED-4093-BD1F-8BBF03AE1974}"/>
            </a:ext>
            <a:ext uri="{147F2762-F138-4A5C-976F-8EAC2B608ADB}">
              <a16:predDERef xmlns:a16="http://schemas.microsoft.com/office/drawing/2014/main" pred="{B3EE1B89-DB45-4B25-9F0D-EF3CE4686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5" name="ZoneTexte 484">
          <a:extLst>
            <a:ext uri="{FF2B5EF4-FFF2-40B4-BE49-F238E27FC236}">
              <a16:creationId xmlns:a16="http://schemas.microsoft.com/office/drawing/2014/main" id="{5B5DB1AE-FF67-41CE-8582-5061E62C14EA}"/>
            </a:ext>
            <a:ext uri="{147F2762-F138-4A5C-976F-8EAC2B608ADB}">
              <a16:predDERef xmlns:a16="http://schemas.microsoft.com/office/drawing/2014/main" pred="{7AD1E018-A172-4711-926F-105EE219DC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6" name="ZoneTexte 485">
          <a:extLst>
            <a:ext uri="{FF2B5EF4-FFF2-40B4-BE49-F238E27FC236}">
              <a16:creationId xmlns:a16="http://schemas.microsoft.com/office/drawing/2014/main" id="{AC7BB47A-5146-45D5-820C-80A4FB0A35C3}"/>
            </a:ext>
            <a:ext uri="{147F2762-F138-4A5C-976F-8EAC2B608ADB}">
              <a16:predDERef xmlns:a16="http://schemas.microsoft.com/office/drawing/2014/main" pred="{7EAD1A22-B7E5-4B98-88D4-C15DB0BF57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7" name="ZoneTexte 486">
          <a:extLst>
            <a:ext uri="{FF2B5EF4-FFF2-40B4-BE49-F238E27FC236}">
              <a16:creationId xmlns:a16="http://schemas.microsoft.com/office/drawing/2014/main" id="{64DBD8AC-FC7D-4517-BB7E-AD90CB5513EA}"/>
            </a:ext>
            <a:ext uri="{147F2762-F138-4A5C-976F-8EAC2B608ADB}">
              <a16:predDERef xmlns:a16="http://schemas.microsoft.com/office/drawing/2014/main" pred="{AA611A79-3A21-46E7-9D4C-C79AA2BFE4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8" name="ZoneTexte 487">
          <a:extLst>
            <a:ext uri="{FF2B5EF4-FFF2-40B4-BE49-F238E27FC236}">
              <a16:creationId xmlns:a16="http://schemas.microsoft.com/office/drawing/2014/main" id="{CF332478-A83A-41A0-A96A-C50D60703880}"/>
            </a:ext>
            <a:ext uri="{147F2762-F138-4A5C-976F-8EAC2B608ADB}">
              <a16:predDERef xmlns:a16="http://schemas.microsoft.com/office/drawing/2014/main" pred="{BE59BFBC-60B2-416E-8CF9-68CD055A42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89" name="ZoneTexte 488">
          <a:extLst>
            <a:ext uri="{FF2B5EF4-FFF2-40B4-BE49-F238E27FC236}">
              <a16:creationId xmlns:a16="http://schemas.microsoft.com/office/drawing/2014/main" id="{484D839D-DDAC-4AAB-AF7F-DA240EF5E5BC}"/>
            </a:ext>
            <a:ext uri="{147F2762-F138-4A5C-976F-8EAC2B608ADB}">
              <a16:predDERef xmlns:a16="http://schemas.microsoft.com/office/drawing/2014/main" pred="{A6918EB1-5908-4F12-924E-68F204B5B0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0" name="ZoneTexte 489">
          <a:extLst>
            <a:ext uri="{FF2B5EF4-FFF2-40B4-BE49-F238E27FC236}">
              <a16:creationId xmlns:a16="http://schemas.microsoft.com/office/drawing/2014/main" id="{EF86AFB0-EC47-450B-81CB-08A832CAA099}"/>
            </a:ext>
            <a:ext uri="{147F2762-F138-4A5C-976F-8EAC2B608ADB}">
              <a16:predDERef xmlns:a16="http://schemas.microsoft.com/office/drawing/2014/main" pred="{7F1A2829-89F4-4A05-A733-50243E6992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1" name="ZoneTexte 490">
          <a:extLst>
            <a:ext uri="{FF2B5EF4-FFF2-40B4-BE49-F238E27FC236}">
              <a16:creationId xmlns:a16="http://schemas.microsoft.com/office/drawing/2014/main" id="{AC3E3766-D5DB-48BA-970F-08079892DF67}"/>
            </a:ext>
            <a:ext uri="{147F2762-F138-4A5C-976F-8EAC2B608ADB}">
              <a16:predDERef xmlns:a16="http://schemas.microsoft.com/office/drawing/2014/main" pred="{97B492C6-72F4-49A5-B477-D5D9CA71E95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2" name="ZoneTexte 491">
          <a:extLst>
            <a:ext uri="{FF2B5EF4-FFF2-40B4-BE49-F238E27FC236}">
              <a16:creationId xmlns:a16="http://schemas.microsoft.com/office/drawing/2014/main" id="{4217702A-5A55-44B1-8ACD-3AE3C89965DA}"/>
            </a:ext>
            <a:ext uri="{147F2762-F138-4A5C-976F-8EAC2B608ADB}">
              <a16:predDERef xmlns:a16="http://schemas.microsoft.com/office/drawing/2014/main" pred="{378FC162-C73D-43E7-95E4-9D47EEFAD4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3" name="ZoneTexte 492">
          <a:extLst>
            <a:ext uri="{FF2B5EF4-FFF2-40B4-BE49-F238E27FC236}">
              <a16:creationId xmlns:a16="http://schemas.microsoft.com/office/drawing/2014/main" id="{9F5CB43A-56B1-41CC-B41F-3E4BAF2E265C}"/>
            </a:ext>
            <a:ext uri="{147F2762-F138-4A5C-976F-8EAC2B608ADB}">
              <a16:predDERef xmlns:a16="http://schemas.microsoft.com/office/drawing/2014/main" pred="{0D64E405-B284-4697-8B47-D3A4B1F135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4" name="ZoneTexte 493">
          <a:extLst>
            <a:ext uri="{FF2B5EF4-FFF2-40B4-BE49-F238E27FC236}">
              <a16:creationId xmlns:a16="http://schemas.microsoft.com/office/drawing/2014/main" id="{CB300D88-5E96-4779-BEB5-39102FDFAC83}"/>
            </a:ext>
            <a:ext uri="{147F2762-F138-4A5C-976F-8EAC2B608ADB}">
              <a16:predDERef xmlns:a16="http://schemas.microsoft.com/office/drawing/2014/main" pred="{110F7993-49DF-4BD1-A81C-20C432CAC6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5" name="ZoneTexte 494">
          <a:extLst>
            <a:ext uri="{FF2B5EF4-FFF2-40B4-BE49-F238E27FC236}">
              <a16:creationId xmlns:a16="http://schemas.microsoft.com/office/drawing/2014/main" id="{BA2B2355-335D-4B16-8EE4-4C7B6D0EBEAB}"/>
            </a:ext>
            <a:ext uri="{147F2762-F138-4A5C-976F-8EAC2B608ADB}">
              <a16:predDERef xmlns:a16="http://schemas.microsoft.com/office/drawing/2014/main" pred="{59C578BC-33B7-46AD-AF12-0595D9492E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6" name="ZoneTexte 495">
          <a:extLst>
            <a:ext uri="{FF2B5EF4-FFF2-40B4-BE49-F238E27FC236}">
              <a16:creationId xmlns:a16="http://schemas.microsoft.com/office/drawing/2014/main" id="{ECEE7A77-E4EE-44FA-B09F-119585BD6872}"/>
            </a:ext>
            <a:ext uri="{147F2762-F138-4A5C-976F-8EAC2B608ADB}">
              <a16:predDERef xmlns:a16="http://schemas.microsoft.com/office/drawing/2014/main" pred="{33FE8CF7-0790-461B-B2D7-F195107C3C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7" name="ZoneTexte 496">
          <a:extLst>
            <a:ext uri="{FF2B5EF4-FFF2-40B4-BE49-F238E27FC236}">
              <a16:creationId xmlns:a16="http://schemas.microsoft.com/office/drawing/2014/main" id="{BCAA248B-D2D8-4E72-8E99-A470DAAD0789}"/>
            </a:ext>
            <a:ext uri="{147F2762-F138-4A5C-976F-8EAC2B608ADB}">
              <a16:predDERef xmlns:a16="http://schemas.microsoft.com/office/drawing/2014/main" pred="{CD063AEB-66D9-4476-B73F-61B166EF12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8" name="ZoneTexte 497">
          <a:extLst>
            <a:ext uri="{FF2B5EF4-FFF2-40B4-BE49-F238E27FC236}">
              <a16:creationId xmlns:a16="http://schemas.microsoft.com/office/drawing/2014/main" id="{7C3A5243-8B2A-46FA-A753-92DAF1253C8A}"/>
            </a:ext>
            <a:ext uri="{147F2762-F138-4A5C-976F-8EAC2B608ADB}">
              <a16:predDERef xmlns:a16="http://schemas.microsoft.com/office/drawing/2014/main" pred="{A4A9FAE1-ABEF-4809-B905-B92E70CF658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499" name="ZoneTexte 498">
          <a:extLst>
            <a:ext uri="{FF2B5EF4-FFF2-40B4-BE49-F238E27FC236}">
              <a16:creationId xmlns:a16="http://schemas.microsoft.com/office/drawing/2014/main" id="{B4DC445B-1D79-4148-9C1E-CCC4EEC75E5A}"/>
            </a:ext>
            <a:ext uri="{147F2762-F138-4A5C-976F-8EAC2B608ADB}">
              <a16:predDERef xmlns:a16="http://schemas.microsoft.com/office/drawing/2014/main" pred="{CD456E36-ECB4-4085-AEB9-2E63B91755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0" name="ZoneTexte 499">
          <a:extLst>
            <a:ext uri="{FF2B5EF4-FFF2-40B4-BE49-F238E27FC236}">
              <a16:creationId xmlns:a16="http://schemas.microsoft.com/office/drawing/2014/main" id="{FE8FC145-0A34-4EE9-B495-5A573DD1189C}"/>
            </a:ext>
            <a:ext uri="{147F2762-F138-4A5C-976F-8EAC2B608ADB}">
              <a16:predDERef xmlns:a16="http://schemas.microsoft.com/office/drawing/2014/main" pred="{1DA187F2-EA45-4E0F-9049-4FDC448698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1" name="ZoneTexte 500">
          <a:extLst>
            <a:ext uri="{FF2B5EF4-FFF2-40B4-BE49-F238E27FC236}">
              <a16:creationId xmlns:a16="http://schemas.microsoft.com/office/drawing/2014/main" id="{FCC01208-F5BF-48A8-A9F9-C49B69104862}"/>
            </a:ext>
            <a:ext uri="{147F2762-F138-4A5C-976F-8EAC2B608ADB}">
              <a16:predDERef xmlns:a16="http://schemas.microsoft.com/office/drawing/2014/main" pred="{7F964E39-4089-4B30-9B2A-947D93AA8B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2" name="ZoneTexte 501">
          <a:extLst>
            <a:ext uri="{FF2B5EF4-FFF2-40B4-BE49-F238E27FC236}">
              <a16:creationId xmlns:a16="http://schemas.microsoft.com/office/drawing/2014/main" id="{1D49665B-9B9D-41F8-8B92-A796E075A711}"/>
            </a:ext>
            <a:ext uri="{147F2762-F138-4A5C-976F-8EAC2B608ADB}">
              <a16:predDERef xmlns:a16="http://schemas.microsoft.com/office/drawing/2014/main" pred="{C06477C4-0D9A-48DB-ACD6-796176A892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3" name="ZoneTexte 502">
          <a:extLst>
            <a:ext uri="{FF2B5EF4-FFF2-40B4-BE49-F238E27FC236}">
              <a16:creationId xmlns:a16="http://schemas.microsoft.com/office/drawing/2014/main" id="{44C8025A-99DC-49D3-83A2-6CEF7FB3AAC4}"/>
            </a:ext>
            <a:ext uri="{147F2762-F138-4A5C-976F-8EAC2B608ADB}">
              <a16:predDERef xmlns:a16="http://schemas.microsoft.com/office/drawing/2014/main" pred="{C3762C45-34E8-46B1-A65B-794A75977F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4" name="ZoneTexte 503">
          <a:extLst>
            <a:ext uri="{FF2B5EF4-FFF2-40B4-BE49-F238E27FC236}">
              <a16:creationId xmlns:a16="http://schemas.microsoft.com/office/drawing/2014/main" id="{0B116797-17D4-4FDE-AAC0-AECFD4FF09AC}"/>
            </a:ext>
            <a:ext uri="{147F2762-F138-4A5C-976F-8EAC2B608ADB}">
              <a16:predDERef xmlns:a16="http://schemas.microsoft.com/office/drawing/2014/main" pred="{C8A4CD91-153F-49C4-9121-267FE1AD4D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5" name="ZoneTexte 504">
          <a:extLst>
            <a:ext uri="{FF2B5EF4-FFF2-40B4-BE49-F238E27FC236}">
              <a16:creationId xmlns:a16="http://schemas.microsoft.com/office/drawing/2014/main" id="{5BF43DA3-5B4A-4CAF-8083-FFE5C200E111}"/>
            </a:ext>
            <a:ext uri="{147F2762-F138-4A5C-976F-8EAC2B608ADB}">
              <a16:predDERef xmlns:a16="http://schemas.microsoft.com/office/drawing/2014/main" pred="{EAB3926F-3D65-4F5E-8EDD-814E1EEC7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6" name="ZoneTexte 505">
          <a:extLst>
            <a:ext uri="{FF2B5EF4-FFF2-40B4-BE49-F238E27FC236}">
              <a16:creationId xmlns:a16="http://schemas.microsoft.com/office/drawing/2014/main" id="{8D9AF172-EF48-4012-8D23-47C23E865172}"/>
            </a:ext>
            <a:ext uri="{147F2762-F138-4A5C-976F-8EAC2B608ADB}">
              <a16:predDERef xmlns:a16="http://schemas.microsoft.com/office/drawing/2014/main" pred="{783B00C4-0F08-4F63-8988-C0648A0491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7" name="ZoneTexte 506">
          <a:extLst>
            <a:ext uri="{FF2B5EF4-FFF2-40B4-BE49-F238E27FC236}">
              <a16:creationId xmlns:a16="http://schemas.microsoft.com/office/drawing/2014/main" id="{8D1AD90D-1365-47EB-A967-8911DB086025}"/>
            </a:ext>
            <a:ext uri="{147F2762-F138-4A5C-976F-8EAC2B608ADB}">
              <a16:predDERef xmlns:a16="http://schemas.microsoft.com/office/drawing/2014/main" pred="{28ABE1C8-05F2-4BE7-9573-C94BB00DAA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8" name="ZoneTexte 507">
          <a:extLst>
            <a:ext uri="{FF2B5EF4-FFF2-40B4-BE49-F238E27FC236}">
              <a16:creationId xmlns:a16="http://schemas.microsoft.com/office/drawing/2014/main" id="{F0BEED0A-7E9F-48DC-91FD-71F682052BFC}"/>
            </a:ext>
            <a:ext uri="{147F2762-F138-4A5C-976F-8EAC2B608ADB}">
              <a16:predDERef xmlns:a16="http://schemas.microsoft.com/office/drawing/2014/main" pred="{1E967344-3CCB-4213-819D-9DB09961C9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09" name="ZoneTexte 508">
          <a:extLst>
            <a:ext uri="{FF2B5EF4-FFF2-40B4-BE49-F238E27FC236}">
              <a16:creationId xmlns:a16="http://schemas.microsoft.com/office/drawing/2014/main" id="{2A3ACF0C-6BB9-4DE6-B16C-9208C68065EC}"/>
            </a:ext>
            <a:ext uri="{147F2762-F138-4A5C-976F-8EAC2B608ADB}">
              <a16:predDERef xmlns:a16="http://schemas.microsoft.com/office/drawing/2014/main" pred="{DDC5DBDC-78B3-4FBB-8966-297784313F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0" name="ZoneTexte 509">
          <a:extLst>
            <a:ext uri="{FF2B5EF4-FFF2-40B4-BE49-F238E27FC236}">
              <a16:creationId xmlns:a16="http://schemas.microsoft.com/office/drawing/2014/main" id="{9661F38F-5CD5-487C-A41A-C6CE3A93BA1C}"/>
            </a:ext>
            <a:ext uri="{147F2762-F138-4A5C-976F-8EAC2B608ADB}">
              <a16:predDERef xmlns:a16="http://schemas.microsoft.com/office/drawing/2014/main" pred="{C869FDA4-B49A-4DC8-8B5C-CD8627FB6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1" name="ZoneTexte 510">
          <a:extLst>
            <a:ext uri="{FF2B5EF4-FFF2-40B4-BE49-F238E27FC236}">
              <a16:creationId xmlns:a16="http://schemas.microsoft.com/office/drawing/2014/main" id="{DA4082E8-8CD6-4B66-A353-2E85B4CD1AEC}"/>
            </a:ext>
            <a:ext uri="{147F2762-F138-4A5C-976F-8EAC2B608ADB}">
              <a16:predDERef xmlns:a16="http://schemas.microsoft.com/office/drawing/2014/main" pred="{3964EF7E-7857-4BD7-B37E-EEDECB1BD9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2" name="ZoneTexte 511">
          <a:extLst>
            <a:ext uri="{FF2B5EF4-FFF2-40B4-BE49-F238E27FC236}">
              <a16:creationId xmlns:a16="http://schemas.microsoft.com/office/drawing/2014/main" id="{EDBB6E87-CE01-4A77-88A3-3BA33F5BBDE4}"/>
            </a:ext>
            <a:ext uri="{147F2762-F138-4A5C-976F-8EAC2B608ADB}">
              <a16:predDERef xmlns:a16="http://schemas.microsoft.com/office/drawing/2014/main" pred="{548C68BB-C85C-4D79-82D8-CF60235067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3" name="ZoneTexte 512">
          <a:extLst>
            <a:ext uri="{FF2B5EF4-FFF2-40B4-BE49-F238E27FC236}">
              <a16:creationId xmlns:a16="http://schemas.microsoft.com/office/drawing/2014/main" id="{7D0516D2-C80A-46A3-A67F-7DEE7D1439C9}"/>
            </a:ext>
            <a:ext uri="{147F2762-F138-4A5C-976F-8EAC2B608ADB}">
              <a16:predDERef xmlns:a16="http://schemas.microsoft.com/office/drawing/2014/main" pred="{35713A08-1936-4208-A298-C08C0ABBC4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4" name="ZoneTexte 513">
          <a:extLst>
            <a:ext uri="{FF2B5EF4-FFF2-40B4-BE49-F238E27FC236}">
              <a16:creationId xmlns:a16="http://schemas.microsoft.com/office/drawing/2014/main" id="{C9F18DF9-A57C-4E56-90E4-7E253D41C9DE}"/>
            </a:ext>
            <a:ext uri="{147F2762-F138-4A5C-976F-8EAC2B608ADB}">
              <a16:predDERef xmlns:a16="http://schemas.microsoft.com/office/drawing/2014/main" pred="{F2E06E4A-3432-4FD4-8D23-C3F6742BEE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5" name="ZoneTexte 514">
          <a:extLst>
            <a:ext uri="{FF2B5EF4-FFF2-40B4-BE49-F238E27FC236}">
              <a16:creationId xmlns:a16="http://schemas.microsoft.com/office/drawing/2014/main" id="{EF09F2CB-3B84-49D8-9671-F656375D069A}"/>
            </a:ext>
            <a:ext uri="{147F2762-F138-4A5C-976F-8EAC2B608ADB}">
              <a16:predDERef xmlns:a16="http://schemas.microsoft.com/office/drawing/2014/main" pred="{F6CC3981-B1E4-45BB-88D7-34345F9E26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6" name="ZoneTexte 515">
          <a:extLst>
            <a:ext uri="{FF2B5EF4-FFF2-40B4-BE49-F238E27FC236}">
              <a16:creationId xmlns:a16="http://schemas.microsoft.com/office/drawing/2014/main" id="{37FAE088-6C06-4A4A-A295-46D326D4B13B}"/>
            </a:ext>
            <a:ext uri="{147F2762-F138-4A5C-976F-8EAC2B608ADB}">
              <a16:predDERef xmlns:a16="http://schemas.microsoft.com/office/drawing/2014/main" pred="{1917EE75-9D1A-41E9-BAC2-F1EFCCE211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7" name="ZoneTexte 516">
          <a:extLst>
            <a:ext uri="{FF2B5EF4-FFF2-40B4-BE49-F238E27FC236}">
              <a16:creationId xmlns:a16="http://schemas.microsoft.com/office/drawing/2014/main" id="{62A00F5E-8AA3-4C31-90B8-823B3101FED6}"/>
            </a:ext>
            <a:ext uri="{147F2762-F138-4A5C-976F-8EAC2B608ADB}">
              <a16:predDERef xmlns:a16="http://schemas.microsoft.com/office/drawing/2014/main" pred="{42076E83-1D80-46DF-B8C9-10EEAD70E3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8" name="ZoneTexte 517">
          <a:extLst>
            <a:ext uri="{FF2B5EF4-FFF2-40B4-BE49-F238E27FC236}">
              <a16:creationId xmlns:a16="http://schemas.microsoft.com/office/drawing/2014/main" id="{023DDB37-33C7-4094-8D71-6E8A4362DEC7}"/>
            </a:ext>
            <a:ext uri="{147F2762-F138-4A5C-976F-8EAC2B608ADB}">
              <a16:predDERef xmlns:a16="http://schemas.microsoft.com/office/drawing/2014/main" pred="{FD1D0670-D0FF-4A9C-99B7-949AA206507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19" name="ZoneTexte 518">
          <a:extLst>
            <a:ext uri="{FF2B5EF4-FFF2-40B4-BE49-F238E27FC236}">
              <a16:creationId xmlns:a16="http://schemas.microsoft.com/office/drawing/2014/main" id="{DB25E229-2398-406E-9C2B-930C1910937B}"/>
            </a:ext>
            <a:ext uri="{147F2762-F138-4A5C-976F-8EAC2B608ADB}">
              <a16:predDERef xmlns:a16="http://schemas.microsoft.com/office/drawing/2014/main" pred="{8A6B05E1-D72A-40B5-AE0C-892B0CE1CC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0" name="ZoneTexte 519">
          <a:extLst>
            <a:ext uri="{FF2B5EF4-FFF2-40B4-BE49-F238E27FC236}">
              <a16:creationId xmlns:a16="http://schemas.microsoft.com/office/drawing/2014/main" id="{AA202D2A-DA16-49C3-9533-1FDA4242F5C6}"/>
            </a:ext>
            <a:ext uri="{147F2762-F138-4A5C-976F-8EAC2B608ADB}">
              <a16:predDERef xmlns:a16="http://schemas.microsoft.com/office/drawing/2014/main" pred="{345E4132-A59B-40C2-8B5B-B2756E91F1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1" name="ZoneTexte 520">
          <a:extLst>
            <a:ext uri="{FF2B5EF4-FFF2-40B4-BE49-F238E27FC236}">
              <a16:creationId xmlns:a16="http://schemas.microsoft.com/office/drawing/2014/main" id="{D19B2A43-742B-44AC-8EAC-7BABC1EAECA3}"/>
            </a:ext>
            <a:ext uri="{147F2762-F138-4A5C-976F-8EAC2B608ADB}">
              <a16:predDERef xmlns:a16="http://schemas.microsoft.com/office/drawing/2014/main" pred="{5A0599BE-9A8B-448F-ACEB-05726B59B2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2" name="ZoneTexte 521">
          <a:extLst>
            <a:ext uri="{FF2B5EF4-FFF2-40B4-BE49-F238E27FC236}">
              <a16:creationId xmlns:a16="http://schemas.microsoft.com/office/drawing/2014/main" id="{B02D5B8B-CA2B-42B1-92ED-376B42E9D725}"/>
            </a:ext>
            <a:ext uri="{147F2762-F138-4A5C-976F-8EAC2B608ADB}">
              <a16:predDERef xmlns:a16="http://schemas.microsoft.com/office/drawing/2014/main" pred="{D6552827-6E95-4753-A777-FAEA3E2FD9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3" name="ZoneTexte 522">
          <a:extLst>
            <a:ext uri="{FF2B5EF4-FFF2-40B4-BE49-F238E27FC236}">
              <a16:creationId xmlns:a16="http://schemas.microsoft.com/office/drawing/2014/main" id="{94FCF5B4-7F97-4160-8156-E8E83B5832A2}"/>
            </a:ext>
            <a:ext uri="{147F2762-F138-4A5C-976F-8EAC2B608ADB}">
              <a16:predDERef xmlns:a16="http://schemas.microsoft.com/office/drawing/2014/main" pred="{04E0DA58-70E5-4B9D-B440-B7D06D6F4E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4" name="ZoneTexte 523">
          <a:extLst>
            <a:ext uri="{FF2B5EF4-FFF2-40B4-BE49-F238E27FC236}">
              <a16:creationId xmlns:a16="http://schemas.microsoft.com/office/drawing/2014/main" id="{94DC2308-D868-45D6-A474-9EB3FD1EB520}"/>
            </a:ext>
            <a:ext uri="{147F2762-F138-4A5C-976F-8EAC2B608ADB}">
              <a16:predDERef xmlns:a16="http://schemas.microsoft.com/office/drawing/2014/main" pred="{6C4C3827-520C-4EE7-AA3F-DBEEB6C0B8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5" name="ZoneTexte 524">
          <a:extLst>
            <a:ext uri="{FF2B5EF4-FFF2-40B4-BE49-F238E27FC236}">
              <a16:creationId xmlns:a16="http://schemas.microsoft.com/office/drawing/2014/main" id="{3C3E72A5-C87A-4C9E-8D8B-ABEE9D52F821}"/>
            </a:ext>
            <a:ext uri="{147F2762-F138-4A5C-976F-8EAC2B608ADB}">
              <a16:predDERef xmlns:a16="http://schemas.microsoft.com/office/drawing/2014/main" pred="{1180914B-81D7-442F-8C07-BFCF632FEB5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6" name="ZoneTexte 525">
          <a:extLst>
            <a:ext uri="{FF2B5EF4-FFF2-40B4-BE49-F238E27FC236}">
              <a16:creationId xmlns:a16="http://schemas.microsoft.com/office/drawing/2014/main" id="{38C5CFBF-D6BD-4E1E-8AB8-B46638F6C12E}"/>
            </a:ext>
            <a:ext uri="{147F2762-F138-4A5C-976F-8EAC2B608ADB}">
              <a16:predDERef xmlns:a16="http://schemas.microsoft.com/office/drawing/2014/main" pred="{C6BE2DB2-C1E0-4174-BF6D-E47931B450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7" name="ZoneTexte 526">
          <a:extLst>
            <a:ext uri="{FF2B5EF4-FFF2-40B4-BE49-F238E27FC236}">
              <a16:creationId xmlns:a16="http://schemas.microsoft.com/office/drawing/2014/main" id="{8456370B-ED23-45D8-B221-34B5683E7941}"/>
            </a:ext>
            <a:ext uri="{147F2762-F138-4A5C-976F-8EAC2B608ADB}">
              <a16:predDERef xmlns:a16="http://schemas.microsoft.com/office/drawing/2014/main" pred="{C88ED297-F5AC-4EE7-B701-8C2352591A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8" name="ZoneTexte 527">
          <a:extLst>
            <a:ext uri="{FF2B5EF4-FFF2-40B4-BE49-F238E27FC236}">
              <a16:creationId xmlns:a16="http://schemas.microsoft.com/office/drawing/2014/main" id="{150CF37E-C004-46BE-B909-8772AAD3D87E}"/>
            </a:ext>
            <a:ext uri="{147F2762-F138-4A5C-976F-8EAC2B608ADB}">
              <a16:predDERef xmlns:a16="http://schemas.microsoft.com/office/drawing/2014/main" pred="{6B123355-485B-4DF6-B5AE-5BC4CF33F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29" name="ZoneTexte 528">
          <a:extLst>
            <a:ext uri="{FF2B5EF4-FFF2-40B4-BE49-F238E27FC236}">
              <a16:creationId xmlns:a16="http://schemas.microsoft.com/office/drawing/2014/main" id="{DF088E9C-C498-47D2-ADD9-2ABA1CB581E6}"/>
            </a:ext>
            <a:ext uri="{147F2762-F138-4A5C-976F-8EAC2B608ADB}">
              <a16:predDERef xmlns:a16="http://schemas.microsoft.com/office/drawing/2014/main" pred="{06923617-E278-43AA-91E8-90E60B9E4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0" name="ZoneTexte 529">
          <a:extLst>
            <a:ext uri="{FF2B5EF4-FFF2-40B4-BE49-F238E27FC236}">
              <a16:creationId xmlns:a16="http://schemas.microsoft.com/office/drawing/2014/main" id="{9DEC0BFC-0290-478D-A806-659B9563CA9B}"/>
            </a:ext>
            <a:ext uri="{147F2762-F138-4A5C-976F-8EAC2B608ADB}">
              <a16:predDERef xmlns:a16="http://schemas.microsoft.com/office/drawing/2014/main" pred="{9FEEDF9B-E29D-42C8-BFEE-EAAB41F36D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1" name="ZoneTexte 530">
          <a:extLst>
            <a:ext uri="{FF2B5EF4-FFF2-40B4-BE49-F238E27FC236}">
              <a16:creationId xmlns:a16="http://schemas.microsoft.com/office/drawing/2014/main" id="{8AC4D59A-A31B-4A8D-A9B6-2C5C87AF7AC3}"/>
            </a:ext>
            <a:ext uri="{147F2762-F138-4A5C-976F-8EAC2B608ADB}">
              <a16:predDERef xmlns:a16="http://schemas.microsoft.com/office/drawing/2014/main" pred="{C86A45CE-F731-4768-83EC-E24AA4923C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2" name="ZoneTexte 531">
          <a:extLst>
            <a:ext uri="{FF2B5EF4-FFF2-40B4-BE49-F238E27FC236}">
              <a16:creationId xmlns:a16="http://schemas.microsoft.com/office/drawing/2014/main" id="{FCFEF533-6990-4F1D-90CC-93D5723891A9}"/>
            </a:ext>
            <a:ext uri="{147F2762-F138-4A5C-976F-8EAC2B608ADB}">
              <a16:predDERef xmlns:a16="http://schemas.microsoft.com/office/drawing/2014/main" pred="{34DD64B1-430D-4556-ACD6-B096F63A3B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3" name="ZoneTexte 532">
          <a:extLst>
            <a:ext uri="{FF2B5EF4-FFF2-40B4-BE49-F238E27FC236}">
              <a16:creationId xmlns:a16="http://schemas.microsoft.com/office/drawing/2014/main" id="{0EFC121A-CBAA-414C-9B66-7046FCCD7F01}"/>
            </a:ext>
            <a:ext uri="{147F2762-F138-4A5C-976F-8EAC2B608ADB}">
              <a16:predDERef xmlns:a16="http://schemas.microsoft.com/office/drawing/2014/main" pred="{58A3969F-B9EF-4383-89B2-D604E473E7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4" name="ZoneTexte 533">
          <a:extLst>
            <a:ext uri="{FF2B5EF4-FFF2-40B4-BE49-F238E27FC236}">
              <a16:creationId xmlns:a16="http://schemas.microsoft.com/office/drawing/2014/main" id="{6A5FC9A8-9AFF-4D79-9B4D-DDF8174D574B}"/>
            </a:ext>
            <a:ext uri="{147F2762-F138-4A5C-976F-8EAC2B608ADB}">
              <a16:predDERef xmlns:a16="http://schemas.microsoft.com/office/drawing/2014/main" pred="{15E92ABA-6CBD-4F76-80C0-BD2F42D5DD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5" name="ZoneTexte 534">
          <a:extLst>
            <a:ext uri="{FF2B5EF4-FFF2-40B4-BE49-F238E27FC236}">
              <a16:creationId xmlns:a16="http://schemas.microsoft.com/office/drawing/2014/main" id="{EA8C2D91-980D-44F9-BDC2-ADF5D0CC9011}"/>
            </a:ext>
            <a:ext uri="{147F2762-F138-4A5C-976F-8EAC2B608ADB}">
              <a16:predDERef xmlns:a16="http://schemas.microsoft.com/office/drawing/2014/main" pred="{2D5799F1-B031-4399-8A0A-AB98CF7F2C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6" name="ZoneTexte 535">
          <a:extLst>
            <a:ext uri="{FF2B5EF4-FFF2-40B4-BE49-F238E27FC236}">
              <a16:creationId xmlns:a16="http://schemas.microsoft.com/office/drawing/2014/main" id="{4D08D644-C6A4-4066-A940-87789F95A255}"/>
            </a:ext>
            <a:ext uri="{147F2762-F138-4A5C-976F-8EAC2B608ADB}">
              <a16:predDERef xmlns:a16="http://schemas.microsoft.com/office/drawing/2014/main" pred="{8F84BB52-8AAC-4AFD-8000-E840D6DD75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7" name="ZoneTexte 536">
          <a:extLst>
            <a:ext uri="{FF2B5EF4-FFF2-40B4-BE49-F238E27FC236}">
              <a16:creationId xmlns:a16="http://schemas.microsoft.com/office/drawing/2014/main" id="{71D47775-0444-4354-9189-F0461C0168C8}"/>
            </a:ext>
            <a:ext uri="{147F2762-F138-4A5C-976F-8EAC2B608ADB}">
              <a16:predDERef xmlns:a16="http://schemas.microsoft.com/office/drawing/2014/main" pred="{B645446B-FE50-4331-AEB6-6402B8627A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8" name="ZoneTexte 537">
          <a:extLst>
            <a:ext uri="{FF2B5EF4-FFF2-40B4-BE49-F238E27FC236}">
              <a16:creationId xmlns:a16="http://schemas.microsoft.com/office/drawing/2014/main" id="{88C7C862-9D84-4843-98E7-4F241C9E7A24}"/>
            </a:ext>
            <a:ext uri="{147F2762-F138-4A5C-976F-8EAC2B608ADB}">
              <a16:predDERef xmlns:a16="http://schemas.microsoft.com/office/drawing/2014/main" pred="{72477CB7-75C5-4B06-B725-CBEF9571FC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39" name="ZoneTexte 538">
          <a:extLst>
            <a:ext uri="{FF2B5EF4-FFF2-40B4-BE49-F238E27FC236}">
              <a16:creationId xmlns:a16="http://schemas.microsoft.com/office/drawing/2014/main" id="{FA5E3C2D-002D-4780-9259-1E2A02B45B22}"/>
            </a:ext>
            <a:ext uri="{147F2762-F138-4A5C-976F-8EAC2B608ADB}">
              <a16:predDERef xmlns:a16="http://schemas.microsoft.com/office/drawing/2014/main" pred="{5C01B788-1257-4B6C-B66D-25A99D31B7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0" name="ZoneTexte 539">
          <a:extLst>
            <a:ext uri="{FF2B5EF4-FFF2-40B4-BE49-F238E27FC236}">
              <a16:creationId xmlns:a16="http://schemas.microsoft.com/office/drawing/2014/main" id="{D172C95B-B3B5-45D8-BE2D-895470CF0693}"/>
            </a:ext>
            <a:ext uri="{147F2762-F138-4A5C-976F-8EAC2B608ADB}">
              <a16:predDERef xmlns:a16="http://schemas.microsoft.com/office/drawing/2014/main" pred="{768EB650-3801-4420-9F8F-F0B04F428E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1" name="ZoneTexte 540">
          <a:extLst>
            <a:ext uri="{FF2B5EF4-FFF2-40B4-BE49-F238E27FC236}">
              <a16:creationId xmlns:a16="http://schemas.microsoft.com/office/drawing/2014/main" id="{2926455F-ABEF-4C48-B726-D7CF39949183}"/>
            </a:ext>
            <a:ext uri="{147F2762-F138-4A5C-976F-8EAC2B608ADB}">
              <a16:predDERef xmlns:a16="http://schemas.microsoft.com/office/drawing/2014/main" pred="{E42589BC-EBEB-4393-AFAA-EFA8B57669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2" name="ZoneTexte 541">
          <a:extLst>
            <a:ext uri="{FF2B5EF4-FFF2-40B4-BE49-F238E27FC236}">
              <a16:creationId xmlns:a16="http://schemas.microsoft.com/office/drawing/2014/main" id="{595BF9F4-7BEA-47AE-A7C5-BB2E282B4F86}"/>
            </a:ext>
            <a:ext uri="{147F2762-F138-4A5C-976F-8EAC2B608ADB}">
              <a16:predDERef xmlns:a16="http://schemas.microsoft.com/office/drawing/2014/main" pred="{C25BC4A5-F6AD-401B-B733-4CC31C0FBC9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3" name="ZoneTexte 542">
          <a:extLst>
            <a:ext uri="{FF2B5EF4-FFF2-40B4-BE49-F238E27FC236}">
              <a16:creationId xmlns:a16="http://schemas.microsoft.com/office/drawing/2014/main" id="{657FD602-8EA9-4F12-B5DB-926084CF4528}"/>
            </a:ext>
            <a:ext uri="{147F2762-F138-4A5C-976F-8EAC2B608ADB}">
              <a16:predDERef xmlns:a16="http://schemas.microsoft.com/office/drawing/2014/main" pred="{B6EEE873-A1D5-47B2-A2A9-3CFB44BD05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4" name="ZoneTexte 543">
          <a:extLst>
            <a:ext uri="{FF2B5EF4-FFF2-40B4-BE49-F238E27FC236}">
              <a16:creationId xmlns:a16="http://schemas.microsoft.com/office/drawing/2014/main" id="{5F06164C-260E-44B2-89AF-AF3EB328C99F}"/>
            </a:ext>
            <a:ext uri="{147F2762-F138-4A5C-976F-8EAC2B608ADB}">
              <a16:predDERef xmlns:a16="http://schemas.microsoft.com/office/drawing/2014/main" pred="{18B3C336-7F37-490F-94E0-8A985952ED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5" name="ZoneTexte 544">
          <a:extLst>
            <a:ext uri="{FF2B5EF4-FFF2-40B4-BE49-F238E27FC236}">
              <a16:creationId xmlns:a16="http://schemas.microsoft.com/office/drawing/2014/main" id="{015CF223-10B1-4250-8398-78FBA7657440}"/>
            </a:ext>
            <a:ext uri="{147F2762-F138-4A5C-976F-8EAC2B608ADB}">
              <a16:predDERef xmlns:a16="http://schemas.microsoft.com/office/drawing/2014/main" pred="{BD153D8F-9686-48BC-BC82-2E4E8541E2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6" name="ZoneTexte 545">
          <a:extLst>
            <a:ext uri="{FF2B5EF4-FFF2-40B4-BE49-F238E27FC236}">
              <a16:creationId xmlns:a16="http://schemas.microsoft.com/office/drawing/2014/main" id="{937B78D9-6005-4E1F-85CE-26A3D69BD6D5}"/>
            </a:ext>
            <a:ext uri="{147F2762-F138-4A5C-976F-8EAC2B608ADB}">
              <a16:predDERef xmlns:a16="http://schemas.microsoft.com/office/drawing/2014/main" pred="{16B03AC4-BE5A-462A-9262-0ED4F220E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7" name="ZoneTexte 546">
          <a:extLst>
            <a:ext uri="{FF2B5EF4-FFF2-40B4-BE49-F238E27FC236}">
              <a16:creationId xmlns:a16="http://schemas.microsoft.com/office/drawing/2014/main" id="{8E77E111-AF0C-4FE3-B3EB-C0F81DCC43D1}"/>
            </a:ext>
            <a:ext uri="{147F2762-F138-4A5C-976F-8EAC2B608ADB}">
              <a16:predDERef xmlns:a16="http://schemas.microsoft.com/office/drawing/2014/main" pred="{04DD5517-F4AA-42FC-97DB-856A57C460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8" name="ZoneTexte 547">
          <a:extLst>
            <a:ext uri="{FF2B5EF4-FFF2-40B4-BE49-F238E27FC236}">
              <a16:creationId xmlns:a16="http://schemas.microsoft.com/office/drawing/2014/main" id="{3EB2A62D-79D0-4320-A522-EC94AC1D1C14}"/>
            </a:ext>
            <a:ext uri="{147F2762-F138-4A5C-976F-8EAC2B608ADB}">
              <a16:predDERef xmlns:a16="http://schemas.microsoft.com/office/drawing/2014/main" pred="{9511E2C3-B31C-46ED-B23B-4B2011A689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49" name="ZoneTexte 548">
          <a:extLst>
            <a:ext uri="{FF2B5EF4-FFF2-40B4-BE49-F238E27FC236}">
              <a16:creationId xmlns:a16="http://schemas.microsoft.com/office/drawing/2014/main" id="{ACD84F1B-1507-4980-A6E4-FDDBB5213091}"/>
            </a:ext>
            <a:ext uri="{147F2762-F138-4A5C-976F-8EAC2B608ADB}">
              <a16:predDERef xmlns:a16="http://schemas.microsoft.com/office/drawing/2014/main" pred="{9308184D-65CA-40A7-B322-35992481D1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0" name="ZoneTexte 549">
          <a:extLst>
            <a:ext uri="{FF2B5EF4-FFF2-40B4-BE49-F238E27FC236}">
              <a16:creationId xmlns:a16="http://schemas.microsoft.com/office/drawing/2014/main" id="{BD75D488-9F3C-47B4-AB06-43E266ED3E9E}"/>
            </a:ext>
            <a:ext uri="{147F2762-F138-4A5C-976F-8EAC2B608ADB}">
              <a16:predDERef xmlns:a16="http://schemas.microsoft.com/office/drawing/2014/main" pred="{D27932B6-3E7A-4179-BDB0-2AB50BC9D2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1" name="ZoneTexte 550">
          <a:extLst>
            <a:ext uri="{FF2B5EF4-FFF2-40B4-BE49-F238E27FC236}">
              <a16:creationId xmlns:a16="http://schemas.microsoft.com/office/drawing/2014/main" id="{5EB118A8-5C2A-4489-885A-87328E055605}"/>
            </a:ext>
            <a:ext uri="{147F2762-F138-4A5C-976F-8EAC2B608ADB}">
              <a16:predDERef xmlns:a16="http://schemas.microsoft.com/office/drawing/2014/main" pred="{172A45D1-81B5-49EE-9D47-F0060ADCB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2" name="ZoneTexte 551">
          <a:extLst>
            <a:ext uri="{FF2B5EF4-FFF2-40B4-BE49-F238E27FC236}">
              <a16:creationId xmlns:a16="http://schemas.microsoft.com/office/drawing/2014/main" id="{8A24D0AC-76F2-4BF4-B7F8-24E4D2E3A051}"/>
            </a:ext>
            <a:ext uri="{147F2762-F138-4A5C-976F-8EAC2B608ADB}">
              <a16:predDERef xmlns:a16="http://schemas.microsoft.com/office/drawing/2014/main" pred="{5C5D924D-6BD9-47E2-A912-DFDF717394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3" name="ZoneTexte 552">
          <a:extLst>
            <a:ext uri="{FF2B5EF4-FFF2-40B4-BE49-F238E27FC236}">
              <a16:creationId xmlns:a16="http://schemas.microsoft.com/office/drawing/2014/main" id="{DB97B05E-CC18-4DF5-91C0-2B6A55C0F6FE}"/>
            </a:ext>
            <a:ext uri="{147F2762-F138-4A5C-976F-8EAC2B608ADB}">
              <a16:predDERef xmlns:a16="http://schemas.microsoft.com/office/drawing/2014/main" pred="{495B16E8-22D9-4BAE-B38E-823572EA50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4" name="ZoneTexte 553">
          <a:extLst>
            <a:ext uri="{FF2B5EF4-FFF2-40B4-BE49-F238E27FC236}">
              <a16:creationId xmlns:a16="http://schemas.microsoft.com/office/drawing/2014/main" id="{C7E57FEA-2AE5-45A6-AD49-F01A86EABAD1}"/>
            </a:ext>
            <a:ext uri="{147F2762-F138-4A5C-976F-8EAC2B608ADB}">
              <a16:predDERef xmlns:a16="http://schemas.microsoft.com/office/drawing/2014/main" pred="{5B7E86D0-235F-4FFA-9FA9-584F9AC50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5" name="ZoneTexte 554">
          <a:extLst>
            <a:ext uri="{FF2B5EF4-FFF2-40B4-BE49-F238E27FC236}">
              <a16:creationId xmlns:a16="http://schemas.microsoft.com/office/drawing/2014/main" id="{AC0E3A90-AA10-4562-9990-5EB210FF6484}"/>
            </a:ext>
            <a:ext uri="{147F2762-F138-4A5C-976F-8EAC2B608ADB}">
              <a16:predDERef xmlns:a16="http://schemas.microsoft.com/office/drawing/2014/main" pred="{0C9EE40C-E3A0-4B52-824E-115B11C14F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6" name="ZoneTexte 555">
          <a:extLst>
            <a:ext uri="{FF2B5EF4-FFF2-40B4-BE49-F238E27FC236}">
              <a16:creationId xmlns:a16="http://schemas.microsoft.com/office/drawing/2014/main" id="{670934CF-7B83-463B-90E0-BBC66156D69F}"/>
            </a:ext>
            <a:ext uri="{147F2762-F138-4A5C-976F-8EAC2B608ADB}">
              <a16:predDERef xmlns:a16="http://schemas.microsoft.com/office/drawing/2014/main" pred="{EA950A55-3E77-4172-A324-CF0EA8698D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7" name="ZoneTexte 556">
          <a:extLst>
            <a:ext uri="{FF2B5EF4-FFF2-40B4-BE49-F238E27FC236}">
              <a16:creationId xmlns:a16="http://schemas.microsoft.com/office/drawing/2014/main" id="{35631DB9-DC35-49BE-A633-A3E3F1BAC8E0}"/>
            </a:ext>
            <a:ext uri="{147F2762-F138-4A5C-976F-8EAC2B608ADB}">
              <a16:predDERef xmlns:a16="http://schemas.microsoft.com/office/drawing/2014/main" pred="{7C482395-D5D2-4893-BE21-0D6F27EB5A6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8" name="ZoneTexte 557">
          <a:extLst>
            <a:ext uri="{FF2B5EF4-FFF2-40B4-BE49-F238E27FC236}">
              <a16:creationId xmlns:a16="http://schemas.microsoft.com/office/drawing/2014/main" id="{D84DCF3B-DE81-444A-BE14-6B93BD5E0541}"/>
            </a:ext>
            <a:ext uri="{147F2762-F138-4A5C-976F-8EAC2B608ADB}">
              <a16:predDERef xmlns:a16="http://schemas.microsoft.com/office/drawing/2014/main" pred="{F6A34EFB-4A4E-49FA-B3CF-34FCA6CA81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59" name="ZoneTexte 558">
          <a:extLst>
            <a:ext uri="{FF2B5EF4-FFF2-40B4-BE49-F238E27FC236}">
              <a16:creationId xmlns:a16="http://schemas.microsoft.com/office/drawing/2014/main" id="{0F262E1F-FAD7-4651-8525-F77FAA012DF5}"/>
            </a:ext>
            <a:ext uri="{147F2762-F138-4A5C-976F-8EAC2B608ADB}">
              <a16:predDERef xmlns:a16="http://schemas.microsoft.com/office/drawing/2014/main" pred="{1C515D80-5C01-4A71-AB73-AEA35B02F0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60" name="ZoneTexte 559">
          <a:extLst>
            <a:ext uri="{FF2B5EF4-FFF2-40B4-BE49-F238E27FC236}">
              <a16:creationId xmlns:a16="http://schemas.microsoft.com/office/drawing/2014/main" id="{EFAD73D5-E06B-4611-B635-1878A0175BB6}"/>
            </a:ext>
            <a:ext uri="{147F2762-F138-4A5C-976F-8EAC2B608ADB}">
              <a16:predDERef xmlns:a16="http://schemas.microsoft.com/office/drawing/2014/main" pred="{98CDA853-F87F-4411-A188-C92FB71DB7D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61" name="ZoneTexte 560">
          <a:extLst>
            <a:ext uri="{FF2B5EF4-FFF2-40B4-BE49-F238E27FC236}">
              <a16:creationId xmlns:a16="http://schemas.microsoft.com/office/drawing/2014/main" id="{706EC2A2-9B7E-40F1-9943-3091E40E590E}"/>
            </a:ext>
            <a:ext uri="{147F2762-F138-4A5C-976F-8EAC2B608ADB}">
              <a16:predDERef xmlns:a16="http://schemas.microsoft.com/office/drawing/2014/main" pred="{7C84230B-F53A-4D41-8365-0B74972852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62" name="ZoneTexte 561">
          <a:extLst>
            <a:ext uri="{FF2B5EF4-FFF2-40B4-BE49-F238E27FC236}">
              <a16:creationId xmlns:a16="http://schemas.microsoft.com/office/drawing/2014/main" id="{BC75DF8A-EAA2-463D-8CA2-9CD3CB0E344A}"/>
            </a:ext>
            <a:ext uri="{147F2762-F138-4A5C-976F-8EAC2B608ADB}">
              <a16:predDERef xmlns:a16="http://schemas.microsoft.com/office/drawing/2014/main" pred="{1931586C-0028-419A-85FC-84B7B393AA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63" name="ZoneTexte 562">
          <a:extLst>
            <a:ext uri="{FF2B5EF4-FFF2-40B4-BE49-F238E27FC236}">
              <a16:creationId xmlns:a16="http://schemas.microsoft.com/office/drawing/2014/main" id="{18D4176E-5A7F-417E-B0DF-2D8F9F0DB999}"/>
            </a:ext>
            <a:ext uri="{147F2762-F138-4A5C-976F-8EAC2B608ADB}">
              <a16:predDERef xmlns:a16="http://schemas.microsoft.com/office/drawing/2014/main" pred="{6B1B202E-0FA9-488E-9E9B-0B05C23D24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85</xdr:row>
      <xdr:rowOff>0</xdr:rowOff>
    </xdr:from>
    <xdr:ext cx="184731" cy="264560"/>
    <xdr:sp macro="" textlink="">
      <xdr:nvSpPr>
        <xdr:cNvPr id="564" name="ZoneTexte 563">
          <a:extLst>
            <a:ext uri="{FF2B5EF4-FFF2-40B4-BE49-F238E27FC236}">
              <a16:creationId xmlns:a16="http://schemas.microsoft.com/office/drawing/2014/main" id="{50F276A9-2664-401A-A972-5C17C4FF33EC}"/>
            </a:ext>
            <a:ext uri="{147F2762-F138-4A5C-976F-8EAC2B608ADB}">
              <a16:predDERef xmlns:a16="http://schemas.microsoft.com/office/drawing/2014/main" pred="{52C95A07-A417-4055-8E15-2E74D07415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1114425</xdr:colOff>
      <xdr:row>0</xdr:row>
      <xdr:rowOff>100853</xdr:rowOff>
    </xdr:from>
    <xdr:to>
      <xdr:col>7</xdr:col>
      <xdr:colOff>32497</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oneCellAnchor>
    <xdr:from>
      <xdr:col>4</xdr:col>
      <xdr:colOff>0</xdr:colOff>
      <xdr:row>133</xdr:row>
      <xdr:rowOff>0</xdr:rowOff>
    </xdr:from>
    <xdr:ext cx="184731" cy="264560"/>
    <xdr:sp macro="" textlink="">
      <xdr:nvSpPr>
        <xdr:cNvPr id="4" name="ZoneTexte 3">
          <a:extLst>
            <a:ext uri="{FF2B5EF4-FFF2-40B4-BE49-F238E27FC236}">
              <a16:creationId xmlns:a16="http://schemas.microsoft.com/office/drawing/2014/main" id="{E7FA9742-F136-43A7-8D8E-CE7F5219AF9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 name="ZoneTexte 4">
          <a:extLst>
            <a:ext uri="{FF2B5EF4-FFF2-40B4-BE49-F238E27FC236}">
              <a16:creationId xmlns:a16="http://schemas.microsoft.com/office/drawing/2014/main" id="{752DD950-26C1-4FD2-AB2F-967B7DE7A381}"/>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 name="ZoneTexte 5">
          <a:extLst>
            <a:ext uri="{FF2B5EF4-FFF2-40B4-BE49-F238E27FC236}">
              <a16:creationId xmlns:a16="http://schemas.microsoft.com/office/drawing/2014/main" id="{A9E4245A-32BD-4EFF-B04A-AF9FEF422D7B}"/>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 name="ZoneTexte 6">
          <a:extLst>
            <a:ext uri="{FF2B5EF4-FFF2-40B4-BE49-F238E27FC236}">
              <a16:creationId xmlns:a16="http://schemas.microsoft.com/office/drawing/2014/main" id="{E94CA933-92B8-43D2-BD34-D03FC3F5C458}"/>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 name="ZoneTexte 7">
          <a:extLst>
            <a:ext uri="{FF2B5EF4-FFF2-40B4-BE49-F238E27FC236}">
              <a16:creationId xmlns:a16="http://schemas.microsoft.com/office/drawing/2014/main" id="{2277B55E-EFB3-488D-BEB3-149FAB2402AF}"/>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 name="ZoneTexte 8">
          <a:extLst>
            <a:ext uri="{FF2B5EF4-FFF2-40B4-BE49-F238E27FC236}">
              <a16:creationId xmlns:a16="http://schemas.microsoft.com/office/drawing/2014/main" id="{78F6E93D-9986-4860-B0B6-073BED84D174}"/>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 name="ZoneTexte 9">
          <a:extLst>
            <a:ext uri="{FF2B5EF4-FFF2-40B4-BE49-F238E27FC236}">
              <a16:creationId xmlns:a16="http://schemas.microsoft.com/office/drawing/2014/main" id="{25145943-38D9-4E4F-A04D-9FBE4B0B6520}"/>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 name="ZoneTexte 10">
          <a:extLst>
            <a:ext uri="{FF2B5EF4-FFF2-40B4-BE49-F238E27FC236}">
              <a16:creationId xmlns:a16="http://schemas.microsoft.com/office/drawing/2014/main" id="{E2E16C84-E3B6-4974-9158-4D1506D2622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 name="ZoneTexte 11">
          <a:extLst>
            <a:ext uri="{FF2B5EF4-FFF2-40B4-BE49-F238E27FC236}">
              <a16:creationId xmlns:a16="http://schemas.microsoft.com/office/drawing/2014/main" id="{D724828D-636C-471B-8291-DA9F7CE3B2E8}"/>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 name="ZoneTexte 12">
          <a:extLst>
            <a:ext uri="{FF2B5EF4-FFF2-40B4-BE49-F238E27FC236}">
              <a16:creationId xmlns:a16="http://schemas.microsoft.com/office/drawing/2014/main" id="{4E80F27A-EB07-4BD2-8B6E-0DA2E806BAD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 name="ZoneTexte 13">
          <a:extLst>
            <a:ext uri="{FF2B5EF4-FFF2-40B4-BE49-F238E27FC236}">
              <a16:creationId xmlns:a16="http://schemas.microsoft.com/office/drawing/2014/main" id="{D1BAA468-36C9-4866-982A-AE6C73E76CAC}"/>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 name="ZoneTexte 14">
          <a:extLst>
            <a:ext uri="{FF2B5EF4-FFF2-40B4-BE49-F238E27FC236}">
              <a16:creationId xmlns:a16="http://schemas.microsoft.com/office/drawing/2014/main" id="{F9396719-9928-436A-9FF1-98870FE46FCD}"/>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 name="ZoneTexte 15">
          <a:extLst>
            <a:ext uri="{FF2B5EF4-FFF2-40B4-BE49-F238E27FC236}">
              <a16:creationId xmlns:a16="http://schemas.microsoft.com/office/drawing/2014/main" id="{73EFAAE9-0C5D-4E36-B226-82A89EF3F4CD}"/>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 name="ZoneTexte 16">
          <a:extLst>
            <a:ext uri="{FF2B5EF4-FFF2-40B4-BE49-F238E27FC236}">
              <a16:creationId xmlns:a16="http://schemas.microsoft.com/office/drawing/2014/main" id="{A09B7C09-383D-4693-B443-F8946D1F0C19}"/>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 name="ZoneTexte 17">
          <a:extLst>
            <a:ext uri="{FF2B5EF4-FFF2-40B4-BE49-F238E27FC236}">
              <a16:creationId xmlns:a16="http://schemas.microsoft.com/office/drawing/2014/main" id="{06B6E5C7-D4B5-4106-A648-FF58405FE1E1}"/>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 name="ZoneTexte 18">
          <a:extLst>
            <a:ext uri="{FF2B5EF4-FFF2-40B4-BE49-F238E27FC236}">
              <a16:creationId xmlns:a16="http://schemas.microsoft.com/office/drawing/2014/main" id="{1286DCA7-B9FA-4B54-BA8C-38919AA0C24D}"/>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 name="ZoneTexte 19">
          <a:extLst>
            <a:ext uri="{FF2B5EF4-FFF2-40B4-BE49-F238E27FC236}">
              <a16:creationId xmlns:a16="http://schemas.microsoft.com/office/drawing/2014/main" id="{FCA6BCA3-9FBE-4119-A555-318ED4A3A58D}"/>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 name="ZoneTexte 20">
          <a:extLst>
            <a:ext uri="{FF2B5EF4-FFF2-40B4-BE49-F238E27FC236}">
              <a16:creationId xmlns:a16="http://schemas.microsoft.com/office/drawing/2014/main" id="{42D412A1-D6EE-417D-B839-97CFCF1DCA5C}"/>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 name="ZoneTexte 21">
          <a:extLst>
            <a:ext uri="{FF2B5EF4-FFF2-40B4-BE49-F238E27FC236}">
              <a16:creationId xmlns:a16="http://schemas.microsoft.com/office/drawing/2014/main" id="{52F79358-584B-400C-8037-8D973AB32F8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3" name="ZoneTexte 22">
          <a:extLst>
            <a:ext uri="{FF2B5EF4-FFF2-40B4-BE49-F238E27FC236}">
              <a16:creationId xmlns:a16="http://schemas.microsoft.com/office/drawing/2014/main" id="{150E49DD-E01E-4EDD-B986-361FAC7B5917}"/>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4" name="ZoneTexte 23">
          <a:extLst>
            <a:ext uri="{FF2B5EF4-FFF2-40B4-BE49-F238E27FC236}">
              <a16:creationId xmlns:a16="http://schemas.microsoft.com/office/drawing/2014/main" id="{B070B5E4-EF52-44B8-A625-302F75D5D46F}"/>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5" name="ZoneTexte 24">
          <a:extLst>
            <a:ext uri="{FF2B5EF4-FFF2-40B4-BE49-F238E27FC236}">
              <a16:creationId xmlns:a16="http://schemas.microsoft.com/office/drawing/2014/main" id="{A169D466-E7A8-4144-8C48-AAC22C93760D}"/>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6" name="ZoneTexte 25">
          <a:extLst>
            <a:ext uri="{FF2B5EF4-FFF2-40B4-BE49-F238E27FC236}">
              <a16:creationId xmlns:a16="http://schemas.microsoft.com/office/drawing/2014/main" id="{A1614540-B73A-47B4-92CC-BBDA8EFA239F}"/>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7" name="ZoneTexte 26">
          <a:extLst>
            <a:ext uri="{FF2B5EF4-FFF2-40B4-BE49-F238E27FC236}">
              <a16:creationId xmlns:a16="http://schemas.microsoft.com/office/drawing/2014/main" id="{06852679-1766-4152-886F-5AC2645F22A2}"/>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8" name="ZoneTexte 27">
          <a:extLst>
            <a:ext uri="{FF2B5EF4-FFF2-40B4-BE49-F238E27FC236}">
              <a16:creationId xmlns:a16="http://schemas.microsoft.com/office/drawing/2014/main" id="{74D81D92-1AF8-4B39-ACBE-D715DFD75A2C}"/>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9" name="ZoneTexte 28">
          <a:extLst>
            <a:ext uri="{FF2B5EF4-FFF2-40B4-BE49-F238E27FC236}">
              <a16:creationId xmlns:a16="http://schemas.microsoft.com/office/drawing/2014/main" id="{9D056FD2-16E5-46E2-94EB-9C516CAE40F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0" name="ZoneTexte 29">
          <a:extLst>
            <a:ext uri="{FF2B5EF4-FFF2-40B4-BE49-F238E27FC236}">
              <a16:creationId xmlns:a16="http://schemas.microsoft.com/office/drawing/2014/main" id="{583759F0-BFC6-4EB8-9F53-3B5BF35D030D}"/>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1" name="ZoneTexte 30">
          <a:extLst>
            <a:ext uri="{FF2B5EF4-FFF2-40B4-BE49-F238E27FC236}">
              <a16:creationId xmlns:a16="http://schemas.microsoft.com/office/drawing/2014/main" id="{8841917E-AF32-49AF-8721-913D5E11B295}"/>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2" name="ZoneTexte 31">
          <a:extLst>
            <a:ext uri="{FF2B5EF4-FFF2-40B4-BE49-F238E27FC236}">
              <a16:creationId xmlns:a16="http://schemas.microsoft.com/office/drawing/2014/main" id="{0C50653D-A0BE-4FE7-BD5B-9FFB11F7048F}"/>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3" name="ZoneTexte 32">
          <a:extLst>
            <a:ext uri="{FF2B5EF4-FFF2-40B4-BE49-F238E27FC236}">
              <a16:creationId xmlns:a16="http://schemas.microsoft.com/office/drawing/2014/main" id="{7E722B3A-82CE-4EF5-852D-17B5A8C9F05E}"/>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4" name="ZoneTexte 33">
          <a:extLst>
            <a:ext uri="{FF2B5EF4-FFF2-40B4-BE49-F238E27FC236}">
              <a16:creationId xmlns:a16="http://schemas.microsoft.com/office/drawing/2014/main" id="{F0F23D9D-3548-4CC7-BDC3-E5B27A6A9CAC}"/>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5" name="ZoneTexte 34">
          <a:extLst>
            <a:ext uri="{FF2B5EF4-FFF2-40B4-BE49-F238E27FC236}">
              <a16:creationId xmlns:a16="http://schemas.microsoft.com/office/drawing/2014/main" id="{EA616079-8A55-4B4D-8244-12FCC5D495DC}"/>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6" name="ZoneTexte 35">
          <a:extLst>
            <a:ext uri="{FF2B5EF4-FFF2-40B4-BE49-F238E27FC236}">
              <a16:creationId xmlns:a16="http://schemas.microsoft.com/office/drawing/2014/main" id="{9AD1D6F4-27B6-4BBD-A50C-761E8C65FFBC}"/>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7" name="ZoneTexte 36">
          <a:extLst>
            <a:ext uri="{FF2B5EF4-FFF2-40B4-BE49-F238E27FC236}">
              <a16:creationId xmlns:a16="http://schemas.microsoft.com/office/drawing/2014/main" id="{0B779AA5-E61B-4023-A606-E7DDF07FA15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8" name="ZoneTexte 37">
          <a:extLst>
            <a:ext uri="{FF2B5EF4-FFF2-40B4-BE49-F238E27FC236}">
              <a16:creationId xmlns:a16="http://schemas.microsoft.com/office/drawing/2014/main" id="{E00DB569-F5A7-4B01-B9EA-80992CE23A36}"/>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39" name="ZoneTexte 38">
          <a:extLst>
            <a:ext uri="{FF2B5EF4-FFF2-40B4-BE49-F238E27FC236}">
              <a16:creationId xmlns:a16="http://schemas.microsoft.com/office/drawing/2014/main" id="{C0257108-8129-4803-9343-305A22F77EC9}"/>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0" name="ZoneTexte 39">
          <a:extLst>
            <a:ext uri="{FF2B5EF4-FFF2-40B4-BE49-F238E27FC236}">
              <a16:creationId xmlns:a16="http://schemas.microsoft.com/office/drawing/2014/main" id="{5E6FFB1E-613D-4B86-BADA-78CD9280D061}"/>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1" name="ZoneTexte 40">
          <a:extLst>
            <a:ext uri="{FF2B5EF4-FFF2-40B4-BE49-F238E27FC236}">
              <a16:creationId xmlns:a16="http://schemas.microsoft.com/office/drawing/2014/main" id="{8CA1BD09-FBE2-4AA1-B63C-E128F0A504F8}"/>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2" name="ZoneTexte 41">
          <a:extLst>
            <a:ext uri="{FF2B5EF4-FFF2-40B4-BE49-F238E27FC236}">
              <a16:creationId xmlns:a16="http://schemas.microsoft.com/office/drawing/2014/main" id="{D06EC262-B2B1-4427-813D-C9C1FF8EC223}"/>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3" name="ZoneTexte 42">
          <a:extLst>
            <a:ext uri="{FF2B5EF4-FFF2-40B4-BE49-F238E27FC236}">
              <a16:creationId xmlns:a16="http://schemas.microsoft.com/office/drawing/2014/main" id="{31F4D570-E25C-4FF8-95E4-47D3628E8D2D}"/>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4" name="ZoneTexte 43">
          <a:extLst>
            <a:ext uri="{FF2B5EF4-FFF2-40B4-BE49-F238E27FC236}">
              <a16:creationId xmlns:a16="http://schemas.microsoft.com/office/drawing/2014/main" id="{C92CDA10-58EE-42C8-A51B-4231565FEF7B}"/>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5" name="ZoneTexte 44">
          <a:extLst>
            <a:ext uri="{FF2B5EF4-FFF2-40B4-BE49-F238E27FC236}">
              <a16:creationId xmlns:a16="http://schemas.microsoft.com/office/drawing/2014/main" id="{C7BEB43E-F580-4D93-867D-75DAFA33ABE9}"/>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6" name="ZoneTexte 45">
          <a:extLst>
            <a:ext uri="{FF2B5EF4-FFF2-40B4-BE49-F238E27FC236}">
              <a16:creationId xmlns:a16="http://schemas.microsoft.com/office/drawing/2014/main" id="{9FD87E88-F98D-4651-9416-CDDA01C143CA}"/>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7" name="ZoneTexte 46">
          <a:extLst>
            <a:ext uri="{FF2B5EF4-FFF2-40B4-BE49-F238E27FC236}">
              <a16:creationId xmlns:a16="http://schemas.microsoft.com/office/drawing/2014/main" id="{D96BD4D2-9C76-46F5-A81B-D5FEB736FAB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8" name="ZoneTexte 47">
          <a:extLst>
            <a:ext uri="{FF2B5EF4-FFF2-40B4-BE49-F238E27FC236}">
              <a16:creationId xmlns:a16="http://schemas.microsoft.com/office/drawing/2014/main" id="{29E4E362-98DA-4359-AB85-6D46461CFE3B}"/>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49" name="ZoneTexte 48">
          <a:extLst>
            <a:ext uri="{FF2B5EF4-FFF2-40B4-BE49-F238E27FC236}">
              <a16:creationId xmlns:a16="http://schemas.microsoft.com/office/drawing/2014/main" id="{0580D4F2-5092-445C-94FB-E7526A9740FC}"/>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0" name="ZoneTexte 49">
          <a:extLst>
            <a:ext uri="{FF2B5EF4-FFF2-40B4-BE49-F238E27FC236}">
              <a16:creationId xmlns:a16="http://schemas.microsoft.com/office/drawing/2014/main" id="{9D77F129-DA33-4CF3-BEB4-553364DCBD55}"/>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1" name="ZoneTexte 50">
          <a:extLst>
            <a:ext uri="{FF2B5EF4-FFF2-40B4-BE49-F238E27FC236}">
              <a16:creationId xmlns:a16="http://schemas.microsoft.com/office/drawing/2014/main" id="{ABA723D7-C41B-43AD-8568-F58FA1F0DDD0}"/>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2" name="ZoneTexte 51">
          <a:extLst>
            <a:ext uri="{FF2B5EF4-FFF2-40B4-BE49-F238E27FC236}">
              <a16:creationId xmlns:a16="http://schemas.microsoft.com/office/drawing/2014/main" id="{3865E293-F121-41CD-B513-785E1458FA92}"/>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3" name="ZoneTexte 52">
          <a:extLst>
            <a:ext uri="{FF2B5EF4-FFF2-40B4-BE49-F238E27FC236}">
              <a16:creationId xmlns:a16="http://schemas.microsoft.com/office/drawing/2014/main" id="{9C4874BD-948C-4F52-8E92-64CA0B6CD760}"/>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4" name="ZoneTexte 53">
          <a:extLst>
            <a:ext uri="{FF2B5EF4-FFF2-40B4-BE49-F238E27FC236}">
              <a16:creationId xmlns:a16="http://schemas.microsoft.com/office/drawing/2014/main" id="{EEA20BDD-F791-4BF1-8672-E9FBCEC47249}"/>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5" name="ZoneTexte 54">
          <a:extLst>
            <a:ext uri="{FF2B5EF4-FFF2-40B4-BE49-F238E27FC236}">
              <a16:creationId xmlns:a16="http://schemas.microsoft.com/office/drawing/2014/main" id="{8A5A61C8-BD1F-40DB-9386-456F69EE83D4}"/>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6" name="ZoneTexte 55">
          <a:extLst>
            <a:ext uri="{FF2B5EF4-FFF2-40B4-BE49-F238E27FC236}">
              <a16:creationId xmlns:a16="http://schemas.microsoft.com/office/drawing/2014/main" id="{D84F48EC-AFC9-448A-A124-96D33D294E1E}"/>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7" name="ZoneTexte 56">
          <a:extLst>
            <a:ext uri="{FF2B5EF4-FFF2-40B4-BE49-F238E27FC236}">
              <a16:creationId xmlns:a16="http://schemas.microsoft.com/office/drawing/2014/main" id="{438B022E-26B4-4A0F-B169-C5F11D6D5DA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8" name="ZoneTexte 57">
          <a:extLst>
            <a:ext uri="{FF2B5EF4-FFF2-40B4-BE49-F238E27FC236}">
              <a16:creationId xmlns:a16="http://schemas.microsoft.com/office/drawing/2014/main" id="{36A6DE88-8319-4C8B-BE4C-FC124C794956}"/>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59" name="ZoneTexte 58">
          <a:extLst>
            <a:ext uri="{FF2B5EF4-FFF2-40B4-BE49-F238E27FC236}">
              <a16:creationId xmlns:a16="http://schemas.microsoft.com/office/drawing/2014/main" id="{362C4F4F-5063-4F44-9C13-2C65D01F4137}"/>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1" name="ZoneTexte 60">
          <a:extLst>
            <a:ext uri="{FF2B5EF4-FFF2-40B4-BE49-F238E27FC236}">
              <a16:creationId xmlns:a16="http://schemas.microsoft.com/office/drawing/2014/main" id="{D02227D5-7333-4F7C-BDA6-7B586F69984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2" name="ZoneTexte 61">
          <a:extLst>
            <a:ext uri="{FF2B5EF4-FFF2-40B4-BE49-F238E27FC236}">
              <a16:creationId xmlns:a16="http://schemas.microsoft.com/office/drawing/2014/main" id="{AE744EE5-387B-433D-A892-366841C4462C}"/>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3" name="ZoneTexte 62">
          <a:extLst>
            <a:ext uri="{FF2B5EF4-FFF2-40B4-BE49-F238E27FC236}">
              <a16:creationId xmlns:a16="http://schemas.microsoft.com/office/drawing/2014/main" id="{FBA94DDC-9579-4672-ABAC-908F4DD2FB6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4" name="ZoneTexte 63">
          <a:extLst>
            <a:ext uri="{FF2B5EF4-FFF2-40B4-BE49-F238E27FC236}">
              <a16:creationId xmlns:a16="http://schemas.microsoft.com/office/drawing/2014/main" id="{EA90EA7D-BB34-4223-B17F-AD49B442CCD7}"/>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5" name="ZoneTexte 64">
          <a:extLst>
            <a:ext uri="{FF2B5EF4-FFF2-40B4-BE49-F238E27FC236}">
              <a16:creationId xmlns:a16="http://schemas.microsoft.com/office/drawing/2014/main" id="{B560BCDB-4704-4B50-AFCA-0ECBE26FBF9B}"/>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6" name="ZoneTexte 65">
          <a:extLst>
            <a:ext uri="{FF2B5EF4-FFF2-40B4-BE49-F238E27FC236}">
              <a16:creationId xmlns:a16="http://schemas.microsoft.com/office/drawing/2014/main" id="{B79CF20A-920F-4776-BFFC-61C868046EC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7" name="ZoneTexte 66">
          <a:extLst>
            <a:ext uri="{FF2B5EF4-FFF2-40B4-BE49-F238E27FC236}">
              <a16:creationId xmlns:a16="http://schemas.microsoft.com/office/drawing/2014/main" id="{0D6AD08D-5985-4968-9BD9-CCBF7CFE99BA}"/>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8" name="ZoneTexte 67">
          <a:extLst>
            <a:ext uri="{FF2B5EF4-FFF2-40B4-BE49-F238E27FC236}">
              <a16:creationId xmlns:a16="http://schemas.microsoft.com/office/drawing/2014/main" id="{3F3E2E86-F08A-41F7-A2FD-0B9933680E9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69" name="ZoneTexte 68">
          <a:extLst>
            <a:ext uri="{FF2B5EF4-FFF2-40B4-BE49-F238E27FC236}">
              <a16:creationId xmlns:a16="http://schemas.microsoft.com/office/drawing/2014/main" id="{5DBB0E09-0534-43A4-B1AD-DA40E1828C03}"/>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0" name="ZoneTexte 69">
          <a:extLst>
            <a:ext uri="{FF2B5EF4-FFF2-40B4-BE49-F238E27FC236}">
              <a16:creationId xmlns:a16="http://schemas.microsoft.com/office/drawing/2014/main" id="{7096AF7A-E07A-4987-9C28-B33F6F0FBEF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1" name="ZoneTexte 70">
          <a:extLst>
            <a:ext uri="{FF2B5EF4-FFF2-40B4-BE49-F238E27FC236}">
              <a16:creationId xmlns:a16="http://schemas.microsoft.com/office/drawing/2014/main" id="{1335FAC7-F026-4A1A-9034-96542492BE21}"/>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2" name="ZoneTexte 71">
          <a:extLst>
            <a:ext uri="{FF2B5EF4-FFF2-40B4-BE49-F238E27FC236}">
              <a16:creationId xmlns:a16="http://schemas.microsoft.com/office/drawing/2014/main" id="{CDA92139-95D2-4A03-986D-21363B6D1418}"/>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3" name="ZoneTexte 72">
          <a:extLst>
            <a:ext uri="{FF2B5EF4-FFF2-40B4-BE49-F238E27FC236}">
              <a16:creationId xmlns:a16="http://schemas.microsoft.com/office/drawing/2014/main" id="{767E1B80-5BAB-478E-BAD9-FC3FEC9815EA}"/>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4" name="ZoneTexte 73">
          <a:extLst>
            <a:ext uri="{FF2B5EF4-FFF2-40B4-BE49-F238E27FC236}">
              <a16:creationId xmlns:a16="http://schemas.microsoft.com/office/drawing/2014/main" id="{63C9C57C-8A0D-48E3-A919-A12C9F9D0163}"/>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5" name="ZoneTexte 74">
          <a:extLst>
            <a:ext uri="{FF2B5EF4-FFF2-40B4-BE49-F238E27FC236}">
              <a16:creationId xmlns:a16="http://schemas.microsoft.com/office/drawing/2014/main" id="{568DAA8B-E4B7-4B80-B0AE-42D4C5012752}"/>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6" name="ZoneTexte 75">
          <a:extLst>
            <a:ext uri="{FF2B5EF4-FFF2-40B4-BE49-F238E27FC236}">
              <a16:creationId xmlns:a16="http://schemas.microsoft.com/office/drawing/2014/main" id="{9C59E537-D759-49C1-81E4-C753213C9654}"/>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7" name="ZoneTexte 76">
          <a:extLst>
            <a:ext uri="{FF2B5EF4-FFF2-40B4-BE49-F238E27FC236}">
              <a16:creationId xmlns:a16="http://schemas.microsoft.com/office/drawing/2014/main" id="{A21D0C9F-94F6-4E89-BC73-84BF829C46C5}"/>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8" name="ZoneTexte 77">
          <a:extLst>
            <a:ext uri="{FF2B5EF4-FFF2-40B4-BE49-F238E27FC236}">
              <a16:creationId xmlns:a16="http://schemas.microsoft.com/office/drawing/2014/main" id="{30877725-11AD-4442-93D7-771358C8C375}"/>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79" name="ZoneTexte 78">
          <a:extLst>
            <a:ext uri="{FF2B5EF4-FFF2-40B4-BE49-F238E27FC236}">
              <a16:creationId xmlns:a16="http://schemas.microsoft.com/office/drawing/2014/main" id="{92E99F75-79A1-4364-9443-FDC8530314CF}"/>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0" name="ZoneTexte 79">
          <a:extLst>
            <a:ext uri="{FF2B5EF4-FFF2-40B4-BE49-F238E27FC236}">
              <a16:creationId xmlns:a16="http://schemas.microsoft.com/office/drawing/2014/main" id="{5E623E2C-E456-40FF-804B-6CAC9189275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1" name="ZoneTexte 80">
          <a:extLst>
            <a:ext uri="{FF2B5EF4-FFF2-40B4-BE49-F238E27FC236}">
              <a16:creationId xmlns:a16="http://schemas.microsoft.com/office/drawing/2014/main" id="{0EDD5BDE-10F4-486A-B797-5A79F85BE5F7}"/>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2" name="ZoneTexte 81">
          <a:extLst>
            <a:ext uri="{FF2B5EF4-FFF2-40B4-BE49-F238E27FC236}">
              <a16:creationId xmlns:a16="http://schemas.microsoft.com/office/drawing/2014/main" id="{BD11E6BE-3442-4CEE-AF7D-BAD31931F7C2}"/>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3" name="ZoneTexte 82">
          <a:extLst>
            <a:ext uri="{FF2B5EF4-FFF2-40B4-BE49-F238E27FC236}">
              <a16:creationId xmlns:a16="http://schemas.microsoft.com/office/drawing/2014/main" id="{DD49EEED-FB51-4162-98CD-C82C6B5672EB}"/>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4" name="ZoneTexte 83">
          <a:extLst>
            <a:ext uri="{FF2B5EF4-FFF2-40B4-BE49-F238E27FC236}">
              <a16:creationId xmlns:a16="http://schemas.microsoft.com/office/drawing/2014/main" id="{E59CB7C3-59AA-488C-9794-68967FA9F3B1}"/>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5" name="ZoneTexte 84">
          <a:extLst>
            <a:ext uri="{FF2B5EF4-FFF2-40B4-BE49-F238E27FC236}">
              <a16:creationId xmlns:a16="http://schemas.microsoft.com/office/drawing/2014/main" id="{1E511B53-145B-40A3-97BC-408E1805BA55}"/>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6" name="ZoneTexte 85">
          <a:extLst>
            <a:ext uri="{FF2B5EF4-FFF2-40B4-BE49-F238E27FC236}">
              <a16:creationId xmlns:a16="http://schemas.microsoft.com/office/drawing/2014/main" id="{B30A74C8-3AE8-495E-BC8A-1156ED9461E6}"/>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7" name="ZoneTexte 86">
          <a:extLst>
            <a:ext uri="{FF2B5EF4-FFF2-40B4-BE49-F238E27FC236}">
              <a16:creationId xmlns:a16="http://schemas.microsoft.com/office/drawing/2014/main" id="{58E9E299-EA7C-4110-86FB-BE0AA85859E9}"/>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8" name="ZoneTexte 87">
          <a:extLst>
            <a:ext uri="{FF2B5EF4-FFF2-40B4-BE49-F238E27FC236}">
              <a16:creationId xmlns:a16="http://schemas.microsoft.com/office/drawing/2014/main" id="{503645F7-DD4E-4DC8-9EC6-767ED818153E}"/>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89" name="ZoneTexte 88">
          <a:extLst>
            <a:ext uri="{FF2B5EF4-FFF2-40B4-BE49-F238E27FC236}">
              <a16:creationId xmlns:a16="http://schemas.microsoft.com/office/drawing/2014/main" id="{4E8A2588-5BE6-4030-9BE6-DEB6E9607E0B}"/>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0" name="ZoneTexte 89">
          <a:extLst>
            <a:ext uri="{FF2B5EF4-FFF2-40B4-BE49-F238E27FC236}">
              <a16:creationId xmlns:a16="http://schemas.microsoft.com/office/drawing/2014/main" id="{20640BB4-82A4-466A-BEEA-680192B58FC7}"/>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1" name="ZoneTexte 90">
          <a:extLst>
            <a:ext uri="{FF2B5EF4-FFF2-40B4-BE49-F238E27FC236}">
              <a16:creationId xmlns:a16="http://schemas.microsoft.com/office/drawing/2014/main" id="{B4A7B51E-4FFC-4816-97B6-0F5D28BE5C37}"/>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2" name="ZoneTexte 91">
          <a:extLst>
            <a:ext uri="{FF2B5EF4-FFF2-40B4-BE49-F238E27FC236}">
              <a16:creationId xmlns:a16="http://schemas.microsoft.com/office/drawing/2014/main" id="{B2C7F342-27E8-4490-93FB-B077AB372446}"/>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3" name="ZoneTexte 92">
          <a:extLst>
            <a:ext uri="{FF2B5EF4-FFF2-40B4-BE49-F238E27FC236}">
              <a16:creationId xmlns:a16="http://schemas.microsoft.com/office/drawing/2014/main" id="{B7C32E93-E94E-47DF-BD9C-86E26066A63B}"/>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4" name="ZoneTexte 93">
          <a:extLst>
            <a:ext uri="{FF2B5EF4-FFF2-40B4-BE49-F238E27FC236}">
              <a16:creationId xmlns:a16="http://schemas.microsoft.com/office/drawing/2014/main" id="{E8D7F34D-CFBB-4F67-A661-C3B8D04B4B40}"/>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5" name="ZoneTexte 94">
          <a:extLst>
            <a:ext uri="{FF2B5EF4-FFF2-40B4-BE49-F238E27FC236}">
              <a16:creationId xmlns:a16="http://schemas.microsoft.com/office/drawing/2014/main" id="{8BDEA5EB-BF7B-48CC-B670-6D00A700FBEB}"/>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6" name="ZoneTexte 95">
          <a:extLst>
            <a:ext uri="{FF2B5EF4-FFF2-40B4-BE49-F238E27FC236}">
              <a16:creationId xmlns:a16="http://schemas.microsoft.com/office/drawing/2014/main" id="{7CE02DB4-838E-4549-A83E-0F8A814A45AF}"/>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7" name="ZoneTexte 96">
          <a:extLst>
            <a:ext uri="{FF2B5EF4-FFF2-40B4-BE49-F238E27FC236}">
              <a16:creationId xmlns:a16="http://schemas.microsoft.com/office/drawing/2014/main" id="{2B288996-8065-4C0D-B236-0E74708C2770}"/>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8" name="ZoneTexte 97">
          <a:extLst>
            <a:ext uri="{FF2B5EF4-FFF2-40B4-BE49-F238E27FC236}">
              <a16:creationId xmlns:a16="http://schemas.microsoft.com/office/drawing/2014/main" id="{135FEA98-2657-40CA-BDC8-CEDFC85068AD}"/>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99" name="ZoneTexte 98">
          <a:extLst>
            <a:ext uri="{FF2B5EF4-FFF2-40B4-BE49-F238E27FC236}">
              <a16:creationId xmlns:a16="http://schemas.microsoft.com/office/drawing/2014/main" id="{1FA804EA-F99D-48EA-BE69-C5BDB5160DC1}"/>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0" name="ZoneTexte 99">
          <a:extLst>
            <a:ext uri="{FF2B5EF4-FFF2-40B4-BE49-F238E27FC236}">
              <a16:creationId xmlns:a16="http://schemas.microsoft.com/office/drawing/2014/main" id="{7BB8D259-E66A-4A37-9072-171A11C4356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1" name="ZoneTexte 100">
          <a:extLst>
            <a:ext uri="{FF2B5EF4-FFF2-40B4-BE49-F238E27FC236}">
              <a16:creationId xmlns:a16="http://schemas.microsoft.com/office/drawing/2014/main" id="{E95A3E37-3FAE-42A7-A77C-310A1CABD6F1}"/>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2" name="ZoneTexte 101">
          <a:extLst>
            <a:ext uri="{FF2B5EF4-FFF2-40B4-BE49-F238E27FC236}">
              <a16:creationId xmlns:a16="http://schemas.microsoft.com/office/drawing/2014/main" id="{60E72D23-9C6C-40E3-8C72-8D18448014BD}"/>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3" name="ZoneTexte 102">
          <a:extLst>
            <a:ext uri="{FF2B5EF4-FFF2-40B4-BE49-F238E27FC236}">
              <a16:creationId xmlns:a16="http://schemas.microsoft.com/office/drawing/2014/main" id="{2DA08BEE-1C60-4D6F-950A-6A93B0B5851D}"/>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4" name="ZoneTexte 103">
          <a:extLst>
            <a:ext uri="{FF2B5EF4-FFF2-40B4-BE49-F238E27FC236}">
              <a16:creationId xmlns:a16="http://schemas.microsoft.com/office/drawing/2014/main" id="{655417B7-CE3F-4495-BDFD-17293EE303F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5" name="ZoneTexte 104">
          <a:extLst>
            <a:ext uri="{FF2B5EF4-FFF2-40B4-BE49-F238E27FC236}">
              <a16:creationId xmlns:a16="http://schemas.microsoft.com/office/drawing/2014/main" id="{8FC59A57-AB0D-402A-9015-E92E4F5A76A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6" name="ZoneTexte 105">
          <a:extLst>
            <a:ext uri="{FF2B5EF4-FFF2-40B4-BE49-F238E27FC236}">
              <a16:creationId xmlns:a16="http://schemas.microsoft.com/office/drawing/2014/main" id="{7D989777-76E9-4D30-81FB-2636F13579F8}"/>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7" name="ZoneTexte 106">
          <a:extLst>
            <a:ext uri="{FF2B5EF4-FFF2-40B4-BE49-F238E27FC236}">
              <a16:creationId xmlns:a16="http://schemas.microsoft.com/office/drawing/2014/main" id="{0681D557-BC3F-45DB-A85B-1C11B4B03277}"/>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8" name="ZoneTexte 107">
          <a:extLst>
            <a:ext uri="{FF2B5EF4-FFF2-40B4-BE49-F238E27FC236}">
              <a16:creationId xmlns:a16="http://schemas.microsoft.com/office/drawing/2014/main" id="{7AB03978-A916-4C34-A66E-922B85150E47}"/>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09" name="ZoneTexte 108">
          <a:extLst>
            <a:ext uri="{FF2B5EF4-FFF2-40B4-BE49-F238E27FC236}">
              <a16:creationId xmlns:a16="http://schemas.microsoft.com/office/drawing/2014/main" id="{8E53D898-90AA-4851-AA70-CD3B5629F3A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0" name="ZoneTexte 109">
          <a:extLst>
            <a:ext uri="{FF2B5EF4-FFF2-40B4-BE49-F238E27FC236}">
              <a16:creationId xmlns:a16="http://schemas.microsoft.com/office/drawing/2014/main" id="{0F4610F7-F698-4E3E-96A0-3370D83C40E7}"/>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1" name="ZoneTexte 110">
          <a:extLst>
            <a:ext uri="{FF2B5EF4-FFF2-40B4-BE49-F238E27FC236}">
              <a16:creationId xmlns:a16="http://schemas.microsoft.com/office/drawing/2014/main" id="{1C426C9A-00F2-416E-88B6-44BB73253E54}"/>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2" name="ZoneTexte 111">
          <a:extLst>
            <a:ext uri="{FF2B5EF4-FFF2-40B4-BE49-F238E27FC236}">
              <a16:creationId xmlns:a16="http://schemas.microsoft.com/office/drawing/2014/main" id="{4262CC84-7DF9-4ADB-86D9-FBDA8378332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3" name="ZoneTexte 112">
          <a:extLst>
            <a:ext uri="{FF2B5EF4-FFF2-40B4-BE49-F238E27FC236}">
              <a16:creationId xmlns:a16="http://schemas.microsoft.com/office/drawing/2014/main" id="{FC7E281E-04E5-458B-A929-A024A6F7A611}"/>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4" name="ZoneTexte 113">
          <a:extLst>
            <a:ext uri="{FF2B5EF4-FFF2-40B4-BE49-F238E27FC236}">
              <a16:creationId xmlns:a16="http://schemas.microsoft.com/office/drawing/2014/main" id="{7F3C7D1A-6C8E-4D62-B1FA-339F5DC0A65A}"/>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5" name="ZoneTexte 114">
          <a:extLst>
            <a:ext uri="{FF2B5EF4-FFF2-40B4-BE49-F238E27FC236}">
              <a16:creationId xmlns:a16="http://schemas.microsoft.com/office/drawing/2014/main" id="{687A53EF-58F7-42E9-8847-D84C346CA4A7}"/>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6" name="ZoneTexte 115">
          <a:extLst>
            <a:ext uri="{FF2B5EF4-FFF2-40B4-BE49-F238E27FC236}">
              <a16:creationId xmlns:a16="http://schemas.microsoft.com/office/drawing/2014/main" id="{D48FE6D5-B4D2-461E-A875-0A19979308B1}"/>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7" name="ZoneTexte 116">
          <a:extLst>
            <a:ext uri="{FF2B5EF4-FFF2-40B4-BE49-F238E27FC236}">
              <a16:creationId xmlns:a16="http://schemas.microsoft.com/office/drawing/2014/main" id="{225E99D4-6437-4D41-A01E-5C4966A54EA9}"/>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8" name="ZoneTexte 117">
          <a:extLst>
            <a:ext uri="{FF2B5EF4-FFF2-40B4-BE49-F238E27FC236}">
              <a16:creationId xmlns:a16="http://schemas.microsoft.com/office/drawing/2014/main" id="{331F0F83-0B93-454C-8347-49951950D703}"/>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19" name="ZoneTexte 118">
          <a:extLst>
            <a:ext uri="{FF2B5EF4-FFF2-40B4-BE49-F238E27FC236}">
              <a16:creationId xmlns:a16="http://schemas.microsoft.com/office/drawing/2014/main" id="{40CDA412-83DE-4B45-B50D-252404C9318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0" name="ZoneTexte 119">
          <a:extLst>
            <a:ext uri="{FF2B5EF4-FFF2-40B4-BE49-F238E27FC236}">
              <a16:creationId xmlns:a16="http://schemas.microsoft.com/office/drawing/2014/main" id="{DAA5CD14-B73F-4208-9A52-9DCC47F9D392}"/>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1" name="ZoneTexte 120">
          <a:extLst>
            <a:ext uri="{FF2B5EF4-FFF2-40B4-BE49-F238E27FC236}">
              <a16:creationId xmlns:a16="http://schemas.microsoft.com/office/drawing/2014/main" id="{6BD7151D-43FE-4563-AF1F-DAE582839EED}"/>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2" name="ZoneTexte 121">
          <a:extLst>
            <a:ext uri="{FF2B5EF4-FFF2-40B4-BE49-F238E27FC236}">
              <a16:creationId xmlns:a16="http://schemas.microsoft.com/office/drawing/2014/main" id="{17BB80C8-45C3-4BD7-9093-56A46ED1288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3" name="ZoneTexte 122">
          <a:extLst>
            <a:ext uri="{FF2B5EF4-FFF2-40B4-BE49-F238E27FC236}">
              <a16:creationId xmlns:a16="http://schemas.microsoft.com/office/drawing/2014/main" id="{ABB11BC3-E084-40E0-9C95-85629A35DA9F}"/>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4" name="ZoneTexte 123">
          <a:extLst>
            <a:ext uri="{FF2B5EF4-FFF2-40B4-BE49-F238E27FC236}">
              <a16:creationId xmlns:a16="http://schemas.microsoft.com/office/drawing/2014/main" id="{150B00A6-3E85-4355-A9A4-9AE53CF61A6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5" name="ZoneTexte 124">
          <a:extLst>
            <a:ext uri="{FF2B5EF4-FFF2-40B4-BE49-F238E27FC236}">
              <a16:creationId xmlns:a16="http://schemas.microsoft.com/office/drawing/2014/main" id="{CB8810E4-B520-4972-8192-14BF37CCE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6" name="ZoneTexte 125">
          <a:extLst>
            <a:ext uri="{FF2B5EF4-FFF2-40B4-BE49-F238E27FC236}">
              <a16:creationId xmlns:a16="http://schemas.microsoft.com/office/drawing/2014/main" id="{A2316201-B4C8-430F-A0B8-A502110AA4D8}"/>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7" name="ZoneTexte 126">
          <a:extLst>
            <a:ext uri="{FF2B5EF4-FFF2-40B4-BE49-F238E27FC236}">
              <a16:creationId xmlns:a16="http://schemas.microsoft.com/office/drawing/2014/main" id="{1E03ADC2-3561-4B68-95CA-3ED2B7A615D9}"/>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8" name="ZoneTexte 127">
          <a:extLst>
            <a:ext uri="{FF2B5EF4-FFF2-40B4-BE49-F238E27FC236}">
              <a16:creationId xmlns:a16="http://schemas.microsoft.com/office/drawing/2014/main" id="{B31DDB88-4DB7-4387-8A9B-7C5C5E33A3AB}"/>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29" name="ZoneTexte 128">
          <a:extLst>
            <a:ext uri="{FF2B5EF4-FFF2-40B4-BE49-F238E27FC236}">
              <a16:creationId xmlns:a16="http://schemas.microsoft.com/office/drawing/2014/main" id="{909607B0-1C84-4F24-A6F3-BDA81C184E62}"/>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0" name="ZoneTexte 129">
          <a:extLst>
            <a:ext uri="{FF2B5EF4-FFF2-40B4-BE49-F238E27FC236}">
              <a16:creationId xmlns:a16="http://schemas.microsoft.com/office/drawing/2014/main" id="{C87B00FD-8AE6-4FA1-89E1-379D7DFB2251}"/>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1" name="ZoneTexte 130">
          <a:extLst>
            <a:ext uri="{FF2B5EF4-FFF2-40B4-BE49-F238E27FC236}">
              <a16:creationId xmlns:a16="http://schemas.microsoft.com/office/drawing/2014/main" id="{BD39C51C-25CF-4EDC-9F42-9C3426B7CA0C}"/>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2" name="ZoneTexte 131">
          <a:extLst>
            <a:ext uri="{FF2B5EF4-FFF2-40B4-BE49-F238E27FC236}">
              <a16:creationId xmlns:a16="http://schemas.microsoft.com/office/drawing/2014/main" id="{1C5EFBD6-62F5-40FA-9B30-06FED7FDE065}"/>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3" name="ZoneTexte 132">
          <a:extLst>
            <a:ext uri="{FF2B5EF4-FFF2-40B4-BE49-F238E27FC236}">
              <a16:creationId xmlns:a16="http://schemas.microsoft.com/office/drawing/2014/main" id="{EA9A8E2C-0CE2-49BB-8B91-64A8085E9381}"/>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4" name="ZoneTexte 133">
          <a:extLst>
            <a:ext uri="{FF2B5EF4-FFF2-40B4-BE49-F238E27FC236}">
              <a16:creationId xmlns:a16="http://schemas.microsoft.com/office/drawing/2014/main" id="{A5A09A1B-98FC-4B78-A301-7244893CDE77}"/>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5" name="ZoneTexte 134">
          <a:extLst>
            <a:ext uri="{FF2B5EF4-FFF2-40B4-BE49-F238E27FC236}">
              <a16:creationId xmlns:a16="http://schemas.microsoft.com/office/drawing/2014/main" id="{FCED7E12-C001-4E6F-9695-76585865064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6" name="ZoneTexte 135">
          <a:extLst>
            <a:ext uri="{FF2B5EF4-FFF2-40B4-BE49-F238E27FC236}">
              <a16:creationId xmlns:a16="http://schemas.microsoft.com/office/drawing/2014/main" id="{90FA429B-3E1A-47C8-8446-88BA3059950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7" name="ZoneTexte 136">
          <a:extLst>
            <a:ext uri="{FF2B5EF4-FFF2-40B4-BE49-F238E27FC236}">
              <a16:creationId xmlns:a16="http://schemas.microsoft.com/office/drawing/2014/main" id="{6949025A-B8C4-40A7-B0F4-292EDDBD4336}"/>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8" name="ZoneTexte 137">
          <a:extLst>
            <a:ext uri="{FF2B5EF4-FFF2-40B4-BE49-F238E27FC236}">
              <a16:creationId xmlns:a16="http://schemas.microsoft.com/office/drawing/2014/main" id="{08898515-2FF3-472E-B588-CA6051FFB5CC}"/>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39" name="ZoneTexte 138">
          <a:extLst>
            <a:ext uri="{FF2B5EF4-FFF2-40B4-BE49-F238E27FC236}">
              <a16:creationId xmlns:a16="http://schemas.microsoft.com/office/drawing/2014/main" id="{97DB74C0-6C71-4EB9-8EAA-3D5F60BBDF73}"/>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0" name="ZoneTexte 139">
          <a:extLst>
            <a:ext uri="{FF2B5EF4-FFF2-40B4-BE49-F238E27FC236}">
              <a16:creationId xmlns:a16="http://schemas.microsoft.com/office/drawing/2014/main" id="{399FE5E5-FC8C-4FBD-946E-CA79A0688E20}"/>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1" name="ZoneTexte 140">
          <a:extLst>
            <a:ext uri="{FF2B5EF4-FFF2-40B4-BE49-F238E27FC236}">
              <a16:creationId xmlns:a16="http://schemas.microsoft.com/office/drawing/2014/main" id="{671E5A3E-D658-4A93-A711-58695BC128E2}"/>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2" name="ZoneTexte 141">
          <a:extLst>
            <a:ext uri="{FF2B5EF4-FFF2-40B4-BE49-F238E27FC236}">
              <a16:creationId xmlns:a16="http://schemas.microsoft.com/office/drawing/2014/main" id="{1F6E9B02-ECF5-4AEE-98B9-BB00BDBE4D5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3" name="ZoneTexte 142">
          <a:extLst>
            <a:ext uri="{FF2B5EF4-FFF2-40B4-BE49-F238E27FC236}">
              <a16:creationId xmlns:a16="http://schemas.microsoft.com/office/drawing/2014/main" id="{F4FC0C79-11C9-4894-A08B-C849A25BC861}"/>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4" name="ZoneTexte 143">
          <a:extLst>
            <a:ext uri="{FF2B5EF4-FFF2-40B4-BE49-F238E27FC236}">
              <a16:creationId xmlns:a16="http://schemas.microsoft.com/office/drawing/2014/main" id="{E8F427E6-6117-4AB8-95E7-637225678F1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5" name="ZoneTexte 144">
          <a:extLst>
            <a:ext uri="{FF2B5EF4-FFF2-40B4-BE49-F238E27FC236}">
              <a16:creationId xmlns:a16="http://schemas.microsoft.com/office/drawing/2014/main" id="{6AEB9FB9-BD07-476B-ABCE-0882BAEF399E}"/>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6" name="ZoneTexte 145">
          <a:extLst>
            <a:ext uri="{FF2B5EF4-FFF2-40B4-BE49-F238E27FC236}">
              <a16:creationId xmlns:a16="http://schemas.microsoft.com/office/drawing/2014/main" id="{988A3FFB-C4F6-483F-A895-612A8B31606B}"/>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7" name="ZoneTexte 146">
          <a:extLst>
            <a:ext uri="{FF2B5EF4-FFF2-40B4-BE49-F238E27FC236}">
              <a16:creationId xmlns:a16="http://schemas.microsoft.com/office/drawing/2014/main" id="{3C3E7D1F-6384-4DB6-98CE-8D078C2B79D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8" name="ZoneTexte 147">
          <a:extLst>
            <a:ext uri="{FF2B5EF4-FFF2-40B4-BE49-F238E27FC236}">
              <a16:creationId xmlns:a16="http://schemas.microsoft.com/office/drawing/2014/main" id="{D3760D60-17B7-4D45-9274-E77024339602}"/>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49" name="ZoneTexte 148">
          <a:extLst>
            <a:ext uri="{FF2B5EF4-FFF2-40B4-BE49-F238E27FC236}">
              <a16:creationId xmlns:a16="http://schemas.microsoft.com/office/drawing/2014/main" id="{5B3E95E6-774D-46A7-8CF5-983CD93797B5}"/>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0" name="ZoneTexte 149">
          <a:extLst>
            <a:ext uri="{FF2B5EF4-FFF2-40B4-BE49-F238E27FC236}">
              <a16:creationId xmlns:a16="http://schemas.microsoft.com/office/drawing/2014/main" id="{499F316F-6A6D-41ED-A3C5-0BD2FD1CC406}"/>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1" name="ZoneTexte 150">
          <a:extLst>
            <a:ext uri="{FF2B5EF4-FFF2-40B4-BE49-F238E27FC236}">
              <a16:creationId xmlns:a16="http://schemas.microsoft.com/office/drawing/2014/main" id="{A0FBCF6D-454B-4586-AECA-36A573163607}"/>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2" name="ZoneTexte 151">
          <a:extLst>
            <a:ext uri="{FF2B5EF4-FFF2-40B4-BE49-F238E27FC236}">
              <a16:creationId xmlns:a16="http://schemas.microsoft.com/office/drawing/2014/main" id="{436F00D6-49A3-4FCC-B5A5-BA73B1C2A123}"/>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3" name="ZoneTexte 152">
          <a:extLst>
            <a:ext uri="{FF2B5EF4-FFF2-40B4-BE49-F238E27FC236}">
              <a16:creationId xmlns:a16="http://schemas.microsoft.com/office/drawing/2014/main" id="{FA7D14BB-69E7-48B1-8D88-115860DAFE3A}"/>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4" name="ZoneTexte 153">
          <a:extLst>
            <a:ext uri="{FF2B5EF4-FFF2-40B4-BE49-F238E27FC236}">
              <a16:creationId xmlns:a16="http://schemas.microsoft.com/office/drawing/2014/main" id="{0FD655AF-D9E3-4D2D-AAAC-F91E7709CDCE}"/>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5" name="ZoneTexte 154">
          <a:extLst>
            <a:ext uri="{FF2B5EF4-FFF2-40B4-BE49-F238E27FC236}">
              <a16:creationId xmlns:a16="http://schemas.microsoft.com/office/drawing/2014/main" id="{7410F865-73A2-4908-9055-C71AACFA02EA}"/>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6" name="ZoneTexte 155">
          <a:extLst>
            <a:ext uri="{FF2B5EF4-FFF2-40B4-BE49-F238E27FC236}">
              <a16:creationId xmlns:a16="http://schemas.microsoft.com/office/drawing/2014/main" id="{51C4F8FF-106C-4333-88A7-6051841496FB}"/>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7" name="ZoneTexte 156">
          <a:extLst>
            <a:ext uri="{FF2B5EF4-FFF2-40B4-BE49-F238E27FC236}">
              <a16:creationId xmlns:a16="http://schemas.microsoft.com/office/drawing/2014/main" id="{D1DA8E48-291B-44B5-A4EF-1EF429FDE54A}"/>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8" name="ZoneTexte 157">
          <a:extLst>
            <a:ext uri="{FF2B5EF4-FFF2-40B4-BE49-F238E27FC236}">
              <a16:creationId xmlns:a16="http://schemas.microsoft.com/office/drawing/2014/main" id="{52C43852-27EF-4399-A18C-6F05453E321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59" name="ZoneTexte 158">
          <a:extLst>
            <a:ext uri="{FF2B5EF4-FFF2-40B4-BE49-F238E27FC236}">
              <a16:creationId xmlns:a16="http://schemas.microsoft.com/office/drawing/2014/main" id="{2B3DCE87-A8C2-4583-B44E-344021AFF192}"/>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0" name="ZoneTexte 159">
          <a:extLst>
            <a:ext uri="{FF2B5EF4-FFF2-40B4-BE49-F238E27FC236}">
              <a16:creationId xmlns:a16="http://schemas.microsoft.com/office/drawing/2014/main" id="{54EEE83F-C7FD-4366-9332-B0C659FF04F8}"/>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1" name="ZoneTexte 160">
          <a:extLst>
            <a:ext uri="{FF2B5EF4-FFF2-40B4-BE49-F238E27FC236}">
              <a16:creationId xmlns:a16="http://schemas.microsoft.com/office/drawing/2014/main" id="{5F0DE0AA-B440-4826-ADF6-230500F26E56}"/>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2" name="ZoneTexte 161">
          <a:extLst>
            <a:ext uri="{FF2B5EF4-FFF2-40B4-BE49-F238E27FC236}">
              <a16:creationId xmlns:a16="http://schemas.microsoft.com/office/drawing/2014/main" id="{378CF260-910F-4EF4-B058-6B7AED77B53F}"/>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3" name="ZoneTexte 162">
          <a:extLst>
            <a:ext uri="{FF2B5EF4-FFF2-40B4-BE49-F238E27FC236}">
              <a16:creationId xmlns:a16="http://schemas.microsoft.com/office/drawing/2014/main" id="{56F09664-C18A-40BE-835A-D1A63955C052}"/>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4" name="ZoneTexte 163">
          <a:extLst>
            <a:ext uri="{FF2B5EF4-FFF2-40B4-BE49-F238E27FC236}">
              <a16:creationId xmlns:a16="http://schemas.microsoft.com/office/drawing/2014/main" id="{7D5BD4E8-95D2-4EE6-8045-C5FF2F68F332}"/>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5" name="ZoneTexte 164">
          <a:extLst>
            <a:ext uri="{FF2B5EF4-FFF2-40B4-BE49-F238E27FC236}">
              <a16:creationId xmlns:a16="http://schemas.microsoft.com/office/drawing/2014/main" id="{CBAE7935-62AF-46EB-86DE-89BAD53A6CD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6" name="ZoneTexte 165">
          <a:extLst>
            <a:ext uri="{FF2B5EF4-FFF2-40B4-BE49-F238E27FC236}">
              <a16:creationId xmlns:a16="http://schemas.microsoft.com/office/drawing/2014/main" id="{91109E90-6B37-49F0-84FE-9AEE258F325C}"/>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7" name="ZoneTexte 166">
          <a:extLst>
            <a:ext uri="{FF2B5EF4-FFF2-40B4-BE49-F238E27FC236}">
              <a16:creationId xmlns:a16="http://schemas.microsoft.com/office/drawing/2014/main" id="{C0334DB6-979D-44B1-8BB2-BB26A3AC38BF}"/>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8" name="ZoneTexte 167">
          <a:extLst>
            <a:ext uri="{FF2B5EF4-FFF2-40B4-BE49-F238E27FC236}">
              <a16:creationId xmlns:a16="http://schemas.microsoft.com/office/drawing/2014/main" id="{5D5D6533-7FA2-4323-A1DE-51288A1622F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69" name="ZoneTexte 168">
          <a:extLst>
            <a:ext uri="{FF2B5EF4-FFF2-40B4-BE49-F238E27FC236}">
              <a16:creationId xmlns:a16="http://schemas.microsoft.com/office/drawing/2014/main" id="{4E19E8DC-7509-4DB0-A89A-C113BDD1CEA6}"/>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0" name="ZoneTexte 169">
          <a:extLst>
            <a:ext uri="{FF2B5EF4-FFF2-40B4-BE49-F238E27FC236}">
              <a16:creationId xmlns:a16="http://schemas.microsoft.com/office/drawing/2014/main" id="{EC106C1C-5E12-47FE-B2AD-68B36E4CB45E}"/>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1" name="ZoneTexte 170">
          <a:extLst>
            <a:ext uri="{FF2B5EF4-FFF2-40B4-BE49-F238E27FC236}">
              <a16:creationId xmlns:a16="http://schemas.microsoft.com/office/drawing/2014/main" id="{85AB6798-35C0-4928-BD52-4D072F92D149}"/>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2" name="ZoneTexte 171">
          <a:extLst>
            <a:ext uri="{FF2B5EF4-FFF2-40B4-BE49-F238E27FC236}">
              <a16:creationId xmlns:a16="http://schemas.microsoft.com/office/drawing/2014/main" id="{6FB897C9-3347-4B95-A5FB-916EF52E9F6F}"/>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3" name="ZoneTexte 172">
          <a:extLst>
            <a:ext uri="{FF2B5EF4-FFF2-40B4-BE49-F238E27FC236}">
              <a16:creationId xmlns:a16="http://schemas.microsoft.com/office/drawing/2014/main" id="{84ED7990-2ECD-4512-B86B-42FBAF71488F}"/>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4" name="ZoneTexte 173">
          <a:extLst>
            <a:ext uri="{FF2B5EF4-FFF2-40B4-BE49-F238E27FC236}">
              <a16:creationId xmlns:a16="http://schemas.microsoft.com/office/drawing/2014/main" id="{C9B2A4CE-9483-4EA5-B29D-F50B65DDBC56}"/>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5" name="ZoneTexte 174">
          <a:extLst>
            <a:ext uri="{FF2B5EF4-FFF2-40B4-BE49-F238E27FC236}">
              <a16:creationId xmlns:a16="http://schemas.microsoft.com/office/drawing/2014/main" id="{8F28CA79-F108-4E70-A618-59FDBEBB16BA}"/>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6" name="ZoneTexte 175">
          <a:extLst>
            <a:ext uri="{FF2B5EF4-FFF2-40B4-BE49-F238E27FC236}">
              <a16:creationId xmlns:a16="http://schemas.microsoft.com/office/drawing/2014/main" id="{DA2C65C3-4EA8-49DA-BB82-60A22F9FB9D3}"/>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7" name="ZoneTexte 176">
          <a:extLst>
            <a:ext uri="{FF2B5EF4-FFF2-40B4-BE49-F238E27FC236}">
              <a16:creationId xmlns:a16="http://schemas.microsoft.com/office/drawing/2014/main" id="{AAE77F01-A595-4E05-96CF-6A42DF1E178E}"/>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8" name="ZoneTexte 177">
          <a:extLst>
            <a:ext uri="{FF2B5EF4-FFF2-40B4-BE49-F238E27FC236}">
              <a16:creationId xmlns:a16="http://schemas.microsoft.com/office/drawing/2014/main" id="{48131925-C5CF-4E6B-8887-97F7A92BD3F6}"/>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79" name="ZoneTexte 178">
          <a:extLst>
            <a:ext uri="{FF2B5EF4-FFF2-40B4-BE49-F238E27FC236}">
              <a16:creationId xmlns:a16="http://schemas.microsoft.com/office/drawing/2014/main" id="{81567302-1F2F-49C2-85FE-BAF12BEAAC77}"/>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0" name="ZoneTexte 179">
          <a:extLst>
            <a:ext uri="{FF2B5EF4-FFF2-40B4-BE49-F238E27FC236}">
              <a16:creationId xmlns:a16="http://schemas.microsoft.com/office/drawing/2014/main" id="{E252D854-0A95-4602-B9CD-AA28C98A234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1" name="ZoneTexte 180">
          <a:extLst>
            <a:ext uri="{FF2B5EF4-FFF2-40B4-BE49-F238E27FC236}">
              <a16:creationId xmlns:a16="http://schemas.microsoft.com/office/drawing/2014/main" id="{2F311AFC-EEC0-4178-A0A5-0DE85747F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2" name="ZoneTexte 181">
          <a:extLst>
            <a:ext uri="{FF2B5EF4-FFF2-40B4-BE49-F238E27FC236}">
              <a16:creationId xmlns:a16="http://schemas.microsoft.com/office/drawing/2014/main" id="{9ACBB4B3-8B01-418D-ADC7-3D9BADC7155D}"/>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3" name="ZoneTexte 182">
          <a:extLst>
            <a:ext uri="{FF2B5EF4-FFF2-40B4-BE49-F238E27FC236}">
              <a16:creationId xmlns:a16="http://schemas.microsoft.com/office/drawing/2014/main" id="{EBAE968C-B0E0-4A43-97E0-1EE3353E29E6}"/>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4" name="ZoneTexte 183">
          <a:extLst>
            <a:ext uri="{FF2B5EF4-FFF2-40B4-BE49-F238E27FC236}">
              <a16:creationId xmlns:a16="http://schemas.microsoft.com/office/drawing/2014/main" id="{BEE0FD7A-1FCF-48F8-87C1-3BF584FA2A25}"/>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5" name="ZoneTexte 184">
          <a:extLst>
            <a:ext uri="{FF2B5EF4-FFF2-40B4-BE49-F238E27FC236}">
              <a16:creationId xmlns:a16="http://schemas.microsoft.com/office/drawing/2014/main" id="{5C389C21-5493-41BB-BA78-788A4536B2A0}"/>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6" name="ZoneTexte 185">
          <a:extLst>
            <a:ext uri="{FF2B5EF4-FFF2-40B4-BE49-F238E27FC236}">
              <a16:creationId xmlns:a16="http://schemas.microsoft.com/office/drawing/2014/main" id="{4D08BD64-1B86-4E1F-A543-5379B48ECA5F}"/>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7" name="ZoneTexte 186">
          <a:extLst>
            <a:ext uri="{FF2B5EF4-FFF2-40B4-BE49-F238E27FC236}">
              <a16:creationId xmlns:a16="http://schemas.microsoft.com/office/drawing/2014/main" id="{0F5B6DAF-DA31-4724-B02A-69177CA46CD3}"/>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8" name="ZoneTexte 187">
          <a:extLst>
            <a:ext uri="{FF2B5EF4-FFF2-40B4-BE49-F238E27FC236}">
              <a16:creationId xmlns:a16="http://schemas.microsoft.com/office/drawing/2014/main" id="{6B992C61-BDA2-4C96-B780-845215F07AAA}"/>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89" name="ZoneTexte 188">
          <a:extLst>
            <a:ext uri="{FF2B5EF4-FFF2-40B4-BE49-F238E27FC236}">
              <a16:creationId xmlns:a16="http://schemas.microsoft.com/office/drawing/2014/main" id="{53136790-DCB8-47F7-AEAD-85DD1C24AC6F}"/>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0" name="ZoneTexte 189">
          <a:extLst>
            <a:ext uri="{FF2B5EF4-FFF2-40B4-BE49-F238E27FC236}">
              <a16:creationId xmlns:a16="http://schemas.microsoft.com/office/drawing/2014/main" id="{1629E07E-C8FA-4A60-B77B-1D79422602EF}"/>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1" name="ZoneTexte 190">
          <a:extLst>
            <a:ext uri="{FF2B5EF4-FFF2-40B4-BE49-F238E27FC236}">
              <a16:creationId xmlns:a16="http://schemas.microsoft.com/office/drawing/2014/main" id="{80FCA73E-7CBF-47D0-9F0E-2B3B18FD2990}"/>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2" name="ZoneTexte 191">
          <a:extLst>
            <a:ext uri="{FF2B5EF4-FFF2-40B4-BE49-F238E27FC236}">
              <a16:creationId xmlns:a16="http://schemas.microsoft.com/office/drawing/2014/main" id="{B18D5C20-2537-45E2-8749-07881C587006}"/>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3" name="ZoneTexte 192">
          <a:extLst>
            <a:ext uri="{FF2B5EF4-FFF2-40B4-BE49-F238E27FC236}">
              <a16:creationId xmlns:a16="http://schemas.microsoft.com/office/drawing/2014/main" id="{2D62EC90-405B-4969-B046-9E5088BD16B2}"/>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4" name="ZoneTexte 193">
          <a:extLst>
            <a:ext uri="{FF2B5EF4-FFF2-40B4-BE49-F238E27FC236}">
              <a16:creationId xmlns:a16="http://schemas.microsoft.com/office/drawing/2014/main" id="{A472F4BB-FE23-44E7-9792-05ACB1845A15}"/>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5" name="ZoneTexte 194">
          <a:extLst>
            <a:ext uri="{FF2B5EF4-FFF2-40B4-BE49-F238E27FC236}">
              <a16:creationId xmlns:a16="http://schemas.microsoft.com/office/drawing/2014/main" id="{7EA9C847-BDE4-4720-9B7B-DE7FCA79BF27}"/>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6" name="ZoneTexte 195">
          <a:extLst>
            <a:ext uri="{FF2B5EF4-FFF2-40B4-BE49-F238E27FC236}">
              <a16:creationId xmlns:a16="http://schemas.microsoft.com/office/drawing/2014/main" id="{71E20ECD-6C71-4CC9-87C9-33704D5E888B}"/>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7" name="ZoneTexte 196">
          <a:extLst>
            <a:ext uri="{FF2B5EF4-FFF2-40B4-BE49-F238E27FC236}">
              <a16:creationId xmlns:a16="http://schemas.microsoft.com/office/drawing/2014/main" id="{95336E9D-B939-438A-9A8A-308AE7D924D6}"/>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8" name="ZoneTexte 197">
          <a:extLst>
            <a:ext uri="{FF2B5EF4-FFF2-40B4-BE49-F238E27FC236}">
              <a16:creationId xmlns:a16="http://schemas.microsoft.com/office/drawing/2014/main" id="{1D401739-4CEE-4912-8DC2-766A266C9ED4}"/>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199" name="ZoneTexte 198">
          <a:extLst>
            <a:ext uri="{FF2B5EF4-FFF2-40B4-BE49-F238E27FC236}">
              <a16:creationId xmlns:a16="http://schemas.microsoft.com/office/drawing/2014/main" id="{7259BAE1-52D4-43F1-BFBD-341CFD5E26EF}"/>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0" name="ZoneTexte 199">
          <a:extLst>
            <a:ext uri="{FF2B5EF4-FFF2-40B4-BE49-F238E27FC236}">
              <a16:creationId xmlns:a16="http://schemas.microsoft.com/office/drawing/2014/main" id="{D2933962-007C-4953-9C70-2B9D90E963E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1" name="ZoneTexte 200">
          <a:extLst>
            <a:ext uri="{FF2B5EF4-FFF2-40B4-BE49-F238E27FC236}">
              <a16:creationId xmlns:a16="http://schemas.microsoft.com/office/drawing/2014/main" id="{2F11A842-336C-4DEA-B297-078C81EB1005}"/>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2" name="ZoneTexte 201">
          <a:extLst>
            <a:ext uri="{FF2B5EF4-FFF2-40B4-BE49-F238E27FC236}">
              <a16:creationId xmlns:a16="http://schemas.microsoft.com/office/drawing/2014/main" id="{FA0FB906-2D45-4470-978D-DFC28F290FC3}"/>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3" name="ZoneTexte 202">
          <a:extLst>
            <a:ext uri="{FF2B5EF4-FFF2-40B4-BE49-F238E27FC236}">
              <a16:creationId xmlns:a16="http://schemas.microsoft.com/office/drawing/2014/main" id="{D293A32A-EE17-476F-97FB-E50B1237C03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4" name="ZoneTexte 203">
          <a:extLst>
            <a:ext uri="{FF2B5EF4-FFF2-40B4-BE49-F238E27FC236}">
              <a16:creationId xmlns:a16="http://schemas.microsoft.com/office/drawing/2014/main" id="{885DB21C-C48A-46EB-866C-E7AE1C55015E}"/>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5" name="ZoneTexte 204">
          <a:extLst>
            <a:ext uri="{FF2B5EF4-FFF2-40B4-BE49-F238E27FC236}">
              <a16:creationId xmlns:a16="http://schemas.microsoft.com/office/drawing/2014/main" id="{7A8A5B08-52B5-4E57-903C-E13BAA86C37E}"/>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6" name="ZoneTexte 205">
          <a:extLst>
            <a:ext uri="{FF2B5EF4-FFF2-40B4-BE49-F238E27FC236}">
              <a16:creationId xmlns:a16="http://schemas.microsoft.com/office/drawing/2014/main" id="{2CC073F8-A543-46A7-835D-C67B012B4EC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7" name="ZoneTexte 206">
          <a:extLst>
            <a:ext uri="{FF2B5EF4-FFF2-40B4-BE49-F238E27FC236}">
              <a16:creationId xmlns:a16="http://schemas.microsoft.com/office/drawing/2014/main" id="{581F9BCE-4084-45BF-9E3A-BE729FFB7A9D}"/>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8" name="ZoneTexte 207">
          <a:extLst>
            <a:ext uri="{FF2B5EF4-FFF2-40B4-BE49-F238E27FC236}">
              <a16:creationId xmlns:a16="http://schemas.microsoft.com/office/drawing/2014/main" id="{286C85BD-7D5B-42E1-980B-0E1E0CF04BB5}"/>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09" name="ZoneTexte 208">
          <a:extLst>
            <a:ext uri="{FF2B5EF4-FFF2-40B4-BE49-F238E27FC236}">
              <a16:creationId xmlns:a16="http://schemas.microsoft.com/office/drawing/2014/main" id="{ED7F5C60-0732-4D00-A66D-BE9FA6CB7A66}"/>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0" name="ZoneTexte 209">
          <a:extLst>
            <a:ext uri="{FF2B5EF4-FFF2-40B4-BE49-F238E27FC236}">
              <a16:creationId xmlns:a16="http://schemas.microsoft.com/office/drawing/2014/main" id="{2DA217D1-F9CB-4E9C-B1B3-C1D721ED482B}"/>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1" name="ZoneTexte 210">
          <a:extLst>
            <a:ext uri="{FF2B5EF4-FFF2-40B4-BE49-F238E27FC236}">
              <a16:creationId xmlns:a16="http://schemas.microsoft.com/office/drawing/2014/main" id="{159F3425-6D97-4122-9E92-F5991843C094}"/>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2" name="ZoneTexte 211">
          <a:extLst>
            <a:ext uri="{FF2B5EF4-FFF2-40B4-BE49-F238E27FC236}">
              <a16:creationId xmlns:a16="http://schemas.microsoft.com/office/drawing/2014/main" id="{C640FACC-2CD3-499D-9F6F-5D1531319AE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3" name="ZoneTexte 212">
          <a:extLst>
            <a:ext uri="{FF2B5EF4-FFF2-40B4-BE49-F238E27FC236}">
              <a16:creationId xmlns:a16="http://schemas.microsoft.com/office/drawing/2014/main" id="{37ACB6E5-A3AF-4539-BD32-F8BF13937398}"/>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4" name="ZoneTexte 213">
          <a:extLst>
            <a:ext uri="{FF2B5EF4-FFF2-40B4-BE49-F238E27FC236}">
              <a16:creationId xmlns:a16="http://schemas.microsoft.com/office/drawing/2014/main" id="{E0A213F3-BB8B-4E43-B3F1-2F243185F14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5" name="ZoneTexte 214">
          <a:extLst>
            <a:ext uri="{FF2B5EF4-FFF2-40B4-BE49-F238E27FC236}">
              <a16:creationId xmlns:a16="http://schemas.microsoft.com/office/drawing/2014/main" id="{4B278727-315E-4F5F-A8D9-DE701BCC14AC}"/>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6" name="ZoneTexte 215">
          <a:extLst>
            <a:ext uri="{FF2B5EF4-FFF2-40B4-BE49-F238E27FC236}">
              <a16:creationId xmlns:a16="http://schemas.microsoft.com/office/drawing/2014/main" id="{B967F98B-E15E-4211-A089-210BE2429CB4}"/>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7" name="ZoneTexte 216">
          <a:extLst>
            <a:ext uri="{FF2B5EF4-FFF2-40B4-BE49-F238E27FC236}">
              <a16:creationId xmlns:a16="http://schemas.microsoft.com/office/drawing/2014/main" id="{6851FE46-BD2A-4CA5-BF2D-745E3B41987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8" name="ZoneTexte 217">
          <a:extLst>
            <a:ext uri="{FF2B5EF4-FFF2-40B4-BE49-F238E27FC236}">
              <a16:creationId xmlns:a16="http://schemas.microsoft.com/office/drawing/2014/main" id="{1679DC6A-F6D3-482D-96B4-9674F0784F64}"/>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19" name="ZoneTexte 218">
          <a:extLst>
            <a:ext uri="{FF2B5EF4-FFF2-40B4-BE49-F238E27FC236}">
              <a16:creationId xmlns:a16="http://schemas.microsoft.com/office/drawing/2014/main" id="{748F533E-2F54-4DF6-8D4C-4041E3B196F1}"/>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0" name="ZoneTexte 219">
          <a:extLst>
            <a:ext uri="{FF2B5EF4-FFF2-40B4-BE49-F238E27FC236}">
              <a16:creationId xmlns:a16="http://schemas.microsoft.com/office/drawing/2014/main" id="{2D3E0E30-95D8-4CC2-9D13-D0E679A79064}"/>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1" name="ZoneTexte 220">
          <a:extLst>
            <a:ext uri="{FF2B5EF4-FFF2-40B4-BE49-F238E27FC236}">
              <a16:creationId xmlns:a16="http://schemas.microsoft.com/office/drawing/2014/main" id="{A56EF515-DE6E-406D-A4C3-C433CD10546C}"/>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2" name="ZoneTexte 221">
          <a:extLst>
            <a:ext uri="{FF2B5EF4-FFF2-40B4-BE49-F238E27FC236}">
              <a16:creationId xmlns:a16="http://schemas.microsoft.com/office/drawing/2014/main" id="{931910D4-11C6-4C06-9D62-4351B64BF1AB}"/>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3" name="ZoneTexte 222">
          <a:extLst>
            <a:ext uri="{FF2B5EF4-FFF2-40B4-BE49-F238E27FC236}">
              <a16:creationId xmlns:a16="http://schemas.microsoft.com/office/drawing/2014/main" id="{4A3A04F3-53F0-4483-8CF6-C9D7273B0C67}"/>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4" name="ZoneTexte 223">
          <a:extLst>
            <a:ext uri="{FF2B5EF4-FFF2-40B4-BE49-F238E27FC236}">
              <a16:creationId xmlns:a16="http://schemas.microsoft.com/office/drawing/2014/main" id="{BE5F9C51-D362-49D6-B45D-D8F4FEC3E61A}"/>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5" name="ZoneTexte 224">
          <a:extLst>
            <a:ext uri="{FF2B5EF4-FFF2-40B4-BE49-F238E27FC236}">
              <a16:creationId xmlns:a16="http://schemas.microsoft.com/office/drawing/2014/main" id="{39408FA3-6E5A-4913-BECE-8820D96F4F68}"/>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6" name="ZoneTexte 225">
          <a:extLst>
            <a:ext uri="{FF2B5EF4-FFF2-40B4-BE49-F238E27FC236}">
              <a16:creationId xmlns:a16="http://schemas.microsoft.com/office/drawing/2014/main" id="{C981131E-D37C-4B44-9878-35AE38EA671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7" name="ZoneTexte 226">
          <a:extLst>
            <a:ext uri="{FF2B5EF4-FFF2-40B4-BE49-F238E27FC236}">
              <a16:creationId xmlns:a16="http://schemas.microsoft.com/office/drawing/2014/main" id="{A3BEF3AE-2CEF-45E3-90D0-86E247777E0F}"/>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133</xdr:row>
      <xdr:rowOff>0</xdr:rowOff>
    </xdr:from>
    <xdr:ext cx="184731" cy="264560"/>
    <xdr:sp macro="" textlink="">
      <xdr:nvSpPr>
        <xdr:cNvPr id="228" name="ZoneTexte 227">
          <a:extLst>
            <a:ext uri="{FF2B5EF4-FFF2-40B4-BE49-F238E27FC236}">
              <a16:creationId xmlns:a16="http://schemas.microsoft.com/office/drawing/2014/main" id="{160DA3E7-402E-4EB8-8427-47BF7B2BA530}"/>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29" name="ZoneTexte 228">
          <a:extLst>
            <a:ext uri="{FF2B5EF4-FFF2-40B4-BE49-F238E27FC236}">
              <a16:creationId xmlns:a16="http://schemas.microsoft.com/office/drawing/2014/main" id="{B4B1592F-3F72-4D81-B1FD-40110F56416D}"/>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0" name="ZoneTexte 229">
          <a:extLst>
            <a:ext uri="{FF2B5EF4-FFF2-40B4-BE49-F238E27FC236}">
              <a16:creationId xmlns:a16="http://schemas.microsoft.com/office/drawing/2014/main" id="{C2F80583-4DD0-48C7-93B9-C403F570ABA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1" name="ZoneTexte 230">
          <a:extLst>
            <a:ext uri="{FF2B5EF4-FFF2-40B4-BE49-F238E27FC236}">
              <a16:creationId xmlns:a16="http://schemas.microsoft.com/office/drawing/2014/main" id="{DDF0C544-F61A-4A5C-9141-CC1729D17FB7}"/>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2" name="ZoneTexte 231">
          <a:extLst>
            <a:ext uri="{FF2B5EF4-FFF2-40B4-BE49-F238E27FC236}">
              <a16:creationId xmlns:a16="http://schemas.microsoft.com/office/drawing/2014/main" id="{73A6F6FC-0A84-49EB-BAB2-4601B3EE7187}"/>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3" name="ZoneTexte 232">
          <a:extLst>
            <a:ext uri="{FF2B5EF4-FFF2-40B4-BE49-F238E27FC236}">
              <a16:creationId xmlns:a16="http://schemas.microsoft.com/office/drawing/2014/main" id="{902BDB8F-A008-481C-8BAA-6F04799A32A1}"/>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4" name="ZoneTexte 233">
          <a:extLst>
            <a:ext uri="{FF2B5EF4-FFF2-40B4-BE49-F238E27FC236}">
              <a16:creationId xmlns:a16="http://schemas.microsoft.com/office/drawing/2014/main" id="{CBC6BE36-CB18-4BFE-8437-D238075028BB}"/>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5" name="ZoneTexte 234">
          <a:extLst>
            <a:ext uri="{FF2B5EF4-FFF2-40B4-BE49-F238E27FC236}">
              <a16:creationId xmlns:a16="http://schemas.microsoft.com/office/drawing/2014/main" id="{66521EAE-E5B3-41DF-881A-2D7DD7BB37E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6" name="ZoneTexte 235">
          <a:extLst>
            <a:ext uri="{FF2B5EF4-FFF2-40B4-BE49-F238E27FC236}">
              <a16:creationId xmlns:a16="http://schemas.microsoft.com/office/drawing/2014/main" id="{2ACBD356-E670-4C0E-8C26-14445D4EB536}"/>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7" name="ZoneTexte 236">
          <a:extLst>
            <a:ext uri="{FF2B5EF4-FFF2-40B4-BE49-F238E27FC236}">
              <a16:creationId xmlns:a16="http://schemas.microsoft.com/office/drawing/2014/main" id="{EDEA4B44-CA08-4709-8FD4-A7863E0C8519}"/>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8" name="ZoneTexte 237">
          <a:extLst>
            <a:ext uri="{FF2B5EF4-FFF2-40B4-BE49-F238E27FC236}">
              <a16:creationId xmlns:a16="http://schemas.microsoft.com/office/drawing/2014/main" id="{45820AA5-EE30-4ABB-9EB4-3274409850D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39" name="ZoneTexte 238">
          <a:extLst>
            <a:ext uri="{FF2B5EF4-FFF2-40B4-BE49-F238E27FC236}">
              <a16:creationId xmlns:a16="http://schemas.microsoft.com/office/drawing/2014/main" id="{2B45A8E0-9C50-4FB2-81F2-0D9814936341}"/>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0" name="ZoneTexte 239">
          <a:extLst>
            <a:ext uri="{FF2B5EF4-FFF2-40B4-BE49-F238E27FC236}">
              <a16:creationId xmlns:a16="http://schemas.microsoft.com/office/drawing/2014/main" id="{979269C5-8A6A-4E21-95FB-7601BFEDD2C8}"/>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1" name="ZoneTexte 240">
          <a:extLst>
            <a:ext uri="{FF2B5EF4-FFF2-40B4-BE49-F238E27FC236}">
              <a16:creationId xmlns:a16="http://schemas.microsoft.com/office/drawing/2014/main" id="{5CC5536D-3179-4A59-9831-B3CA518F21F0}"/>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2" name="ZoneTexte 241">
          <a:extLst>
            <a:ext uri="{FF2B5EF4-FFF2-40B4-BE49-F238E27FC236}">
              <a16:creationId xmlns:a16="http://schemas.microsoft.com/office/drawing/2014/main" id="{12B91258-0A75-4AD9-A634-0E3B173C845F}"/>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3" name="ZoneTexte 242">
          <a:extLst>
            <a:ext uri="{FF2B5EF4-FFF2-40B4-BE49-F238E27FC236}">
              <a16:creationId xmlns:a16="http://schemas.microsoft.com/office/drawing/2014/main" id="{45813FF6-1D6E-4450-B8A8-2EF865052250}"/>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4" name="ZoneTexte 243">
          <a:extLst>
            <a:ext uri="{FF2B5EF4-FFF2-40B4-BE49-F238E27FC236}">
              <a16:creationId xmlns:a16="http://schemas.microsoft.com/office/drawing/2014/main" id="{BCBE0E45-4B96-49D4-AE4C-94502492A8C2}"/>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5" name="ZoneTexte 244">
          <a:extLst>
            <a:ext uri="{FF2B5EF4-FFF2-40B4-BE49-F238E27FC236}">
              <a16:creationId xmlns:a16="http://schemas.microsoft.com/office/drawing/2014/main" id="{0C3D9DDA-FFF1-4AFD-A1C1-9F7139BF8EA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6" name="ZoneTexte 245">
          <a:extLst>
            <a:ext uri="{FF2B5EF4-FFF2-40B4-BE49-F238E27FC236}">
              <a16:creationId xmlns:a16="http://schemas.microsoft.com/office/drawing/2014/main" id="{CEC10716-0859-4014-AC72-8AC82A814B18}"/>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7" name="ZoneTexte 246">
          <a:extLst>
            <a:ext uri="{FF2B5EF4-FFF2-40B4-BE49-F238E27FC236}">
              <a16:creationId xmlns:a16="http://schemas.microsoft.com/office/drawing/2014/main" id="{8AF1FEDC-0688-4AB4-956A-462FDF1FA2C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8" name="ZoneTexte 247">
          <a:extLst>
            <a:ext uri="{FF2B5EF4-FFF2-40B4-BE49-F238E27FC236}">
              <a16:creationId xmlns:a16="http://schemas.microsoft.com/office/drawing/2014/main" id="{6909C00C-76FF-4810-B66A-54D13EE42F16}"/>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49" name="ZoneTexte 248">
          <a:extLst>
            <a:ext uri="{FF2B5EF4-FFF2-40B4-BE49-F238E27FC236}">
              <a16:creationId xmlns:a16="http://schemas.microsoft.com/office/drawing/2014/main" id="{229377C4-EAE4-4815-AE9D-1610C944B67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0" name="ZoneTexte 249">
          <a:extLst>
            <a:ext uri="{FF2B5EF4-FFF2-40B4-BE49-F238E27FC236}">
              <a16:creationId xmlns:a16="http://schemas.microsoft.com/office/drawing/2014/main" id="{6C59242C-C65D-4356-9CF1-C4ED149B31C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1" name="ZoneTexte 250">
          <a:extLst>
            <a:ext uri="{FF2B5EF4-FFF2-40B4-BE49-F238E27FC236}">
              <a16:creationId xmlns:a16="http://schemas.microsoft.com/office/drawing/2014/main" id="{8C1E440C-385A-4EFF-9E24-83A4263CEDB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2" name="ZoneTexte 251">
          <a:extLst>
            <a:ext uri="{FF2B5EF4-FFF2-40B4-BE49-F238E27FC236}">
              <a16:creationId xmlns:a16="http://schemas.microsoft.com/office/drawing/2014/main" id="{29EABC6B-70AA-43AE-A69D-854622B9A50E}"/>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3" name="ZoneTexte 252">
          <a:extLst>
            <a:ext uri="{FF2B5EF4-FFF2-40B4-BE49-F238E27FC236}">
              <a16:creationId xmlns:a16="http://schemas.microsoft.com/office/drawing/2014/main" id="{FA1EAAB5-6DFC-4731-AD59-BD477DFE93DF}"/>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4" name="ZoneTexte 253">
          <a:extLst>
            <a:ext uri="{FF2B5EF4-FFF2-40B4-BE49-F238E27FC236}">
              <a16:creationId xmlns:a16="http://schemas.microsoft.com/office/drawing/2014/main" id="{2C4493F2-EC45-41F4-892F-99FE4EE1FA14}"/>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5" name="ZoneTexte 254">
          <a:extLst>
            <a:ext uri="{FF2B5EF4-FFF2-40B4-BE49-F238E27FC236}">
              <a16:creationId xmlns:a16="http://schemas.microsoft.com/office/drawing/2014/main" id="{553B6C25-2F0A-4EA5-9601-C5FEB9A0CD4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6" name="ZoneTexte 255">
          <a:extLst>
            <a:ext uri="{FF2B5EF4-FFF2-40B4-BE49-F238E27FC236}">
              <a16:creationId xmlns:a16="http://schemas.microsoft.com/office/drawing/2014/main" id="{2FE21670-F5F6-44F3-B380-62626CFCA46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7" name="ZoneTexte 256">
          <a:extLst>
            <a:ext uri="{FF2B5EF4-FFF2-40B4-BE49-F238E27FC236}">
              <a16:creationId xmlns:a16="http://schemas.microsoft.com/office/drawing/2014/main" id="{ED397925-DAA5-4106-8479-D7213F8D3FC0}"/>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8" name="ZoneTexte 257">
          <a:extLst>
            <a:ext uri="{FF2B5EF4-FFF2-40B4-BE49-F238E27FC236}">
              <a16:creationId xmlns:a16="http://schemas.microsoft.com/office/drawing/2014/main" id="{04BCDFB2-1C6E-412E-AFD9-28ED433A2B23}"/>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59" name="ZoneTexte 258">
          <a:extLst>
            <a:ext uri="{FF2B5EF4-FFF2-40B4-BE49-F238E27FC236}">
              <a16:creationId xmlns:a16="http://schemas.microsoft.com/office/drawing/2014/main" id="{67C55325-066B-4353-A78D-838ABEED2CC6}"/>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0" name="ZoneTexte 259">
          <a:extLst>
            <a:ext uri="{FF2B5EF4-FFF2-40B4-BE49-F238E27FC236}">
              <a16:creationId xmlns:a16="http://schemas.microsoft.com/office/drawing/2014/main" id="{298AC8A3-14ED-48AC-8E3C-871C0154E41D}"/>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1" name="ZoneTexte 260">
          <a:extLst>
            <a:ext uri="{FF2B5EF4-FFF2-40B4-BE49-F238E27FC236}">
              <a16:creationId xmlns:a16="http://schemas.microsoft.com/office/drawing/2014/main" id="{6AE536F5-1BC7-4639-99CB-18E43588CF5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2" name="ZoneTexte 261">
          <a:extLst>
            <a:ext uri="{FF2B5EF4-FFF2-40B4-BE49-F238E27FC236}">
              <a16:creationId xmlns:a16="http://schemas.microsoft.com/office/drawing/2014/main" id="{EF047ED0-A18E-4CE5-B5C9-FDB658C9EA38}"/>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3" name="ZoneTexte 262">
          <a:extLst>
            <a:ext uri="{FF2B5EF4-FFF2-40B4-BE49-F238E27FC236}">
              <a16:creationId xmlns:a16="http://schemas.microsoft.com/office/drawing/2014/main" id="{6244240D-4697-4E66-9162-2595E9F93E98}"/>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4" name="ZoneTexte 263">
          <a:extLst>
            <a:ext uri="{FF2B5EF4-FFF2-40B4-BE49-F238E27FC236}">
              <a16:creationId xmlns:a16="http://schemas.microsoft.com/office/drawing/2014/main" id="{E8E46738-7A4F-4E00-A67C-82B7AC20237C}"/>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5" name="ZoneTexte 264">
          <a:extLst>
            <a:ext uri="{FF2B5EF4-FFF2-40B4-BE49-F238E27FC236}">
              <a16:creationId xmlns:a16="http://schemas.microsoft.com/office/drawing/2014/main" id="{7CA61DDF-D634-4FC0-824E-6FA1BBC494A0}"/>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6" name="ZoneTexte 265">
          <a:extLst>
            <a:ext uri="{FF2B5EF4-FFF2-40B4-BE49-F238E27FC236}">
              <a16:creationId xmlns:a16="http://schemas.microsoft.com/office/drawing/2014/main" id="{36D850EE-7C35-469C-BC83-F69DA880A74A}"/>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7" name="ZoneTexte 266">
          <a:extLst>
            <a:ext uri="{FF2B5EF4-FFF2-40B4-BE49-F238E27FC236}">
              <a16:creationId xmlns:a16="http://schemas.microsoft.com/office/drawing/2014/main" id="{4AFD776E-F7E8-4D5D-A6E2-9F7309B2DDA3}"/>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8" name="ZoneTexte 267">
          <a:extLst>
            <a:ext uri="{FF2B5EF4-FFF2-40B4-BE49-F238E27FC236}">
              <a16:creationId xmlns:a16="http://schemas.microsoft.com/office/drawing/2014/main" id="{7CFD29CE-75D2-4862-9D05-CDAD5B647F71}"/>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69" name="ZoneTexte 268">
          <a:extLst>
            <a:ext uri="{FF2B5EF4-FFF2-40B4-BE49-F238E27FC236}">
              <a16:creationId xmlns:a16="http://schemas.microsoft.com/office/drawing/2014/main" id="{37BF5328-94BA-4A92-B234-070A602828C2}"/>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0" name="ZoneTexte 269">
          <a:extLst>
            <a:ext uri="{FF2B5EF4-FFF2-40B4-BE49-F238E27FC236}">
              <a16:creationId xmlns:a16="http://schemas.microsoft.com/office/drawing/2014/main" id="{B8CE37CD-9CD9-4346-9DBA-2BBAD869D600}"/>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1" name="ZoneTexte 270">
          <a:extLst>
            <a:ext uri="{FF2B5EF4-FFF2-40B4-BE49-F238E27FC236}">
              <a16:creationId xmlns:a16="http://schemas.microsoft.com/office/drawing/2014/main" id="{7750E1CE-FE44-4CA0-B309-F3DA3216B467}"/>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2" name="ZoneTexte 271">
          <a:extLst>
            <a:ext uri="{FF2B5EF4-FFF2-40B4-BE49-F238E27FC236}">
              <a16:creationId xmlns:a16="http://schemas.microsoft.com/office/drawing/2014/main" id="{6A87D593-B247-4B22-A941-14F7C9CD9E6E}"/>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3" name="ZoneTexte 272">
          <a:extLst>
            <a:ext uri="{FF2B5EF4-FFF2-40B4-BE49-F238E27FC236}">
              <a16:creationId xmlns:a16="http://schemas.microsoft.com/office/drawing/2014/main" id="{BA1582AC-C810-4603-9ECD-EF54955A8FEF}"/>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4" name="ZoneTexte 273">
          <a:extLst>
            <a:ext uri="{FF2B5EF4-FFF2-40B4-BE49-F238E27FC236}">
              <a16:creationId xmlns:a16="http://schemas.microsoft.com/office/drawing/2014/main" id="{9C4AC5E3-9B46-4B51-8065-DD73937DFCE8}"/>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5" name="ZoneTexte 274">
          <a:extLst>
            <a:ext uri="{FF2B5EF4-FFF2-40B4-BE49-F238E27FC236}">
              <a16:creationId xmlns:a16="http://schemas.microsoft.com/office/drawing/2014/main" id="{D511E843-8A28-4D37-82ED-F11BE26D813E}"/>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6" name="ZoneTexte 275">
          <a:extLst>
            <a:ext uri="{FF2B5EF4-FFF2-40B4-BE49-F238E27FC236}">
              <a16:creationId xmlns:a16="http://schemas.microsoft.com/office/drawing/2014/main" id="{2C827FC0-05A8-4F2B-8DD2-5D2D29E53376}"/>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7" name="ZoneTexte 276">
          <a:extLst>
            <a:ext uri="{FF2B5EF4-FFF2-40B4-BE49-F238E27FC236}">
              <a16:creationId xmlns:a16="http://schemas.microsoft.com/office/drawing/2014/main" id="{BB3105E9-E5AF-4276-A866-3B413B285E52}"/>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8" name="ZoneTexte 277">
          <a:extLst>
            <a:ext uri="{FF2B5EF4-FFF2-40B4-BE49-F238E27FC236}">
              <a16:creationId xmlns:a16="http://schemas.microsoft.com/office/drawing/2014/main" id="{82787BD3-1708-4FA9-A2D2-63411FF2D9C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79" name="ZoneTexte 278">
          <a:extLst>
            <a:ext uri="{FF2B5EF4-FFF2-40B4-BE49-F238E27FC236}">
              <a16:creationId xmlns:a16="http://schemas.microsoft.com/office/drawing/2014/main" id="{1F72F82A-A261-4B05-9DA6-A411F20A042C}"/>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0" name="ZoneTexte 279">
          <a:extLst>
            <a:ext uri="{FF2B5EF4-FFF2-40B4-BE49-F238E27FC236}">
              <a16:creationId xmlns:a16="http://schemas.microsoft.com/office/drawing/2014/main" id="{E26B7125-402F-4F5D-A272-71C8CFC679A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1" name="ZoneTexte 280">
          <a:extLst>
            <a:ext uri="{FF2B5EF4-FFF2-40B4-BE49-F238E27FC236}">
              <a16:creationId xmlns:a16="http://schemas.microsoft.com/office/drawing/2014/main" id="{CB4FCAC9-B0E4-45B1-BEF2-0FC28561DA9A}"/>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2" name="ZoneTexte 281">
          <a:extLst>
            <a:ext uri="{FF2B5EF4-FFF2-40B4-BE49-F238E27FC236}">
              <a16:creationId xmlns:a16="http://schemas.microsoft.com/office/drawing/2014/main" id="{7B47054F-28D5-4A1F-93C0-B650A9CEA1EF}"/>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3" name="ZoneTexte 282">
          <a:extLst>
            <a:ext uri="{FF2B5EF4-FFF2-40B4-BE49-F238E27FC236}">
              <a16:creationId xmlns:a16="http://schemas.microsoft.com/office/drawing/2014/main" id="{B8DCDEC2-BF68-403A-8469-1B5972D6525D}"/>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4" name="ZoneTexte 283">
          <a:extLst>
            <a:ext uri="{FF2B5EF4-FFF2-40B4-BE49-F238E27FC236}">
              <a16:creationId xmlns:a16="http://schemas.microsoft.com/office/drawing/2014/main" id="{D298516A-B455-4005-90EA-5D7D65A08C4A}"/>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5" name="ZoneTexte 284">
          <a:extLst>
            <a:ext uri="{FF2B5EF4-FFF2-40B4-BE49-F238E27FC236}">
              <a16:creationId xmlns:a16="http://schemas.microsoft.com/office/drawing/2014/main" id="{49162030-5048-45F4-9757-8007E5D0B891}"/>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6" name="ZoneTexte 285">
          <a:extLst>
            <a:ext uri="{FF2B5EF4-FFF2-40B4-BE49-F238E27FC236}">
              <a16:creationId xmlns:a16="http://schemas.microsoft.com/office/drawing/2014/main" id="{00DFE410-F963-42F1-90EA-BF9E063C8604}"/>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7" name="ZoneTexte 286">
          <a:extLst>
            <a:ext uri="{FF2B5EF4-FFF2-40B4-BE49-F238E27FC236}">
              <a16:creationId xmlns:a16="http://schemas.microsoft.com/office/drawing/2014/main" id="{C0EE6EB0-B7D8-4031-B2A0-326DC5682BDD}"/>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8" name="ZoneTexte 287">
          <a:extLst>
            <a:ext uri="{FF2B5EF4-FFF2-40B4-BE49-F238E27FC236}">
              <a16:creationId xmlns:a16="http://schemas.microsoft.com/office/drawing/2014/main" id="{8129E058-54A8-43F2-9868-A41BDFB32A42}"/>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89" name="ZoneTexte 288">
          <a:extLst>
            <a:ext uri="{FF2B5EF4-FFF2-40B4-BE49-F238E27FC236}">
              <a16:creationId xmlns:a16="http://schemas.microsoft.com/office/drawing/2014/main" id="{66933CB3-F58B-47E9-80B1-2AE7156EB9CA}"/>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0" name="ZoneTexte 289">
          <a:extLst>
            <a:ext uri="{FF2B5EF4-FFF2-40B4-BE49-F238E27FC236}">
              <a16:creationId xmlns:a16="http://schemas.microsoft.com/office/drawing/2014/main" id="{CB486EE7-96B4-42E1-A7C0-D369E1D32943}"/>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1" name="ZoneTexte 290">
          <a:extLst>
            <a:ext uri="{FF2B5EF4-FFF2-40B4-BE49-F238E27FC236}">
              <a16:creationId xmlns:a16="http://schemas.microsoft.com/office/drawing/2014/main" id="{AAB84CF3-771F-48EF-A902-CA2F4CB4D3EA}"/>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2" name="ZoneTexte 291">
          <a:extLst>
            <a:ext uri="{FF2B5EF4-FFF2-40B4-BE49-F238E27FC236}">
              <a16:creationId xmlns:a16="http://schemas.microsoft.com/office/drawing/2014/main" id="{922C4FFA-CD37-4B60-ABCD-4DA93D8CFA13}"/>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3" name="ZoneTexte 292">
          <a:extLst>
            <a:ext uri="{FF2B5EF4-FFF2-40B4-BE49-F238E27FC236}">
              <a16:creationId xmlns:a16="http://schemas.microsoft.com/office/drawing/2014/main" id="{6A770CAB-D03E-4B32-8454-90221770ED0E}"/>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4" name="ZoneTexte 293">
          <a:extLst>
            <a:ext uri="{FF2B5EF4-FFF2-40B4-BE49-F238E27FC236}">
              <a16:creationId xmlns:a16="http://schemas.microsoft.com/office/drawing/2014/main" id="{A8CA544B-BA7A-42D0-A6CA-1B0FFFE3E3AF}"/>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5" name="ZoneTexte 294">
          <a:extLst>
            <a:ext uri="{FF2B5EF4-FFF2-40B4-BE49-F238E27FC236}">
              <a16:creationId xmlns:a16="http://schemas.microsoft.com/office/drawing/2014/main" id="{63CDBE3D-50E6-4200-BBCE-6C63D514532A}"/>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6" name="ZoneTexte 295">
          <a:extLst>
            <a:ext uri="{FF2B5EF4-FFF2-40B4-BE49-F238E27FC236}">
              <a16:creationId xmlns:a16="http://schemas.microsoft.com/office/drawing/2014/main" id="{62E0815D-97E4-4C4D-8BFF-CEB360E95957}"/>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7" name="ZoneTexte 296">
          <a:extLst>
            <a:ext uri="{FF2B5EF4-FFF2-40B4-BE49-F238E27FC236}">
              <a16:creationId xmlns:a16="http://schemas.microsoft.com/office/drawing/2014/main" id="{0CE7ED9D-66DD-4F8D-9D0C-D54F28419141}"/>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8" name="ZoneTexte 297">
          <a:extLst>
            <a:ext uri="{FF2B5EF4-FFF2-40B4-BE49-F238E27FC236}">
              <a16:creationId xmlns:a16="http://schemas.microsoft.com/office/drawing/2014/main" id="{8159FD38-4F98-4D1E-8A62-B0FFC2BD7053}"/>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299" name="ZoneTexte 298">
          <a:extLst>
            <a:ext uri="{FF2B5EF4-FFF2-40B4-BE49-F238E27FC236}">
              <a16:creationId xmlns:a16="http://schemas.microsoft.com/office/drawing/2014/main" id="{B996AE09-3CF0-4EEB-957E-5DEF7EC94ADC}"/>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0" name="ZoneTexte 299">
          <a:extLst>
            <a:ext uri="{FF2B5EF4-FFF2-40B4-BE49-F238E27FC236}">
              <a16:creationId xmlns:a16="http://schemas.microsoft.com/office/drawing/2014/main" id="{1552C924-636B-451E-8C70-9E3EE2160A21}"/>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1" name="ZoneTexte 300">
          <a:extLst>
            <a:ext uri="{FF2B5EF4-FFF2-40B4-BE49-F238E27FC236}">
              <a16:creationId xmlns:a16="http://schemas.microsoft.com/office/drawing/2014/main" id="{ABBEB866-3F2E-43F5-A168-8BFD85B0EA8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2" name="ZoneTexte 301">
          <a:extLst>
            <a:ext uri="{FF2B5EF4-FFF2-40B4-BE49-F238E27FC236}">
              <a16:creationId xmlns:a16="http://schemas.microsoft.com/office/drawing/2014/main" id="{4D5AEF58-C2F2-4D4A-9AF6-4CB469D3E5D0}"/>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3" name="ZoneTexte 302">
          <a:extLst>
            <a:ext uri="{FF2B5EF4-FFF2-40B4-BE49-F238E27FC236}">
              <a16:creationId xmlns:a16="http://schemas.microsoft.com/office/drawing/2014/main" id="{06119EA7-4562-4712-BD47-FBFDF74AAF43}"/>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4" name="ZoneTexte 303">
          <a:extLst>
            <a:ext uri="{FF2B5EF4-FFF2-40B4-BE49-F238E27FC236}">
              <a16:creationId xmlns:a16="http://schemas.microsoft.com/office/drawing/2014/main" id="{B9E83607-882E-4921-86B3-97621966C49B}"/>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5" name="ZoneTexte 304">
          <a:extLst>
            <a:ext uri="{FF2B5EF4-FFF2-40B4-BE49-F238E27FC236}">
              <a16:creationId xmlns:a16="http://schemas.microsoft.com/office/drawing/2014/main" id="{6E6A19D1-B044-427B-9809-46718D27016D}"/>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6" name="ZoneTexte 305">
          <a:extLst>
            <a:ext uri="{FF2B5EF4-FFF2-40B4-BE49-F238E27FC236}">
              <a16:creationId xmlns:a16="http://schemas.microsoft.com/office/drawing/2014/main" id="{24751837-62E5-4575-97BF-1AEE5B3028DD}"/>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7" name="ZoneTexte 306">
          <a:extLst>
            <a:ext uri="{FF2B5EF4-FFF2-40B4-BE49-F238E27FC236}">
              <a16:creationId xmlns:a16="http://schemas.microsoft.com/office/drawing/2014/main" id="{5003B99B-47D3-485D-94CA-77BDCAD9B3C0}"/>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8" name="ZoneTexte 307">
          <a:extLst>
            <a:ext uri="{FF2B5EF4-FFF2-40B4-BE49-F238E27FC236}">
              <a16:creationId xmlns:a16="http://schemas.microsoft.com/office/drawing/2014/main" id="{4A1213C6-842C-484E-B3DE-38A116B605AC}"/>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09" name="ZoneTexte 308">
          <a:extLst>
            <a:ext uri="{FF2B5EF4-FFF2-40B4-BE49-F238E27FC236}">
              <a16:creationId xmlns:a16="http://schemas.microsoft.com/office/drawing/2014/main" id="{AD0724C9-6220-4F95-94C7-C786BD33A959}"/>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0" name="ZoneTexte 309">
          <a:extLst>
            <a:ext uri="{FF2B5EF4-FFF2-40B4-BE49-F238E27FC236}">
              <a16:creationId xmlns:a16="http://schemas.microsoft.com/office/drawing/2014/main" id="{B78605E4-FA4A-4A54-8AEA-5CB4FC8DF4B6}"/>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1" name="ZoneTexte 310">
          <a:extLst>
            <a:ext uri="{FF2B5EF4-FFF2-40B4-BE49-F238E27FC236}">
              <a16:creationId xmlns:a16="http://schemas.microsoft.com/office/drawing/2014/main" id="{7B31A5D0-969D-4C67-BB06-E8EBB56017A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2" name="ZoneTexte 311">
          <a:extLst>
            <a:ext uri="{FF2B5EF4-FFF2-40B4-BE49-F238E27FC236}">
              <a16:creationId xmlns:a16="http://schemas.microsoft.com/office/drawing/2014/main" id="{34C9D26F-BAA6-44FA-BB2B-5E02268CCBDC}"/>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3" name="ZoneTexte 312">
          <a:extLst>
            <a:ext uri="{FF2B5EF4-FFF2-40B4-BE49-F238E27FC236}">
              <a16:creationId xmlns:a16="http://schemas.microsoft.com/office/drawing/2014/main" id="{BEC88276-8730-40F0-8A8D-8A7573272C7D}"/>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4" name="ZoneTexte 313">
          <a:extLst>
            <a:ext uri="{FF2B5EF4-FFF2-40B4-BE49-F238E27FC236}">
              <a16:creationId xmlns:a16="http://schemas.microsoft.com/office/drawing/2014/main" id="{D3A87F5F-D6E0-44B7-8417-EB02E8DFA690}"/>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5" name="ZoneTexte 314">
          <a:extLst>
            <a:ext uri="{FF2B5EF4-FFF2-40B4-BE49-F238E27FC236}">
              <a16:creationId xmlns:a16="http://schemas.microsoft.com/office/drawing/2014/main" id="{171EF1F5-DFCB-42AC-8197-FFFE01A88809}"/>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6" name="ZoneTexte 315">
          <a:extLst>
            <a:ext uri="{FF2B5EF4-FFF2-40B4-BE49-F238E27FC236}">
              <a16:creationId xmlns:a16="http://schemas.microsoft.com/office/drawing/2014/main" id="{C665DD9C-77E2-49F9-B234-8A649D339AF5}"/>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7" name="ZoneTexte 316">
          <a:extLst>
            <a:ext uri="{FF2B5EF4-FFF2-40B4-BE49-F238E27FC236}">
              <a16:creationId xmlns:a16="http://schemas.microsoft.com/office/drawing/2014/main" id="{592FBD25-6D3C-46A4-93CE-77F081C5EC1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8" name="ZoneTexte 317">
          <a:extLst>
            <a:ext uri="{FF2B5EF4-FFF2-40B4-BE49-F238E27FC236}">
              <a16:creationId xmlns:a16="http://schemas.microsoft.com/office/drawing/2014/main" id="{29AC9F9D-4146-4C18-87AC-6299554D6BB6}"/>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19" name="ZoneTexte 318">
          <a:extLst>
            <a:ext uri="{FF2B5EF4-FFF2-40B4-BE49-F238E27FC236}">
              <a16:creationId xmlns:a16="http://schemas.microsoft.com/office/drawing/2014/main" id="{7F2798FF-78D7-40D2-B757-CF5D388F6AFB}"/>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0" name="ZoneTexte 319">
          <a:extLst>
            <a:ext uri="{FF2B5EF4-FFF2-40B4-BE49-F238E27FC236}">
              <a16:creationId xmlns:a16="http://schemas.microsoft.com/office/drawing/2014/main" id="{49D1F0E4-85B5-4875-AF5B-433EF5CD4A88}"/>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1" name="ZoneTexte 320">
          <a:extLst>
            <a:ext uri="{FF2B5EF4-FFF2-40B4-BE49-F238E27FC236}">
              <a16:creationId xmlns:a16="http://schemas.microsoft.com/office/drawing/2014/main" id="{DC9931E2-10B7-46FF-8B49-C721E52F517E}"/>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2" name="ZoneTexte 321">
          <a:extLst>
            <a:ext uri="{FF2B5EF4-FFF2-40B4-BE49-F238E27FC236}">
              <a16:creationId xmlns:a16="http://schemas.microsoft.com/office/drawing/2014/main" id="{42F65AA8-ADFE-4AE5-9E93-6E12C67E9C2B}"/>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3" name="ZoneTexte 322">
          <a:extLst>
            <a:ext uri="{FF2B5EF4-FFF2-40B4-BE49-F238E27FC236}">
              <a16:creationId xmlns:a16="http://schemas.microsoft.com/office/drawing/2014/main" id="{2DE0DF48-F64C-4F18-8D46-E60940330C3F}"/>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4" name="ZoneTexte 323">
          <a:extLst>
            <a:ext uri="{FF2B5EF4-FFF2-40B4-BE49-F238E27FC236}">
              <a16:creationId xmlns:a16="http://schemas.microsoft.com/office/drawing/2014/main" id="{FE9850F8-86AE-4FFA-B0AE-C324A2FEE15F}"/>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5" name="ZoneTexte 324">
          <a:extLst>
            <a:ext uri="{FF2B5EF4-FFF2-40B4-BE49-F238E27FC236}">
              <a16:creationId xmlns:a16="http://schemas.microsoft.com/office/drawing/2014/main" id="{ADC6EC0B-1715-432F-B74C-655E5A5F04C3}"/>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6" name="ZoneTexte 325">
          <a:extLst>
            <a:ext uri="{FF2B5EF4-FFF2-40B4-BE49-F238E27FC236}">
              <a16:creationId xmlns:a16="http://schemas.microsoft.com/office/drawing/2014/main" id="{C5E6E33E-8729-4C1F-90A7-8D2DFEECB13B}"/>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7" name="ZoneTexte 326">
          <a:extLst>
            <a:ext uri="{FF2B5EF4-FFF2-40B4-BE49-F238E27FC236}">
              <a16:creationId xmlns:a16="http://schemas.microsoft.com/office/drawing/2014/main" id="{64ECD45D-0EC3-49ED-BCD3-14098143B421}"/>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8" name="ZoneTexte 327">
          <a:extLst>
            <a:ext uri="{FF2B5EF4-FFF2-40B4-BE49-F238E27FC236}">
              <a16:creationId xmlns:a16="http://schemas.microsoft.com/office/drawing/2014/main" id="{6ADA3DDE-F7E9-4B33-8D9B-501206C0E9C7}"/>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29" name="ZoneTexte 328">
          <a:extLst>
            <a:ext uri="{FF2B5EF4-FFF2-40B4-BE49-F238E27FC236}">
              <a16:creationId xmlns:a16="http://schemas.microsoft.com/office/drawing/2014/main" id="{43879356-AD7C-4154-AE0D-EA9CAC68BF35}"/>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0" name="ZoneTexte 329">
          <a:extLst>
            <a:ext uri="{FF2B5EF4-FFF2-40B4-BE49-F238E27FC236}">
              <a16:creationId xmlns:a16="http://schemas.microsoft.com/office/drawing/2014/main" id="{5919700A-E589-48DA-B3CA-221912D95CF1}"/>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1" name="ZoneTexte 330">
          <a:extLst>
            <a:ext uri="{FF2B5EF4-FFF2-40B4-BE49-F238E27FC236}">
              <a16:creationId xmlns:a16="http://schemas.microsoft.com/office/drawing/2014/main" id="{3AF61662-6AD0-4CFF-823B-A0D67201A3F5}"/>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2" name="ZoneTexte 331">
          <a:extLst>
            <a:ext uri="{FF2B5EF4-FFF2-40B4-BE49-F238E27FC236}">
              <a16:creationId xmlns:a16="http://schemas.microsoft.com/office/drawing/2014/main" id="{DB62F8C7-8F63-4E87-B4F9-E9EB9C5AB514}"/>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3" name="ZoneTexte 332">
          <a:extLst>
            <a:ext uri="{FF2B5EF4-FFF2-40B4-BE49-F238E27FC236}">
              <a16:creationId xmlns:a16="http://schemas.microsoft.com/office/drawing/2014/main" id="{33A068FA-DEFD-45ED-9A32-3EDDC547505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4" name="ZoneTexte 333">
          <a:extLst>
            <a:ext uri="{FF2B5EF4-FFF2-40B4-BE49-F238E27FC236}">
              <a16:creationId xmlns:a16="http://schemas.microsoft.com/office/drawing/2014/main" id="{E248636E-5576-4A8C-96FA-B9CA00A7D93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5" name="ZoneTexte 334">
          <a:extLst>
            <a:ext uri="{FF2B5EF4-FFF2-40B4-BE49-F238E27FC236}">
              <a16:creationId xmlns:a16="http://schemas.microsoft.com/office/drawing/2014/main" id="{CD8C10F5-5B94-43FB-AB0E-348B2448D732}"/>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6" name="ZoneTexte 335">
          <a:extLst>
            <a:ext uri="{FF2B5EF4-FFF2-40B4-BE49-F238E27FC236}">
              <a16:creationId xmlns:a16="http://schemas.microsoft.com/office/drawing/2014/main" id="{BA6942A9-DB42-4140-94C0-D6CCA86A12BA}"/>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7" name="ZoneTexte 336">
          <a:extLst>
            <a:ext uri="{FF2B5EF4-FFF2-40B4-BE49-F238E27FC236}">
              <a16:creationId xmlns:a16="http://schemas.microsoft.com/office/drawing/2014/main" id="{3689A263-9864-4A07-82B4-5B7EA06C2046}"/>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8" name="ZoneTexte 337">
          <a:extLst>
            <a:ext uri="{FF2B5EF4-FFF2-40B4-BE49-F238E27FC236}">
              <a16:creationId xmlns:a16="http://schemas.microsoft.com/office/drawing/2014/main" id="{9AA93777-3928-4636-ACBB-7B6D79C9268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39" name="ZoneTexte 338">
          <a:extLst>
            <a:ext uri="{FF2B5EF4-FFF2-40B4-BE49-F238E27FC236}">
              <a16:creationId xmlns:a16="http://schemas.microsoft.com/office/drawing/2014/main" id="{68EB7393-0CEC-4DE0-9C58-A4F9D2023B6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0" name="ZoneTexte 339">
          <a:extLst>
            <a:ext uri="{FF2B5EF4-FFF2-40B4-BE49-F238E27FC236}">
              <a16:creationId xmlns:a16="http://schemas.microsoft.com/office/drawing/2014/main" id="{2F2E7CB5-8F69-4BB8-8484-149B2806E55F}"/>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1" name="ZoneTexte 340">
          <a:extLst>
            <a:ext uri="{FF2B5EF4-FFF2-40B4-BE49-F238E27FC236}">
              <a16:creationId xmlns:a16="http://schemas.microsoft.com/office/drawing/2014/main" id="{9C5804CC-5E24-4828-95DB-98961BEAC563}"/>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2" name="ZoneTexte 341">
          <a:extLst>
            <a:ext uri="{FF2B5EF4-FFF2-40B4-BE49-F238E27FC236}">
              <a16:creationId xmlns:a16="http://schemas.microsoft.com/office/drawing/2014/main" id="{640E22A7-BF40-4E9E-965C-B065D6B7F4EE}"/>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3" name="ZoneTexte 342">
          <a:extLst>
            <a:ext uri="{FF2B5EF4-FFF2-40B4-BE49-F238E27FC236}">
              <a16:creationId xmlns:a16="http://schemas.microsoft.com/office/drawing/2014/main" id="{79FC3C03-66D6-46D3-81BB-B9045C09B990}"/>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4" name="ZoneTexte 343">
          <a:extLst>
            <a:ext uri="{FF2B5EF4-FFF2-40B4-BE49-F238E27FC236}">
              <a16:creationId xmlns:a16="http://schemas.microsoft.com/office/drawing/2014/main" id="{16358426-D771-4BFF-8D03-1E4C3849FDE3}"/>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5" name="ZoneTexte 344">
          <a:extLst>
            <a:ext uri="{FF2B5EF4-FFF2-40B4-BE49-F238E27FC236}">
              <a16:creationId xmlns:a16="http://schemas.microsoft.com/office/drawing/2014/main" id="{88C36A5A-95E1-4FCC-BD10-741B5D1D0FD5}"/>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6" name="ZoneTexte 345">
          <a:extLst>
            <a:ext uri="{FF2B5EF4-FFF2-40B4-BE49-F238E27FC236}">
              <a16:creationId xmlns:a16="http://schemas.microsoft.com/office/drawing/2014/main" id="{1F3D26B7-9260-408A-B49A-B19C8BF6E62C}"/>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7" name="ZoneTexte 346">
          <a:extLst>
            <a:ext uri="{FF2B5EF4-FFF2-40B4-BE49-F238E27FC236}">
              <a16:creationId xmlns:a16="http://schemas.microsoft.com/office/drawing/2014/main" id="{EEE65565-F8F8-42A5-AD60-653E2D0A0D52}"/>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8" name="ZoneTexte 347">
          <a:extLst>
            <a:ext uri="{FF2B5EF4-FFF2-40B4-BE49-F238E27FC236}">
              <a16:creationId xmlns:a16="http://schemas.microsoft.com/office/drawing/2014/main" id="{95E37D58-5A52-40AF-B431-7EF630A92068}"/>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49" name="ZoneTexte 348">
          <a:extLst>
            <a:ext uri="{FF2B5EF4-FFF2-40B4-BE49-F238E27FC236}">
              <a16:creationId xmlns:a16="http://schemas.microsoft.com/office/drawing/2014/main" id="{67184FE2-F918-41D3-A96A-76EAED649B23}"/>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0" name="ZoneTexte 349">
          <a:extLst>
            <a:ext uri="{FF2B5EF4-FFF2-40B4-BE49-F238E27FC236}">
              <a16:creationId xmlns:a16="http://schemas.microsoft.com/office/drawing/2014/main" id="{B7173B05-84BF-417F-8B24-A1CF88B7C4FD}"/>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1" name="ZoneTexte 350">
          <a:extLst>
            <a:ext uri="{FF2B5EF4-FFF2-40B4-BE49-F238E27FC236}">
              <a16:creationId xmlns:a16="http://schemas.microsoft.com/office/drawing/2014/main" id="{44C63912-EA9F-43AB-8362-BBF70890CC03}"/>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2" name="ZoneTexte 351">
          <a:extLst>
            <a:ext uri="{FF2B5EF4-FFF2-40B4-BE49-F238E27FC236}">
              <a16:creationId xmlns:a16="http://schemas.microsoft.com/office/drawing/2014/main" id="{60A4110A-C59D-477F-AEDC-C101BC383ABE}"/>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3" name="ZoneTexte 352">
          <a:extLst>
            <a:ext uri="{FF2B5EF4-FFF2-40B4-BE49-F238E27FC236}">
              <a16:creationId xmlns:a16="http://schemas.microsoft.com/office/drawing/2014/main" id="{DCF7F3A4-9FE0-4FE0-A312-085805948782}"/>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4" name="ZoneTexte 353">
          <a:extLst>
            <a:ext uri="{FF2B5EF4-FFF2-40B4-BE49-F238E27FC236}">
              <a16:creationId xmlns:a16="http://schemas.microsoft.com/office/drawing/2014/main" id="{F72FF1E0-80CF-4D7E-8FFE-F68D28D5A6D7}"/>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5" name="ZoneTexte 354">
          <a:extLst>
            <a:ext uri="{FF2B5EF4-FFF2-40B4-BE49-F238E27FC236}">
              <a16:creationId xmlns:a16="http://schemas.microsoft.com/office/drawing/2014/main" id="{FA9F96C9-EDF5-4E85-B092-A94C00F58B55}"/>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6" name="ZoneTexte 355">
          <a:extLst>
            <a:ext uri="{FF2B5EF4-FFF2-40B4-BE49-F238E27FC236}">
              <a16:creationId xmlns:a16="http://schemas.microsoft.com/office/drawing/2014/main" id="{6B2E2F9F-7903-448E-BED6-788A52A9979F}"/>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7" name="ZoneTexte 356">
          <a:extLst>
            <a:ext uri="{FF2B5EF4-FFF2-40B4-BE49-F238E27FC236}">
              <a16:creationId xmlns:a16="http://schemas.microsoft.com/office/drawing/2014/main" id="{CA06C547-33FA-47D0-B0BF-D1CAB6B4A92E}"/>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8" name="ZoneTexte 357">
          <a:extLst>
            <a:ext uri="{FF2B5EF4-FFF2-40B4-BE49-F238E27FC236}">
              <a16:creationId xmlns:a16="http://schemas.microsoft.com/office/drawing/2014/main" id="{962B07C6-21B0-4C2F-B39E-C6F018CA3417}"/>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59" name="ZoneTexte 358">
          <a:extLst>
            <a:ext uri="{FF2B5EF4-FFF2-40B4-BE49-F238E27FC236}">
              <a16:creationId xmlns:a16="http://schemas.microsoft.com/office/drawing/2014/main" id="{8C5CB336-A9DD-499A-B982-F30B03BD9DE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0" name="ZoneTexte 359">
          <a:extLst>
            <a:ext uri="{FF2B5EF4-FFF2-40B4-BE49-F238E27FC236}">
              <a16:creationId xmlns:a16="http://schemas.microsoft.com/office/drawing/2014/main" id="{CB8A4536-8F4E-41C4-8023-7A9A2A1B8D47}"/>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1" name="ZoneTexte 360">
          <a:extLst>
            <a:ext uri="{FF2B5EF4-FFF2-40B4-BE49-F238E27FC236}">
              <a16:creationId xmlns:a16="http://schemas.microsoft.com/office/drawing/2014/main" id="{75B58D67-F12D-4EB6-AC70-C3B1E6B2077A}"/>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2" name="ZoneTexte 361">
          <a:extLst>
            <a:ext uri="{FF2B5EF4-FFF2-40B4-BE49-F238E27FC236}">
              <a16:creationId xmlns:a16="http://schemas.microsoft.com/office/drawing/2014/main" id="{B3A8487D-CB2D-482B-815D-5081C92D37F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3" name="ZoneTexte 362">
          <a:extLst>
            <a:ext uri="{FF2B5EF4-FFF2-40B4-BE49-F238E27FC236}">
              <a16:creationId xmlns:a16="http://schemas.microsoft.com/office/drawing/2014/main" id="{3D5BC7C0-5E7C-4A12-B259-FFB66620357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4" name="ZoneTexte 363">
          <a:extLst>
            <a:ext uri="{FF2B5EF4-FFF2-40B4-BE49-F238E27FC236}">
              <a16:creationId xmlns:a16="http://schemas.microsoft.com/office/drawing/2014/main" id="{0E68109E-6BB1-45E2-950E-AA4447FA5274}"/>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5" name="ZoneTexte 364">
          <a:extLst>
            <a:ext uri="{FF2B5EF4-FFF2-40B4-BE49-F238E27FC236}">
              <a16:creationId xmlns:a16="http://schemas.microsoft.com/office/drawing/2014/main" id="{CED8C47F-431A-4A8B-BECB-6DA8DF4567CD}"/>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6" name="ZoneTexte 365">
          <a:extLst>
            <a:ext uri="{FF2B5EF4-FFF2-40B4-BE49-F238E27FC236}">
              <a16:creationId xmlns:a16="http://schemas.microsoft.com/office/drawing/2014/main" id="{1861AF6C-9629-4D50-917E-1613C82DA660}"/>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7" name="ZoneTexte 366">
          <a:extLst>
            <a:ext uri="{FF2B5EF4-FFF2-40B4-BE49-F238E27FC236}">
              <a16:creationId xmlns:a16="http://schemas.microsoft.com/office/drawing/2014/main" id="{105F0566-E65E-44B1-99D0-EDE76C594565}"/>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8" name="ZoneTexte 367">
          <a:extLst>
            <a:ext uri="{FF2B5EF4-FFF2-40B4-BE49-F238E27FC236}">
              <a16:creationId xmlns:a16="http://schemas.microsoft.com/office/drawing/2014/main" id="{FA78F880-A70D-47B3-B203-4290CB350FC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69" name="ZoneTexte 368">
          <a:extLst>
            <a:ext uri="{FF2B5EF4-FFF2-40B4-BE49-F238E27FC236}">
              <a16:creationId xmlns:a16="http://schemas.microsoft.com/office/drawing/2014/main" id="{6F52E6BC-E5F7-4CB6-81DC-5D629D326D25}"/>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0" name="ZoneTexte 369">
          <a:extLst>
            <a:ext uri="{FF2B5EF4-FFF2-40B4-BE49-F238E27FC236}">
              <a16:creationId xmlns:a16="http://schemas.microsoft.com/office/drawing/2014/main" id="{D2B48972-4DAF-4D90-9FDE-692966BA4EB5}"/>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1" name="ZoneTexte 370">
          <a:extLst>
            <a:ext uri="{FF2B5EF4-FFF2-40B4-BE49-F238E27FC236}">
              <a16:creationId xmlns:a16="http://schemas.microsoft.com/office/drawing/2014/main" id="{387D01F7-F5A4-454B-9A05-CAF7A7A91AA4}"/>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2" name="ZoneTexte 371">
          <a:extLst>
            <a:ext uri="{FF2B5EF4-FFF2-40B4-BE49-F238E27FC236}">
              <a16:creationId xmlns:a16="http://schemas.microsoft.com/office/drawing/2014/main" id="{D341361B-73ED-4572-B71D-9D2E30D6BE47}"/>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3" name="ZoneTexte 372">
          <a:extLst>
            <a:ext uri="{FF2B5EF4-FFF2-40B4-BE49-F238E27FC236}">
              <a16:creationId xmlns:a16="http://schemas.microsoft.com/office/drawing/2014/main" id="{C6E35B87-00BC-43D0-82BD-4F3E02172E33}"/>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4" name="ZoneTexte 373">
          <a:extLst>
            <a:ext uri="{FF2B5EF4-FFF2-40B4-BE49-F238E27FC236}">
              <a16:creationId xmlns:a16="http://schemas.microsoft.com/office/drawing/2014/main" id="{EEFB3FE5-01D8-4DA4-9207-777D6F6EAEBC}"/>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5" name="ZoneTexte 374">
          <a:extLst>
            <a:ext uri="{FF2B5EF4-FFF2-40B4-BE49-F238E27FC236}">
              <a16:creationId xmlns:a16="http://schemas.microsoft.com/office/drawing/2014/main" id="{34BE641B-B53C-4747-851C-EAEBA7734B21}"/>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6" name="ZoneTexte 375">
          <a:extLst>
            <a:ext uri="{FF2B5EF4-FFF2-40B4-BE49-F238E27FC236}">
              <a16:creationId xmlns:a16="http://schemas.microsoft.com/office/drawing/2014/main" id="{18697BA9-ECCB-4C19-8988-6168935E2716}"/>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7" name="ZoneTexte 376">
          <a:extLst>
            <a:ext uri="{FF2B5EF4-FFF2-40B4-BE49-F238E27FC236}">
              <a16:creationId xmlns:a16="http://schemas.microsoft.com/office/drawing/2014/main" id="{AA802A46-7313-4442-9C08-2CD18797EC07}"/>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8" name="ZoneTexte 377">
          <a:extLst>
            <a:ext uri="{FF2B5EF4-FFF2-40B4-BE49-F238E27FC236}">
              <a16:creationId xmlns:a16="http://schemas.microsoft.com/office/drawing/2014/main" id="{D5A032D6-6D65-47DB-B1BA-C958E7416B00}"/>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79" name="ZoneTexte 378">
          <a:extLst>
            <a:ext uri="{FF2B5EF4-FFF2-40B4-BE49-F238E27FC236}">
              <a16:creationId xmlns:a16="http://schemas.microsoft.com/office/drawing/2014/main" id="{4CD998DD-3E1B-4509-B37F-DC25683AF474}"/>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0" name="ZoneTexte 379">
          <a:extLst>
            <a:ext uri="{FF2B5EF4-FFF2-40B4-BE49-F238E27FC236}">
              <a16:creationId xmlns:a16="http://schemas.microsoft.com/office/drawing/2014/main" id="{A441B758-5D45-41DF-994B-84D13E2BC022}"/>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1" name="ZoneTexte 380">
          <a:extLst>
            <a:ext uri="{FF2B5EF4-FFF2-40B4-BE49-F238E27FC236}">
              <a16:creationId xmlns:a16="http://schemas.microsoft.com/office/drawing/2014/main" id="{1ADD6586-BE3E-4FA7-A19D-E10A41F6D16C}"/>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2" name="ZoneTexte 381">
          <a:extLst>
            <a:ext uri="{FF2B5EF4-FFF2-40B4-BE49-F238E27FC236}">
              <a16:creationId xmlns:a16="http://schemas.microsoft.com/office/drawing/2014/main" id="{0D87DB13-2F7E-4B07-BE8B-9CFA0F6A4EF9}"/>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3" name="ZoneTexte 382">
          <a:extLst>
            <a:ext uri="{FF2B5EF4-FFF2-40B4-BE49-F238E27FC236}">
              <a16:creationId xmlns:a16="http://schemas.microsoft.com/office/drawing/2014/main" id="{6C3C7959-1D68-482E-82C0-82863DA60A68}"/>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4" name="ZoneTexte 383">
          <a:extLst>
            <a:ext uri="{FF2B5EF4-FFF2-40B4-BE49-F238E27FC236}">
              <a16:creationId xmlns:a16="http://schemas.microsoft.com/office/drawing/2014/main" id="{BED71189-E232-41BF-9AB9-E8A37EBA28B4}"/>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5" name="ZoneTexte 384">
          <a:extLst>
            <a:ext uri="{FF2B5EF4-FFF2-40B4-BE49-F238E27FC236}">
              <a16:creationId xmlns:a16="http://schemas.microsoft.com/office/drawing/2014/main" id="{84DBA92B-18AA-41E4-898C-5680DF541550}"/>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6" name="ZoneTexte 385">
          <a:extLst>
            <a:ext uri="{FF2B5EF4-FFF2-40B4-BE49-F238E27FC236}">
              <a16:creationId xmlns:a16="http://schemas.microsoft.com/office/drawing/2014/main" id="{DFB84AC7-FFCC-4A70-B83A-430951295313}"/>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7" name="ZoneTexte 386">
          <a:extLst>
            <a:ext uri="{FF2B5EF4-FFF2-40B4-BE49-F238E27FC236}">
              <a16:creationId xmlns:a16="http://schemas.microsoft.com/office/drawing/2014/main" id="{6361B066-327D-4DA1-A0AA-8B7A728A1EE2}"/>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8" name="ZoneTexte 387">
          <a:extLst>
            <a:ext uri="{FF2B5EF4-FFF2-40B4-BE49-F238E27FC236}">
              <a16:creationId xmlns:a16="http://schemas.microsoft.com/office/drawing/2014/main" id="{C7E71737-9EBF-4941-AEF6-455924953BC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89" name="ZoneTexte 388">
          <a:extLst>
            <a:ext uri="{FF2B5EF4-FFF2-40B4-BE49-F238E27FC236}">
              <a16:creationId xmlns:a16="http://schemas.microsoft.com/office/drawing/2014/main" id="{F3CC5021-9D17-4FA5-AA93-47BCD34B9A2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0" name="ZoneTexte 389">
          <a:extLst>
            <a:ext uri="{FF2B5EF4-FFF2-40B4-BE49-F238E27FC236}">
              <a16:creationId xmlns:a16="http://schemas.microsoft.com/office/drawing/2014/main" id="{196307C1-1765-4C8C-B41C-CDEE64FFE5FE}"/>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1" name="ZoneTexte 390">
          <a:extLst>
            <a:ext uri="{FF2B5EF4-FFF2-40B4-BE49-F238E27FC236}">
              <a16:creationId xmlns:a16="http://schemas.microsoft.com/office/drawing/2014/main" id="{67803F8B-CA68-4966-ACC0-4243DE9B745F}"/>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2" name="ZoneTexte 391">
          <a:extLst>
            <a:ext uri="{FF2B5EF4-FFF2-40B4-BE49-F238E27FC236}">
              <a16:creationId xmlns:a16="http://schemas.microsoft.com/office/drawing/2014/main" id="{3FCE5C59-332E-4AED-8AD1-3D6D22E0592E}"/>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3" name="ZoneTexte 392">
          <a:extLst>
            <a:ext uri="{FF2B5EF4-FFF2-40B4-BE49-F238E27FC236}">
              <a16:creationId xmlns:a16="http://schemas.microsoft.com/office/drawing/2014/main" id="{4F81C89E-65BD-45C0-90C8-7A7DFE62BA02}"/>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4" name="ZoneTexte 393">
          <a:extLst>
            <a:ext uri="{FF2B5EF4-FFF2-40B4-BE49-F238E27FC236}">
              <a16:creationId xmlns:a16="http://schemas.microsoft.com/office/drawing/2014/main" id="{1034FBFA-2C76-4544-92E5-7660C9FD75C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5" name="ZoneTexte 394">
          <a:extLst>
            <a:ext uri="{FF2B5EF4-FFF2-40B4-BE49-F238E27FC236}">
              <a16:creationId xmlns:a16="http://schemas.microsoft.com/office/drawing/2014/main" id="{1521F797-F873-4F62-830D-5AEE46E7905F}"/>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6" name="ZoneTexte 395">
          <a:extLst>
            <a:ext uri="{FF2B5EF4-FFF2-40B4-BE49-F238E27FC236}">
              <a16:creationId xmlns:a16="http://schemas.microsoft.com/office/drawing/2014/main" id="{A3F6438B-276C-413E-B061-4B345EFED4DE}"/>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7" name="ZoneTexte 396">
          <a:extLst>
            <a:ext uri="{FF2B5EF4-FFF2-40B4-BE49-F238E27FC236}">
              <a16:creationId xmlns:a16="http://schemas.microsoft.com/office/drawing/2014/main" id="{9801C2D0-DE12-429D-8459-A35AE8A09CEF}"/>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8" name="ZoneTexte 397">
          <a:extLst>
            <a:ext uri="{FF2B5EF4-FFF2-40B4-BE49-F238E27FC236}">
              <a16:creationId xmlns:a16="http://schemas.microsoft.com/office/drawing/2014/main" id="{4681ABF0-3FAB-4793-AD5D-D76C5B51CA5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399" name="ZoneTexte 398">
          <a:extLst>
            <a:ext uri="{FF2B5EF4-FFF2-40B4-BE49-F238E27FC236}">
              <a16:creationId xmlns:a16="http://schemas.microsoft.com/office/drawing/2014/main" id="{8CD92A1F-43D6-4A60-958D-BE2B0B0D6C83}"/>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0" name="ZoneTexte 399">
          <a:extLst>
            <a:ext uri="{FF2B5EF4-FFF2-40B4-BE49-F238E27FC236}">
              <a16:creationId xmlns:a16="http://schemas.microsoft.com/office/drawing/2014/main" id="{8359A4A7-DD32-4EE3-B341-9FE56C236F51}"/>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1" name="ZoneTexte 400">
          <a:extLst>
            <a:ext uri="{FF2B5EF4-FFF2-40B4-BE49-F238E27FC236}">
              <a16:creationId xmlns:a16="http://schemas.microsoft.com/office/drawing/2014/main" id="{6714EE7E-095B-4DBC-AB66-28D755C96F43}"/>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2" name="ZoneTexte 401">
          <a:extLst>
            <a:ext uri="{FF2B5EF4-FFF2-40B4-BE49-F238E27FC236}">
              <a16:creationId xmlns:a16="http://schemas.microsoft.com/office/drawing/2014/main" id="{E1C4507B-7A2B-44A9-8B02-6A14FE9E11E5}"/>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3" name="ZoneTexte 402">
          <a:extLst>
            <a:ext uri="{FF2B5EF4-FFF2-40B4-BE49-F238E27FC236}">
              <a16:creationId xmlns:a16="http://schemas.microsoft.com/office/drawing/2014/main" id="{BEB26E1B-A132-4E65-9807-888DC16E3BC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4" name="ZoneTexte 403">
          <a:extLst>
            <a:ext uri="{FF2B5EF4-FFF2-40B4-BE49-F238E27FC236}">
              <a16:creationId xmlns:a16="http://schemas.microsoft.com/office/drawing/2014/main" id="{30AEDB29-EBA4-4702-869A-CDF3F4BB81DD}"/>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5" name="ZoneTexte 404">
          <a:extLst>
            <a:ext uri="{FF2B5EF4-FFF2-40B4-BE49-F238E27FC236}">
              <a16:creationId xmlns:a16="http://schemas.microsoft.com/office/drawing/2014/main" id="{AAC34DAE-BD83-42BE-8626-91075D52123B}"/>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6" name="ZoneTexte 405">
          <a:extLst>
            <a:ext uri="{FF2B5EF4-FFF2-40B4-BE49-F238E27FC236}">
              <a16:creationId xmlns:a16="http://schemas.microsoft.com/office/drawing/2014/main" id="{495E864F-A16E-40B9-A0AD-E97908BDA75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7" name="ZoneTexte 406">
          <a:extLst>
            <a:ext uri="{FF2B5EF4-FFF2-40B4-BE49-F238E27FC236}">
              <a16:creationId xmlns:a16="http://schemas.microsoft.com/office/drawing/2014/main" id="{F1295C80-971A-4F71-8D20-9443897DC1AE}"/>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8" name="ZoneTexte 407">
          <a:extLst>
            <a:ext uri="{FF2B5EF4-FFF2-40B4-BE49-F238E27FC236}">
              <a16:creationId xmlns:a16="http://schemas.microsoft.com/office/drawing/2014/main" id="{6762F54B-2BE2-47CA-BC74-3856E0E728FC}"/>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09" name="ZoneTexte 408">
          <a:extLst>
            <a:ext uri="{FF2B5EF4-FFF2-40B4-BE49-F238E27FC236}">
              <a16:creationId xmlns:a16="http://schemas.microsoft.com/office/drawing/2014/main" id="{C6ABF26F-7058-4FF8-9146-5810F5F284C6}"/>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0" name="ZoneTexte 409">
          <a:extLst>
            <a:ext uri="{FF2B5EF4-FFF2-40B4-BE49-F238E27FC236}">
              <a16:creationId xmlns:a16="http://schemas.microsoft.com/office/drawing/2014/main" id="{A6334A2F-C265-4DF0-8F82-8142CAEB6418}"/>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1" name="ZoneTexte 410">
          <a:extLst>
            <a:ext uri="{FF2B5EF4-FFF2-40B4-BE49-F238E27FC236}">
              <a16:creationId xmlns:a16="http://schemas.microsoft.com/office/drawing/2014/main" id="{DA7208A8-F3BB-4BCF-A5CF-FD14E9494146}"/>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2" name="ZoneTexte 411">
          <a:extLst>
            <a:ext uri="{FF2B5EF4-FFF2-40B4-BE49-F238E27FC236}">
              <a16:creationId xmlns:a16="http://schemas.microsoft.com/office/drawing/2014/main" id="{FB1E57F3-BE43-4054-8C3C-99FFD03773CC}"/>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3" name="ZoneTexte 412">
          <a:extLst>
            <a:ext uri="{FF2B5EF4-FFF2-40B4-BE49-F238E27FC236}">
              <a16:creationId xmlns:a16="http://schemas.microsoft.com/office/drawing/2014/main" id="{087C5BEB-4FF0-4B40-AE4D-C344FA97B5FB}"/>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4" name="ZoneTexte 413">
          <a:extLst>
            <a:ext uri="{FF2B5EF4-FFF2-40B4-BE49-F238E27FC236}">
              <a16:creationId xmlns:a16="http://schemas.microsoft.com/office/drawing/2014/main" id="{4733D82C-DFDA-4C65-B4EB-261C7D869ECD}"/>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5" name="ZoneTexte 414">
          <a:extLst>
            <a:ext uri="{FF2B5EF4-FFF2-40B4-BE49-F238E27FC236}">
              <a16:creationId xmlns:a16="http://schemas.microsoft.com/office/drawing/2014/main" id="{8FD2AB13-24E4-43FF-A75F-D5A5A74D643A}"/>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6" name="ZoneTexte 415">
          <a:extLst>
            <a:ext uri="{FF2B5EF4-FFF2-40B4-BE49-F238E27FC236}">
              <a16:creationId xmlns:a16="http://schemas.microsoft.com/office/drawing/2014/main" id="{51D4A7B3-9CC9-4518-B0EC-60C893AE1CB9}"/>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7" name="ZoneTexte 416">
          <a:extLst>
            <a:ext uri="{FF2B5EF4-FFF2-40B4-BE49-F238E27FC236}">
              <a16:creationId xmlns:a16="http://schemas.microsoft.com/office/drawing/2014/main" id="{549DDB23-1AF4-41B0-8FF7-EA25991B859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8" name="ZoneTexte 417">
          <a:extLst>
            <a:ext uri="{FF2B5EF4-FFF2-40B4-BE49-F238E27FC236}">
              <a16:creationId xmlns:a16="http://schemas.microsoft.com/office/drawing/2014/main" id="{D46C14A0-9AC6-4D02-8C5E-AA5F2836907C}"/>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19" name="ZoneTexte 418">
          <a:extLst>
            <a:ext uri="{FF2B5EF4-FFF2-40B4-BE49-F238E27FC236}">
              <a16:creationId xmlns:a16="http://schemas.microsoft.com/office/drawing/2014/main" id="{51F80D5A-B4A8-44FB-A18C-4034DB242977}"/>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0" name="ZoneTexte 419">
          <a:extLst>
            <a:ext uri="{FF2B5EF4-FFF2-40B4-BE49-F238E27FC236}">
              <a16:creationId xmlns:a16="http://schemas.microsoft.com/office/drawing/2014/main" id="{6D2944A7-A91C-46ED-8455-51D239B64853}"/>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1" name="ZoneTexte 420">
          <a:extLst>
            <a:ext uri="{FF2B5EF4-FFF2-40B4-BE49-F238E27FC236}">
              <a16:creationId xmlns:a16="http://schemas.microsoft.com/office/drawing/2014/main" id="{599FC0E5-18DE-46F1-B19B-2CDDD8FDC746}"/>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2" name="ZoneTexte 421">
          <a:extLst>
            <a:ext uri="{FF2B5EF4-FFF2-40B4-BE49-F238E27FC236}">
              <a16:creationId xmlns:a16="http://schemas.microsoft.com/office/drawing/2014/main" id="{DA97AEBB-8493-40CF-8F33-5B87BF434653}"/>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3" name="ZoneTexte 422">
          <a:extLst>
            <a:ext uri="{FF2B5EF4-FFF2-40B4-BE49-F238E27FC236}">
              <a16:creationId xmlns:a16="http://schemas.microsoft.com/office/drawing/2014/main" id="{7E7CA9D3-7C33-4683-8EFF-6C60135EFB1D}"/>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4" name="ZoneTexte 423">
          <a:extLst>
            <a:ext uri="{FF2B5EF4-FFF2-40B4-BE49-F238E27FC236}">
              <a16:creationId xmlns:a16="http://schemas.microsoft.com/office/drawing/2014/main" id="{D8FA1055-F46C-4C21-927E-F94EA5FC3571}"/>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5" name="ZoneTexte 424">
          <a:extLst>
            <a:ext uri="{FF2B5EF4-FFF2-40B4-BE49-F238E27FC236}">
              <a16:creationId xmlns:a16="http://schemas.microsoft.com/office/drawing/2014/main" id="{FE6000F1-349D-4DF2-B2DB-BD17FAB2538B}"/>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6" name="ZoneTexte 425">
          <a:extLst>
            <a:ext uri="{FF2B5EF4-FFF2-40B4-BE49-F238E27FC236}">
              <a16:creationId xmlns:a16="http://schemas.microsoft.com/office/drawing/2014/main" id="{70BACEC2-C791-442C-B2F2-7DDB88B4ED27}"/>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7" name="ZoneTexte 426">
          <a:extLst>
            <a:ext uri="{FF2B5EF4-FFF2-40B4-BE49-F238E27FC236}">
              <a16:creationId xmlns:a16="http://schemas.microsoft.com/office/drawing/2014/main" id="{A9E90CE4-8CDE-4CF1-8ED5-AA9E156E9A3F}"/>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8" name="ZoneTexte 427">
          <a:extLst>
            <a:ext uri="{FF2B5EF4-FFF2-40B4-BE49-F238E27FC236}">
              <a16:creationId xmlns:a16="http://schemas.microsoft.com/office/drawing/2014/main" id="{5E5E82AE-30BF-4E1D-BA54-B59F6FB407CF}"/>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29" name="ZoneTexte 428">
          <a:extLst>
            <a:ext uri="{FF2B5EF4-FFF2-40B4-BE49-F238E27FC236}">
              <a16:creationId xmlns:a16="http://schemas.microsoft.com/office/drawing/2014/main" id="{24CBF01E-34D9-428F-9788-366A85503E1E}"/>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0" name="ZoneTexte 429">
          <a:extLst>
            <a:ext uri="{FF2B5EF4-FFF2-40B4-BE49-F238E27FC236}">
              <a16:creationId xmlns:a16="http://schemas.microsoft.com/office/drawing/2014/main" id="{3432B550-B432-4DA3-8B53-9C5B17D6E860}"/>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1" name="ZoneTexte 430">
          <a:extLst>
            <a:ext uri="{FF2B5EF4-FFF2-40B4-BE49-F238E27FC236}">
              <a16:creationId xmlns:a16="http://schemas.microsoft.com/office/drawing/2014/main" id="{D9DFDA84-40B3-4C2F-BAF4-2174C3EF57F3}"/>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2" name="ZoneTexte 431">
          <a:extLst>
            <a:ext uri="{FF2B5EF4-FFF2-40B4-BE49-F238E27FC236}">
              <a16:creationId xmlns:a16="http://schemas.microsoft.com/office/drawing/2014/main" id="{985CE03A-7775-439D-8344-95F9BC267EFD}"/>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3" name="ZoneTexte 432">
          <a:extLst>
            <a:ext uri="{FF2B5EF4-FFF2-40B4-BE49-F238E27FC236}">
              <a16:creationId xmlns:a16="http://schemas.microsoft.com/office/drawing/2014/main" id="{B1119DDC-FA58-4D0A-ADA3-FFA53F8AAB4A}"/>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4" name="ZoneTexte 433">
          <a:extLst>
            <a:ext uri="{FF2B5EF4-FFF2-40B4-BE49-F238E27FC236}">
              <a16:creationId xmlns:a16="http://schemas.microsoft.com/office/drawing/2014/main" id="{FB68EDB7-A9E0-46F1-984B-3E1D4CDA3DEF}"/>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5" name="ZoneTexte 434">
          <a:extLst>
            <a:ext uri="{FF2B5EF4-FFF2-40B4-BE49-F238E27FC236}">
              <a16:creationId xmlns:a16="http://schemas.microsoft.com/office/drawing/2014/main" id="{528582F4-4745-4F53-8ACE-53ED9136FF8C}"/>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6" name="ZoneTexte 435">
          <a:extLst>
            <a:ext uri="{FF2B5EF4-FFF2-40B4-BE49-F238E27FC236}">
              <a16:creationId xmlns:a16="http://schemas.microsoft.com/office/drawing/2014/main" id="{7440F10B-9A41-420D-A652-B6156C41B6D8}"/>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7" name="ZoneTexte 436">
          <a:extLst>
            <a:ext uri="{FF2B5EF4-FFF2-40B4-BE49-F238E27FC236}">
              <a16:creationId xmlns:a16="http://schemas.microsoft.com/office/drawing/2014/main" id="{15E64889-695A-425F-B0D4-E7D6E1EF7A4A}"/>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8" name="ZoneTexte 437">
          <a:extLst>
            <a:ext uri="{FF2B5EF4-FFF2-40B4-BE49-F238E27FC236}">
              <a16:creationId xmlns:a16="http://schemas.microsoft.com/office/drawing/2014/main" id="{05D29761-4EBC-45E7-ADEB-D3EC35ECDD28}"/>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39" name="ZoneTexte 438">
          <a:extLst>
            <a:ext uri="{FF2B5EF4-FFF2-40B4-BE49-F238E27FC236}">
              <a16:creationId xmlns:a16="http://schemas.microsoft.com/office/drawing/2014/main" id="{ABC4EDB9-99B7-44A0-AF1F-25B7E002E6A3}"/>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0" name="ZoneTexte 439">
          <a:extLst>
            <a:ext uri="{FF2B5EF4-FFF2-40B4-BE49-F238E27FC236}">
              <a16:creationId xmlns:a16="http://schemas.microsoft.com/office/drawing/2014/main" id="{5F6CF89E-FE49-494F-817D-6B8317B1005A}"/>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1" name="ZoneTexte 440">
          <a:extLst>
            <a:ext uri="{FF2B5EF4-FFF2-40B4-BE49-F238E27FC236}">
              <a16:creationId xmlns:a16="http://schemas.microsoft.com/office/drawing/2014/main" id="{83FA8385-E1C7-4F64-8EFA-F5653F35325E}"/>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2" name="ZoneTexte 441">
          <a:extLst>
            <a:ext uri="{FF2B5EF4-FFF2-40B4-BE49-F238E27FC236}">
              <a16:creationId xmlns:a16="http://schemas.microsoft.com/office/drawing/2014/main" id="{6A12E4DD-1DED-458A-BDFF-CD325E891ED9}"/>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3" name="ZoneTexte 442">
          <a:extLst>
            <a:ext uri="{FF2B5EF4-FFF2-40B4-BE49-F238E27FC236}">
              <a16:creationId xmlns:a16="http://schemas.microsoft.com/office/drawing/2014/main" id="{305C30B3-7F13-4937-AB7F-9805EE25FA23}"/>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4" name="ZoneTexte 443">
          <a:extLst>
            <a:ext uri="{FF2B5EF4-FFF2-40B4-BE49-F238E27FC236}">
              <a16:creationId xmlns:a16="http://schemas.microsoft.com/office/drawing/2014/main" id="{5752A7B8-8D8C-4DB9-BA65-C7BC5E7FD55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5" name="ZoneTexte 444">
          <a:extLst>
            <a:ext uri="{FF2B5EF4-FFF2-40B4-BE49-F238E27FC236}">
              <a16:creationId xmlns:a16="http://schemas.microsoft.com/office/drawing/2014/main" id="{F911E2F2-5B3C-43C7-AA72-7B91173B61C1}"/>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6" name="ZoneTexte 445">
          <a:extLst>
            <a:ext uri="{FF2B5EF4-FFF2-40B4-BE49-F238E27FC236}">
              <a16:creationId xmlns:a16="http://schemas.microsoft.com/office/drawing/2014/main" id="{0BB44D3B-BAE1-4C9E-B784-FFA0ABD80759}"/>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7" name="ZoneTexte 446">
          <a:extLst>
            <a:ext uri="{FF2B5EF4-FFF2-40B4-BE49-F238E27FC236}">
              <a16:creationId xmlns:a16="http://schemas.microsoft.com/office/drawing/2014/main" id="{B564A6BA-D7E8-4A51-AD5D-B779CDFCFF49}"/>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8" name="ZoneTexte 447">
          <a:extLst>
            <a:ext uri="{FF2B5EF4-FFF2-40B4-BE49-F238E27FC236}">
              <a16:creationId xmlns:a16="http://schemas.microsoft.com/office/drawing/2014/main" id="{23102F5A-09D3-4980-B727-B40BD6FF794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49" name="ZoneTexte 448">
          <a:extLst>
            <a:ext uri="{FF2B5EF4-FFF2-40B4-BE49-F238E27FC236}">
              <a16:creationId xmlns:a16="http://schemas.microsoft.com/office/drawing/2014/main" id="{20215273-F8B8-4C82-B1E3-582DBFBDD234}"/>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50" name="ZoneTexte 449">
          <a:extLst>
            <a:ext uri="{FF2B5EF4-FFF2-40B4-BE49-F238E27FC236}">
              <a16:creationId xmlns:a16="http://schemas.microsoft.com/office/drawing/2014/main" id="{31C4E073-E8BA-47A6-9116-847FABBCCD9D}"/>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51" name="ZoneTexte 450">
          <a:extLst>
            <a:ext uri="{FF2B5EF4-FFF2-40B4-BE49-F238E27FC236}">
              <a16:creationId xmlns:a16="http://schemas.microsoft.com/office/drawing/2014/main" id="{77B3E62C-BBB9-4BB1-A337-B6797F334F3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35</xdr:row>
      <xdr:rowOff>0</xdr:rowOff>
    </xdr:from>
    <xdr:ext cx="184731" cy="264560"/>
    <xdr:sp macro="" textlink="">
      <xdr:nvSpPr>
        <xdr:cNvPr id="452" name="ZoneTexte 451">
          <a:extLst>
            <a:ext uri="{FF2B5EF4-FFF2-40B4-BE49-F238E27FC236}">
              <a16:creationId xmlns:a16="http://schemas.microsoft.com/office/drawing/2014/main" id="{98074656-A472-4104-8033-BD230C1FFDD7}"/>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53" name="ZoneTexte 452">
          <a:extLst>
            <a:ext uri="{FF2B5EF4-FFF2-40B4-BE49-F238E27FC236}">
              <a16:creationId xmlns:a16="http://schemas.microsoft.com/office/drawing/2014/main" id="{54DFA239-A1FB-4CC7-89EF-4255A29E219C}"/>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54" name="ZoneTexte 453">
          <a:extLst>
            <a:ext uri="{FF2B5EF4-FFF2-40B4-BE49-F238E27FC236}">
              <a16:creationId xmlns:a16="http://schemas.microsoft.com/office/drawing/2014/main" id="{E0873110-735C-4517-A515-9535DE917C2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55" name="ZoneTexte 454">
          <a:extLst>
            <a:ext uri="{FF2B5EF4-FFF2-40B4-BE49-F238E27FC236}">
              <a16:creationId xmlns:a16="http://schemas.microsoft.com/office/drawing/2014/main" id="{0E70315C-7B34-457B-822B-3A42161B0E47}"/>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56" name="ZoneTexte 455">
          <a:extLst>
            <a:ext uri="{FF2B5EF4-FFF2-40B4-BE49-F238E27FC236}">
              <a16:creationId xmlns:a16="http://schemas.microsoft.com/office/drawing/2014/main" id="{C94CDA10-3CF3-4CB8-B538-F79B84FEEA57}"/>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57" name="ZoneTexte 456">
          <a:extLst>
            <a:ext uri="{FF2B5EF4-FFF2-40B4-BE49-F238E27FC236}">
              <a16:creationId xmlns:a16="http://schemas.microsoft.com/office/drawing/2014/main" id="{FF33356F-517A-4785-82C3-C55F46536D55}"/>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58" name="ZoneTexte 457">
          <a:extLst>
            <a:ext uri="{FF2B5EF4-FFF2-40B4-BE49-F238E27FC236}">
              <a16:creationId xmlns:a16="http://schemas.microsoft.com/office/drawing/2014/main" id="{18382259-0DC4-4C3E-9B55-4B9EB2A7A842}"/>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59" name="ZoneTexte 458">
          <a:extLst>
            <a:ext uri="{FF2B5EF4-FFF2-40B4-BE49-F238E27FC236}">
              <a16:creationId xmlns:a16="http://schemas.microsoft.com/office/drawing/2014/main" id="{58C28092-CA55-4718-89B2-8642247DA487}"/>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0" name="ZoneTexte 459">
          <a:extLst>
            <a:ext uri="{FF2B5EF4-FFF2-40B4-BE49-F238E27FC236}">
              <a16:creationId xmlns:a16="http://schemas.microsoft.com/office/drawing/2014/main" id="{8C9622E8-7CBC-4FE7-9C75-3B8526DC1C6B}"/>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1" name="ZoneTexte 460">
          <a:extLst>
            <a:ext uri="{FF2B5EF4-FFF2-40B4-BE49-F238E27FC236}">
              <a16:creationId xmlns:a16="http://schemas.microsoft.com/office/drawing/2014/main" id="{7E285CEF-8D64-4465-8246-2948F5FD0BE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2" name="ZoneTexte 461">
          <a:extLst>
            <a:ext uri="{FF2B5EF4-FFF2-40B4-BE49-F238E27FC236}">
              <a16:creationId xmlns:a16="http://schemas.microsoft.com/office/drawing/2014/main" id="{76B143A3-E22A-4806-8349-26AAB808EF03}"/>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3" name="ZoneTexte 462">
          <a:extLst>
            <a:ext uri="{FF2B5EF4-FFF2-40B4-BE49-F238E27FC236}">
              <a16:creationId xmlns:a16="http://schemas.microsoft.com/office/drawing/2014/main" id="{CE96EE10-43AD-438C-A75E-A53107C894B2}"/>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4" name="ZoneTexte 463">
          <a:extLst>
            <a:ext uri="{FF2B5EF4-FFF2-40B4-BE49-F238E27FC236}">
              <a16:creationId xmlns:a16="http://schemas.microsoft.com/office/drawing/2014/main" id="{8037DD02-AD58-446B-9040-CFAEAF2096A2}"/>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5" name="ZoneTexte 464">
          <a:extLst>
            <a:ext uri="{FF2B5EF4-FFF2-40B4-BE49-F238E27FC236}">
              <a16:creationId xmlns:a16="http://schemas.microsoft.com/office/drawing/2014/main" id="{31930184-D0CD-4061-866B-69E784BFBD6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6" name="ZoneTexte 465">
          <a:extLst>
            <a:ext uri="{FF2B5EF4-FFF2-40B4-BE49-F238E27FC236}">
              <a16:creationId xmlns:a16="http://schemas.microsoft.com/office/drawing/2014/main" id="{F3E5CDF0-964C-4FCC-97C4-552497D2E2F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7" name="ZoneTexte 466">
          <a:extLst>
            <a:ext uri="{FF2B5EF4-FFF2-40B4-BE49-F238E27FC236}">
              <a16:creationId xmlns:a16="http://schemas.microsoft.com/office/drawing/2014/main" id="{21CE6EC5-1F5D-485C-8D54-6B88EB4B6169}"/>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8" name="ZoneTexte 467">
          <a:extLst>
            <a:ext uri="{FF2B5EF4-FFF2-40B4-BE49-F238E27FC236}">
              <a16:creationId xmlns:a16="http://schemas.microsoft.com/office/drawing/2014/main" id="{CDA36806-75A8-4D61-B896-C9F258B7D743}"/>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69" name="ZoneTexte 468">
          <a:extLst>
            <a:ext uri="{FF2B5EF4-FFF2-40B4-BE49-F238E27FC236}">
              <a16:creationId xmlns:a16="http://schemas.microsoft.com/office/drawing/2014/main" id="{90ACB74B-750C-42F8-A964-52C78A5B439B}"/>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0" name="ZoneTexte 469">
          <a:extLst>
            <a:ext uri="{FF2B5EF4-FFF2-40B4-BE49-F238E27FC236}">
              <a16:creationId xmlns:a16="http://schemas.microsoft.com/office/drawing/2014/main" id="{3F5A322C-B5B7-463F-9A28-3E16B3DC9556}"/>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1" name="ZoneTexte 470">
          <a:extLst>
            <a:ext uri="{FF2B5EF4-FFF2-40B4-BE49-F238E27FC236}">
              <a16:creationId xmlns:a16="http://schemas.microsoft.com/office/drawing/2014/main" id="{C63D7092-5C17-487F-9143-669850F42F24}"/>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2" name="ZoneTexte 471">
          <a:extLst>
            <a:ext uri="{FF2B5EF4-FFF2-40B4-BE49-F238E27FC236}">
              <a16:creationId xmlns:a16="http://schemas.microsoft.com/office/drawing/2014/main" id="{70C47FD4-79FC-4218-A064-328C483621A7}"/>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3" name="ZoneTexte 472">
          <a:extLst>
            <a:ext uri="{FF2B5EF4-FFF2-40B4-BE49-F238E27FC236}">
              <a16:creationId xmlns:a16="http://schemas.microsoft.com/office/drawing/2014/main" id="{CE1D6E8A-F332-4DE2-B659-1C1B335BC41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4" name="ZoneTexte 473">
          <a:extLst>
            <a:ext uri="{FF2B5EF4-FFF2-40B4-BE49-F238E27FC236}">
              <a16:creationId xmlns:a16="http://schemas.microsoft.com/office/drawing/2014/main" id="{72981912-92DD-47D3-B779-0225825A01E2}"/>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5" name="ZoneTexte 474">
          <a:extLst>
            <a:ext uri="{FF2B5EF4-FFF2-40B4-BE49-F238E27FC236}">
              <a16:creationId xmlns:a16="http://schemas.microsoft.com/office/drawing/2014/main" id="{D08D5144-0BBE-4356-8082-21D48E872BFE}"/>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6" name="ZoneTexte 475">
          <a:extLst>
            <a:ext uri="{FF2B5EF4-FFF2-40B4-BE49-F238E27FC236}">
              <a16:creationId xmlns:a16="http://schemas.microsoft.com/office/drawing/2014/main" id="{3DDD38B8-7127-473C-9025-F8450E4A0229}"/>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7" name="ZoneTexte 476">
          <a:extLst>
            <a:ext uri="{FF2B5EF4-FFF2-40B4-BE49-F238E27FC236}">
              <a16:creationId xmlns:a16="http://schemas.microsoft.com/office/drawing/2014/main" id="{9099638C-63E2-43DF-80F0-75E8A514C8AA}"/>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8" name="ZoneTexte 477">
          <a:extLst>
            <a:ext uri="{FF2B5EF4-FFF2-40B4-BE49-F238E27FC236}">
              <a16:creationId xmlns:a16="http://schemas.microsoft.com/office/drawing/2014/main" id="{8872B9F2-643A-4DB3-9067-918AD09E3310}"/>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79" name="ZoneTexte 478">
          <a:extLst>
            <a:ext uri="{FF2B5EF4-FFF2-40B4-BE49-F238E27FC236}">
              <a16:creationId xmlns:a16="http://schemas.microsoft.com/office/drawing/2014/main" id="{1C302D65-9A1E-4DDD-A7B7-D0BA165CD142}"/>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0" name="ZoneTexte 479">
          <a:extLst>
            <a:ext uri="{FF2B5EF4-FFF2-40B4-BE49-F238E27FC236}">
              <a16:creationId xmlns:a16="http://schemas.microsoft.com/office/drawing/2014/main" id="{BCF51479-7C55-4DF6-99D8-D03CD102E950}"/>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1" name="ZoneTexte 480">
          <a:extLst>
            <a:ext uri="{FF2B5EF4-FFF2-40B4-BE49-F238E27FC236}">
              <a16:creationId xmlns:a16="http://schemas.microsoft.com/office/drawing/2014/main" id="{C322AF53-DEBE-4BB2-9831-1FC3D936D7BC}"/>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2" name="ZoneTexte 481">
          <a:extLst>
            <a:ext uri="{FF2B5EF4-FFF2-40B4-BE49-F238E27FC236}">
              <a16:creationId xmlns:a16="http://schemas.microsoft.com/office/drawing/2014/main" id="{1626E597-3EF3-4D84-95CE-8EF7ECFA907B}"/>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3" name="ZoneTexte 482">
          <a:extLst>
            <a:ext uri="{FF2B5EF4-FFF2-40B4-BE49-F238E27FC236}">
              <a16:creationId xmlns:a16="http://schemas.microsoft.com/office/drawing/2014/main" id="{7FA00489-5AC9-45D1-B035-B526F239C354}"/>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4" name="ZoneTexte 483">
          <a:extLst>
            <a:ext uri="{FF2B5EF4-FFF2-40B4-BE49-F238E27FC236}">
              <a16:creationId xmlns:a16="http://schemas.microsoft.com/office/drawing/2014/main" id="{06B1293E-B5A1-4579-9A3E-AD2D367D670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5" name="ZoneTexte 484">
          <a:extLst>
            <a:ext uri="{FF2B5EF4-FFF2-40B4-BE49-F238E27FC236}">
              <a16:creationId xmlns:a16="http://schemas.microsoft.com/office/drawing/2014/main" id="{4FB65AE4-C111-45AF-B7AB-7EA3ECB108E9}"/>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6" name="ZoneTexte 485">
          <a:extLst>
            <a:ext uri="{FF2B5EF4-FFF2-40B4-BE49-F238E27FC236}">
              <a16:creationId xmlns:a16="http://schemas.microsoft.com/office/drawing/2014/main" id="{FB99BC51-C9A4-470A-BA6D-8E2BB2A56859}"/>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7" name="ZoneTexte 486">
          <a:extLst>
            <a:ext uri="{FF2B5EF4-FFF2-40B4-BE49-F238E27FC236}">
              <a16:creationId xmlns:a16="http://schemas.microsoft.com/office/drawing/2014/main" id="{F3A9C9A4-36E6-41DC-9CFB-0A588D900C1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8" name="ZoneTexte 487">
          <a:extLst>
            <a:ext uri="{FF2B5EF4-FFF2-40B4-BE49-F238E27FC236}">
              <a16:creationId xmlns:a16="http://schemas.microsoft.com/office/drawing/2014/main" id="{6CA4F615-C915-4C6D-A428-0D19F0E008A2}"/>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89" name="ZoneTexte 488">
          <a:extLst>
            <a:ext uri="{FF2B5EF4-FFF2-40B4-BE49-F238E27FC236}">
              <a16:creationId xmlns:a16="http://schemas.microsoft.com/office/drawing/2014/main" id="{2B389DD9-4B40-438E-A41E-D9C331E4C5F5}"/>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0" name="ZoneTexte 489">
          <a:extLst>
            <a:ext uri="{FF2B5EF4-FFF2-40B4-BE49-F238E27FC236}">
              <a16:creationId xmlns:a16="http://schemas.microsoft.com/office/drawing/2014/main" id="{A6FB62D2-8A23-4696-877A-5B163B64469E}"/>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1" name="ZoneTexte 490">
          <a:extLst>
            <a:ext uri="{FF2B5EF4-FFF2-40B4-BE49-F238E27FC236}">
              <a16:creationId xmlns:a16="http://schemas.microsoft.com/office/drawing/2014/main" id="{2AA7B4C0-E0CE-4116-92F7-58F1C8336722}"/>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2" name="ZoneTexte 491">
          <a:extLst>
            <a:ext uri="{FF2B5EF4-FFF2-40B4-BE49-F238E27FC236}">
              <a16:creationId xmlns:a16="http://schemas.microsoft.com/office/drawing/2014/main" id="{72EFB904-77AE-43B5-8F9C-9B0FBA607807}"/>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3" name="ZoneTexte 492">
          <a:extLst>
            <a:ext uri="{FF2B5EF4-FFF2-40B4-BE49-F238E27FC236}">
              <a16:creationId xmlns:a16="http://schemas.microsoft.com/office/drawing/2014/main" id="{F1A0B1AF-535C-4827-AFD5-28530E5B7D0C}"/>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4" name="ZoneTexte 493">
          <a:extLst>
            <a:ext uri="{FF2B5EF4-FFF2-40B4-BE49-F238E27FC236}">
              <a16:creationId xmlns:a16="http://schemas.microsoft.com/office/drawing/2014/main" id="{1AAABC62-FFE2-4D89-AC1C-430ECC8034A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5" name="ZoneTexte 494">
          <a:extLst>
            <a:ext uri="{FF2B5EF4-FFF2-40B4-BE49-F238E27FC236}">
              <a16:creationId xmlns:a16="http://schemas.microsoft.com/office/drawing/2014/main" id="{D6A18E7C-D406-403B-B451-F3C773D7B70C}"/>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6" name="ZoneTexte 495">
          <a:extLst>
            <a:ext uri="{FF2B5EF4-FFF2-40B4-BE49-F238E27FC236}">
              <a16:creationId xmlns:a16="http://schemas.microsoft.com/office/drawing/2014/main" id="{9773CED6-E051-4244-8103-97EFCC740F99}"/>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7" name="ZoneTexte 496">
          <a:extLst>
            <a:ext uri="{FF2B5EF4-FFF2-40B4-BE49-F238E27FC236}">
              <a16:creationId xmlns:a16="http://schemas.microsoft.com/office/drawing/2014/main" id="{DEE2021D-9BA9-4F2A-9B98-C07EEFFF18F0}"/>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8" name="ZoneTexte 497">
          <a:extLst>
            <a:ext uri="{FF2B5EF4-FFF2-40B4-BE49-F238E27FC236}">
              <a16:creationId xmlns:a16="http://schemas.microsoft.com/office/drawing/2014/main" id="{741E1F39-51B2-4BF2-9F31-1368BA487C4E}"/>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499" name="ZoneTexte 498">
          <a:extLst>
            <a:ext uri="{FF2B5EF4-FFF2-40B4-BE49-F238E27FC236}">
              <a16:creationId xmlns:a16="http://schemas.microsoft.com/office/drawing/2014/main" id="{4A286B1B-1667-4281-B4C4-9571E8402E4C}"/>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0" name="ZoneTexte 499">
          <a:extLst>
            <a:ext uri="{FF2B5EF4-FFF2-40B4-BE49-F238E27FC236}">
              <a16:creationId xmlns:a16="http://schemas.microsoft.com/office/drawing/2014/main" id="{87F45085-4402-431E-9447-4B7CCCCD49E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1" name="ZoneTexte 500">
          <a:extLst>
            <a:ext uri="{FF2B5EF4-FFF2-40B4-BE49-F238E27FC236}">
              <a16:creationId xmlns:a16="http://schemas.microsoft.com/office/drawing/2014/main" id="{7A32DC94-7219-4573-A6F3-21D991A7B3EE}"/>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2" name="ZoneTexte 501">
          <a:extLst>
            <a:ext uri="{FF2B5EF4-FFF2-40B4-BE49-F238E27FC236}">
              <a16:creationId xmlns:a16="http://schemas.microsoft.com/office/drawing/2014/main" id="{628FD184-DEE6-4A0D-AE69-914850A57415}"/>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3" name="ZoneTexte 502">
          <a:extLst>
            <a:ext uri="{FF2B5EF4-FFF2-40B4-BE49-F238E27FC236}">
              <a16:creationId xmlns:a16="http://schemas.microsoft.com/office/drawing/2014/main" id="{138EBE22-B206-4772-B8C8-4093F9F11D3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4" name="ZoneTexte 503">
          <a:extLst>
            <a:ext uri="{FF2B5EF4-FFF2-40B4-BE49-F238E27FC236}">
              <a16:creationId xmlns:a16="http://schemas.microsoft.com/office/drawing/2014/main" id="{E863F1F6-119A-4A34-9FD8-0B62E398AC3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5" name="ZoneTexte 504">
          <a:extLst>
            <a:ext uri="{FF2B5EF4-FFF2-40B4-BE49-F238E27FC236}">
              <a16:creationId xmlns:a16="http://schemas.microsoft.com/office/drawing/2014/main" id="{0910AAF9-FCF2-416B-9431-13907E113A81}"/>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6" name="ZoneTexte 505">
          <a:extLst>
            <a:ext uri="{FF2B5EF4-FFF2-40B4-BE49-F238E27FC236}">
              <a16:creationId xmlns:a16="http://schemas.microsoft.com/office/drawing/2014/main" id="{FF053207-E1A8-4CF3-AE61-F31DB059B6D0}"/>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7" name="ZoneTexte 506">
          <a:extLst>
            <a:ext uri="{FF2B5EF4-FFF2-40B4-BE49-F238E27FC236}">
              <a16:creationId xmlns:a16="http://schemas.microsoft.com/office/drawing/2014/main" id="{511DBAD4-E429-44A7-B4A0-E8C7997AF2A7}"/>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8" name="ZoneTexte 507">
          <a:extLst>
            <a:ext uri="{FF2B5EF4-FFF2-40B4-BE49-F238E27FC236}">
              <a16:creationId xmlns:a16="http://schemas.microsoft.com/office/drawing/2014/main" id="{27EC5171-9B73-4D1A-81B1-95ED4271AC69}"/>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09" name="ZoneTexte 508">
          <a:extLst>
            <a:ext uri="{FF2B5EF4-FFF2-40B4-BE49-F238E27FC236}">
              <a16:creationId xmlns:a16="http://schemas.microsoft.com/office/drawing/2014/main" id="{7CD52D27-E088-4F42-8260-6B4400DEB17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0" name="ZoneTexte 509">
          <a:extLst>
            <a:ext uri="{FF2B5EF4-FFF2-40B4-BE49-F238E27FC236}">
              <a16:creationId xmlns:a16="http://schemas.microsoft.com/office/drawing/2014/main" id="{A7EA0EEE-3632-42B0-AAFD-CB168A47769F}"/>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1" name="ZoneTexte 510">
          <a:extLst>
            <a:ext uri="{FF2B5EF4-FFF2-40B4-BE49-F238E27FC236}">
              <a16:creationId xmlns:a16="http://schemas.microsoft.com/office/drawing/2014/main" id="{35A3D5EB-D627-437E-9D1C-D2D28E3242B5}"/>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2" name="ZoneTexte 511">
          <a:extLst>
            <a:ext uri="{FF2B5EF4-FFF2-40B4-BE49-F238E27FC236}">
              <a16:creationId xmlns:a16="http://schemas.microsoft.com/office/drawing/2014/main" id="{3E98D048-F9FC-4489-B863-27526699807A}"/>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3" name="ZoneTexte 512">
          <a:extLst>
            <a:ext uri="{FF2B5EF4-FFF2-40B4-BE49-F238E27FC236}">
              <a16:creationId xmlns:a16="http://schemas.microsoft.com/office/drawing/2014/main" id="{881134B8-F6D0-4FCB-8A20-77E091DFCA84}"/>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4" name="ZoneTexte 513">
          <a:extLst>
            <a:ext uri="{FF2B5EF4-FFF2-40B4-BE49-F238E27FC236}">
              <a16:creationId xmlns:a16="http://schemas.microsoft.com/office/drawing/2014/main" id="{205CFC9F-B17C-41AE-AE4F-E69BF683D39D}"/>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5" name="ZoneTexte 514">
          <a:extLst>
            <a:ext uri="{FF2B5EF4-FFF2-40B4-BE49-F238E27FC236}">
              <a16:creationId xmlns:a16="http://schemas.microsoft.com/office/drawing/2014/main" id="{02DE8968-D270-4CE7-91B3-513E809133B5}"/>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6" name="ZoneTexte 515">
          <a:extLst>
            <a:ext uri="{FF2B5EF4-FFF2-40B4-BE49-F238E27FC236}">
              <a16:creationId xmlns:a16="http://schemas.microsoft.com/office/drawing/2014/main" id="{EAF65B3E-8BFC-45D0-95EA-FCF7B345051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7" name="ZoneTexte 516">
          <a:extLst>
            <a:ext uri="{FF2B5EF4-FFF2-40B4-BE49-F238E27FC236}">
              <a16:creationId xmlns:a16="http://schemas.microsoft.com/office/drawing/2014/main" id="{C2102F4E-B910-4873-A86B-EFF47B9F2DF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8" name="ZoneTexte 517">
          <a:extLst>
            <a:ext uri="{FF2B5EF4-FFF2-40B4-BE49-F238E27FC236}">
              <a16:creationId xmlns:a16="http://schemas.microsoft.com/office/drawing/2014/main" id="{534C1764-4976-4AAC-85D4-0212A23E0700}"/>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19" name="ZoneTexte 518">
          <a:extLst>
            <a:ext uri="{FF2B5EF4-FFF2-40B4-BE49-F238E27FC236}">
              <a16:creationId xmlns:a16="http://schemas.microsoft.com/office/drawing/2014/main" id="{7193660F-8B0B-458C-8DBA-6A93BCF3389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0" name="ZoneTexte 519">
          <a:extLst>
            <a:ext uri="{FF2B5EF4-FFF2-40B4-BE49-F238E27FC236}">
              <a16:creationId xmlns:a16="http://schemas.microsoft.com/office/drawing/2014/main" id="{A4B3A41E-B5CA-4696-8F6F-45307CF8DCCE}"/>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1" name="ZoneTexte 520">
          <a:extLst>
            <a:ext uri="{FF2B5EF4-FFF2-40B4-BE49-F238E27FC236}">
              <a16:creationId xmlns:a16="http://schemas.microsoft.com/office/drawing/2014/main" id="{C99F9C69-53EB-42BD-A169-C745A9DEE6CB}"/>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2" name="ZoneTexte 521">
          <a:extLst>
            <a:ext uri="{FF2B5EF4-FFF2-40B4-BE49-F238E27FC236}">
              <a16:creationId xmlns:a16="http://schemas.microsoft.com/office/drawing/2014/main" id="{E562A332-3482-4B8C-93E7-D3DD913CC782}"/>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3" name="ZoneTexte 522">
          <a:extLst>
            <a:ext uri="{FF2B5EF4-FFF2-40B4-BE49-F238E27FC236}">
              <a16:creationId xmlns:a16="http://schemas.microsoft.com/office/drawing/2014/main" id="{2A737B80-413D-4699-BAFA-6AE6D5F3659E}"/>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4" name="ZoneTexte 523">
          <a:extLst>
            <a:ext uri="{FF2B5EF4-FFF2-40B4-BE49-F238E27FC236}">
              <a16:creationId xmlns:a16="http://schemas.microsoft.com/office/drawing/2014/main" id="{F8CAE18E-8A2E-4845-A72E-D59A2A8784F6}"/>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5" name="ZoneTexte 524">
          <a:extLst>
            <a:ext uri="{FF2B5EF4-FFF2-40B4-BE49-F238E27FC236}">
              <a16:creationId xmlns:a16="http://schemas.microsoft.com/office/drawing/2014/main" id="{7BEFBC3C-6066-4F1E-8F3D-34538BB6F8E7}"/>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6" name="ZoneTexte 525">
          <a:extLst>
            <a:ext uri="{FF2B5EF4-FFF2-40B4-BE49-F238E27FC236}">
              <a16:creationId xmlns:a16="http://schemas.microsoft.com/office/drawing/2014/main" id="{6407F3EC-8D3E-4ADC-8F5F-23E795D1C44D}"/>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7" name="ZoneTexte 526">
          <a:extLst>
            <a:ext uri="{FF2B5EF4-FFF2-40B4-BE49-F238E27FC236}">
              <a16:creationId xmlns:a16="http://schemas.microsoft.com/office/drawing/2014/main" id="{98099F91-44EC-451B-B0A7-C214F956B978}"/>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8" name="ZoneTexte 527">
          <a:extLst>
            <a:ext uri="{FF2B5EF4-FFF2-40B4-BE49-F238E27FC236}">
              <a16:creationId xmlns:a16="http://schemas.microsoft.com/office/drawing/2014/main" id="{61CE791D-A374-4A99-A3BD-14752987950A}"/>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29" name="ZoneTexte 528">
          <a:extLst>
            <a:ext uri="{FF2B5EF4-FFF2-40B4-BE49-F238E27FC236}">
              <a16:creationId xmlns:a16="http://schemas.microsoft.com/office/drawing/2014/main" id="{002A7EBE-BE28-4B15-995F-7C7401ADC65C}"/>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0" name="ZoneTexte 529">
          <a:extLst>
            <a:ext uri="{FF2B5EF4-FFF2-40B4-BE49-F238E27FC236}">
              <a16:creationId xmlns:a16="http://schemas.microsoft.com/office/drawing/2014/main" id="{FBD4A50E-6D6B-45F4-9B89-71188F7CC748}"/>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1" name="ZoneTexte 530">
          <a:extLst>
            <a:ext uri="{FF2B5EF4-FFF2-40B4-BE49-F238E27FC236}">
              <a16:creationId xmlns:a16="http://schemas.microsoft.com/office/drawing/2014/main" id="{00F868FB-0045-4C02-A308-A6670C320B98}"/>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2" name="ZoneTexte 531">
          <a:extLst>
            <a:ext uri="{FF2B5EF4-FFF2-40B4-BE49-F238E27FC236}">
              <a16:creationId xmlns:a16="http://schemas.microsoft.com/office/drawing/2014/main" id="{F1DA0D24-B0C8-43DE-B479-70D577CACFEE}"/>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3" name="ZoneTexte 532">
          <a:extLst>
            <a:ext uri="{FF2B5EF4-FFF2-40B4-BE49-F238E27FC236}">
              <a16:creationId xmlns:a16="http://schemas.microsoft.com/office/drawing/2014/main" id="{A7194F3D-0467-4087-AA8F-78D5F4862C3F}"/>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4" name="ZoneTexte 533">
          <a:extLst>
            <a:ext uri="{FF2B5EF4-FFF2-40B4-BE49-F238E27FC236}">
              <a16:creationId xmlns:a16="http://schemas.microsoft.com/office/drawing/2014/main" id="{B94FD39B-32D9-49E3-BC36-79CBFB6E2394}"/>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5" name="ZoneTexte 534">
          <a:extLst>
            <a:ext uri="{FF2B5EF4-FFF2-40B4-BE49-F238E27FC236}">
              <a16:creationId xmlns:a16="http://schemas.microsoft.com/office/drawing/2014/main" id="{95BF6700-BF03-4741-B583-C1A0F88D703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6" name="ZoneTexte 535">
          <a:extLst>
            <a:ext uri="{FF2B5EF4-FFF2-40B4-BE49-F238E27FC236}">
              <a16:creationId xmlns:a16="http://schemas.microsoft.com/office/drawing/2014/main" id="{53CC4AC8-3B32-4C5E-85A9-FA68A6A44401}"/>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7" name="ZoneTexte 536">
          <a:extLst>
            <a:ext uri="{FF2B5EF4-FFF2-40B4-BE49-F238E27FC236}">
              <a16:creationId xmlns:a16="http://schemas.microsoft.com/office/drawing/2014/main" id="{37ED9060-8089-4152-B98B-CD3EF67B5B21}"/>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8" name="ZoneTexte 537">
          <a:extLst>
            <a:ext uri="{FF2B5EF4-FFF2-40B4-BE49-F238E27FC236}">
              <a16:creationId xmlns:a16="http://schemas.microsoft.com/office/drawing/2014/main" id="{B50A97FF-00B1-436B-AC8A-55A944B09BFC}"/>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39" name="ZoneTexte 538">
          <a:extLst>
            <a:ext uri="{FF2B5EF4-FFF2-40B4-BE49-F238E27FC236}">
              <a16:creationId xmlns:a16="http://schemas.microsoft.com/office/drawing/2014/main" id="{D2DB2AA6-AC26-4268-A997-0B62E2BF6567}"/>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0" name="ZoneTexte 539">
          <a:extLst>
            <a:ext uri="{FF2B5EF4-FFF2-40B4-BE49-F238E27FC236}">
              <a16:creationId xmlns:a16="http://schemas.microsoft.com/office/drawing/2014/main" id="{9DAF81D0-52E6-4BDA-91C7-7303891C8D9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1" name="ZoneTexte 540">
          <a:extLst>
            <a:ext uri="{FF2B5EF4-FFF2-40B4-BE49-F238E27FC236}">
              <a16:creationId xmlns:a16="http://schemas.microsoft.com/office/drawing/2014/main" id="{033710A9-9754-4A26-B775-6ED1CD1F3B5B}"/>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2" name="ZoneTexte 541">
          <a:extLst>
            <a:ext uri="{FF2B5EF4-FFF2-40B4-BE49-F238E27FC236}">
              <a16:creationId xmlns:a16="http://schemas.microsoft.com/office/drawing/2014/main" id="{39B5D2BF-01AE-496B-AA15-EF4B50BA2A01}"/>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3" name="ZoneTexte 542">
          <a:extLst>
            <a:ext uri="{FF2B5EF4-FFF2-40B4-BE49-F238E27FC236}">
              <a16:creationId xmlns:a16="http://schemas.microsoft.com/office/drawing/2014/main" id="{F133D63D-A6DB-4BA2-9AC8-B84B2C3C772A}"/>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4" name="ZoneTexte 543">
          <a:extLst>
            <a:ext uri="{FF2B5EF4-FFF2-40B4-BE49-F238E27FC236}">
              <a16:creationId xmlns:a16="http://schemas.microsoft.com/office/drawing/2014/main" id="{E72BA2C9-CC64-405D-B3CD-0D4D29FF7698}"/>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5" name="ZoneTexte 544">
          <a:extLst>
            <a:ext uri="{FF2B5EF4-FFF2-40B4-BE49-F238E27FC236}">
              <a16:creationId xmlns:a16="http://schemas.microsoft.com/office/drawing/2014/main" id="{70CB7E17-C6C6-44E7-B92F-F7C3447243BC}"/>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6" name="ZoneTexte 545">
          <a:extLst>
            <a:ext uri="{FF2B5EF4-FFF2-40B4-BE49-F238E27FC236}">
              <a16:creationId xmlns:a16="http://schemas.microsoft.com/office/drawing/2014/main" id="{F1D111CB-9E4D-4A9D-BEAF-C3046E9456DB}"/>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7" name="ZoneTexte 546">
          <a:extLst>
            <a:ext uri="{FF2B5EF4-FFF2-40B4-BE49-F238E27FC236}">
              <a16:creationId xmlns:a16="http://schemas.microsoft.com/office/drawing/2014/main" id="{3503315C-94BE-46CD-A52E-4046EE870CAA}"/>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8" name="ZoneTexte 547">
          <a:extLst>
            <a:ext uri="{FF2B5EF4-FFF2-40B4-BE49-F238E27FC236}">
              <a16:creationId xmlns:a16="http://schemas.microsoft.com/office/drawing/2014/main" id="{76E7AF05-C162-4F2E-A039-C0CD9C3DB9BF}"/>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49" name="ZoneTexte 548">
          <a:extLst>
            <a:ext uri="{FF2B5EF4-FFF2-40B4-BE49-F238E27FC236}">
              <a16:creationId xmlns:a16="http://schemas.microsoft.com/office/drawing/2014/main" id="{29268DE7-1EDA-4C68-9873-9F3CF82E9AB9}"/>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0" name="ZoneTexte 549">
          <a:extLst>
            <a:ext uri="{FF2B5EF4-FFF2-40B4-BE49-F238E27FC236}">
              <a16:creationId xmlns:a16="http://schemas.microsoft.com/office/drawing/2014/main" id="{67708B6C-33E9-4472-982E-B08509BD143B}"/>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1" name="ZoneTexte 550">
          <a:extLst>
            <a:ext uri="{FF2B5EF4-FFF2-40B4-BE49-F238E27FC236}">
              <a16:creationId xmlns:a16="http://schemas.microsoft.com/office/drawing/2014/main" id="{620D6A0E-2F57-4613-AE7A-21D316B09980}"/>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2" name="ZoneTexte 551">
          <a:extLst>
            <a:ext uri="{FF2B5EF4-FFF2-40B4-BE49-F238E27FC236}">
              <a16:creationId xmlns:a16="http://schemas.microsoft.com/office/drawing/2014/main" id="{9362B1FA-98CC-4DEA-86F1-CB570E7769B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3" name="ZoneTexte 552">
          <a:extLst>
            <a:ext uri="{FF2B5EF4-FFF2-40B4-BE49-F238E27FC236}">
              <a16:creationId xmlns:a16="http://schemas.microsoft.com/office/drawing/2014/main" id="{7686D95F-FCB8-4753-9F9C-8717FE2D22E3}"/>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4" name="ZoneTexte 553">
          <a:extLst>
            <a:ext uri="{FF2B5EF4-FFF2-40B4-BE49-F238E27FC236}">
              <a16:creationId xmlns:a16="http://schemas.microsoft.com/office/drawing/2014/main" id="{AA23F01D-3BE9-4946-9F8F-17E0B6B09060}"/>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5" name="ZoneTexte 554">
          <a:extLst>
            <a:ext uri="{FF2B5EF4-FFF2-40B4-BE49-F238E27FC236}">
              <a16:creationId xmlns:a16="http://schemas.microsoft.com/office/drawing/2014/main" id="{341BCBB4-2C2D-4485-9DEE-7C03BFF01AD3}"/>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6" name="ZoneTexte 555">
          <a:extLst>
            <a:ext uri="{FF2B5EF4-FFF2-40B4-BE49-F238E27FC236}">
              <a16:creationId xmlns:a16="http://schemas.microsoft.com/office/drawing/2014/main" id="{2767BEEC-1299-4045-9FA4-C0FA3EAB3401}"/>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7" name="ZoneTexte 556">
          <a:extLst>
            <a:ext uri="{FF2B5EF4-FFF2-40B4-BE49-F238E27FC236}">
              <a16:creationId xmlns:a16="http://schemas.microsoft.com/office/drawing/2014/main" id="{FC9D2F09-D3A1-4218-AE82-E6B01375A958}"/>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8" name="ZoneTexte 557">
          <a:extLst>
            <a:ext uri="{FF2B5EF4-FFF2-40B4-BE49-F238E27FC236}">
              <a16:creationId xmlns:a16="http://schemas.microsoft.com/office/drawing/2014/main" id="{230F8CE4-2502-4278-963E-BF29B7CB9C2B}"/>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59" name="ZoneTexte 558">
          <a:extLst>
            <a:ext uri="{FF2B5EF4-FFF2-40B4-BE49-F238E27FC236}">
              <a16:creationId xmlns:a16="http://schemas.microsoft.com/office/drawing/2014/main" id="{F9C5388A-5CD1-49EE-BFF7-805A68707316}"/>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0" name="ZoneTexte 559">
          <a:extLst>
            <a:ext uri="{FF2B5EF4-FFF2-40B4-BE49-F238E27FC236}">
              <a16:creationId xmlns:a16="http://schemas.microsoft.com/office/drawing/2014/main" id="{213A5AF6-497C-4DCC-AEF8-1E714F5F6472}"/>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1" name="ZoneTexte 560">
          <a:extLst>
            <a:ext uri="{FF2B5EF4-FFF2-40B4-BE49-F238E27FC236}">
              <a16:creationId xmlns:a16="http://schemas.microsoft.com/office/drawing/2014/main" id="{FFB090BB-86C6-431A-A5D1-4E22CDE6DC28}"/>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2" name="ZoneTexte 561">
          <a:extLst>
            <a:ext uri="{FF2B5EF4-FFF2-40B4-BE49-F238E27FC236}">
              <a16:creationId xmlns:a16="http://schemas.microsoft.com/office/drawing/2014/main" id="{7256EA81-8EFA-4B03-BEE7-3E9D697F6547}"/>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3" name="ZoneTexte 562">
          <a:extLst>
            <a:ext uri="{FF2B5EF4-FFF2-40B4-BE49-F238E27FC236}">
              <a16:creationId xmlns:a16="http://schemas.microsoft.com/office/drawing/2014/main" id="{BD63E796-B76C-4861-AC9C-751B9921FAEC}"/>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4" name="ZoneTexte 563">
          <a:extLst>
            <a:ext uri="{FF2B5EF4-FFF2-40B4-BE49-F238E27FC236}">
              <a16:creationId xmlns:a16="http://schemas.microsoft.com/office/drawing/2014/main" id="{A241A802-CF3B-44EF-8FE5-4EF0DAAA5F64}"/>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5" name="ZoneTexte 564">
          <a:extLst>
            <a:ext uri="{FF2B5EF4-FFF2-40B4-BE49-F238E27FC236}">
              <a16:creationId xmlns:a16="http://schemas.microsoft.com/office/drawing/2014/main" id="{3621EE6E-E389-44A7-A3A0-E4E691D0E4E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6" name="ZoneTexte 565">
          <a:extLst>
            <a:ext uri="{FF2B5EF4-FFF2-40B4-BE49-F238E27FC236}">
              <a16:creationId xmlns:a16="http://schemas.microsoft.com/office/drawing/2014/main" id="{A8292243-1D5E-4FA8-9A50-D0B94A9AB996}"/>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7" name="ZoneTexte 566">
          <a:extLst>
            <a:ext uri="{FF2B5EF4-FFF2-40B4-BE49-F238E27FC236}">
              <a16:creationId xmlns:a16="http://schemas.microsoft.com/office/drawing/2014/main" id="{32B7E333-96BC-4D3D-8A44-2DA8299FE1AD}"/>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8" name="ZoneTexte 567">
          <a:extLst>
            <a:ext uri="{FF2B5EF4-FFF2-40B4-BE49-F238E27FC236}">
              <a16:creationId xmlns:a16="http://schemas.microsoft.com/office/drawing/2014/main" id="{198DA9FF-C7C5-4EA5-8438-8676C32549D4}"/>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69" name="ZoneTexte 568">
          <a:extLst>
            <a:ext uri="{FF2B5EF4-FFF2-40B4-BE49-F238E27FC236}">
              <a16:creationId xmlns:a16="http://schemas.microsoft.com/office/drawing/2014/main" id="{4E3E1178-BA75-46AF-99EE-935928F279A7}"/>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0" name="ZoneTexte 569">
          <a:extLst>
            <a:ext uri="{FF2B5EF4-FFF2-40B4-BE49-F238E27FC236}">
              <a16:creationId xmlns:a16="http://schemas.microsoft.com/office/drawing/2014/main" id="{2291E611-33F4-4B38-9728-D8B343228F39}"/>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1" name="ZoneTexte 570">
          <a:extLst>
            <a:ext uri="{FF2B5EF4-FFF2-40B4-BE49-F238E27FC236}">
              <a16:creationId xmlns:a16="http://schemas.microsoft.com/office/drawing/2014/main" id="{1901331B-D95D-4C54-8BF6-BE49076AC1B8}"/>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2" name="ZoneTexte 571">
          <a:extLst>
            <a:ext uri="{FF2B5EF4-FFF2-40B4-BE49-F238E27FC236}">
              <a16:creationId xmlns:a16="http://schemas.microsoft.com/office/drawing/2014/main" id="{B6593362-BF22-4CED-BF97-B3AD1C64BFC2}"/>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3" name="ZoneTexte 572">
          <a:extLst>
            <a:ext uri="{FF2B5EF4-FFF2-40B4-BE49-F238E27FC236}">
              <a16:creationId xmlns:a16="http://schemas.microsoft.com/office/drawing/2014/main" id="{49F406AE-BA6D-4B0A-8C83-76BAF6653C8B}"/>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4" name="ZoneTexte 573">
          <a:extLst>
            <a:ext uri="{FF2B5EF4-FFF2-40B4-BE49-F238E27FC236}">
              <a16:creationId xmlns:a16="http://schemas.microsoft.com/office/drawing/2014/main" id="{9A0BB950-FAE3-445B-8E96-6064D38C62F4}"/>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5" name="ZoneTexte 574">
          <a:extLst>
            <a:ext uri="{FF2B5EF4-FFF2-40B4-BE49-F238E27FC236}">
              <a16:creationId xmlns:a16="http://schemas.microsoft.com/office/drawing/2014/main" id="{DEB8C096-90F7-4A9F-9506-5744D38F6D2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6" name="ZoneTexte 575">
          <a:extLst>
            <a:ext uri="{FF2B5EF4-FFF2-40B4-BE49-F238E27FC236}">
              <a16:creationId xmlns:a16="http://schemas.microsoft.com/office/drawing/2014/main" id="{ABEDBC07-CE55-4048-8CFC-6B93F4EC7EF8}"/>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7" name="ZoneTexte 576">
          <a:extLst>
            <a:ext uri="{FF2B5EF4-FFF2-40B4-BE49-F238E27FC236}">
              <a16:creationId xmlns:a16="http://schemas.microsoft.com/office/drawing/2014/main" id="{6E198617-39FF-4A4B-95B6-15B7CD46F283}"/>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8" name="ZoneTexte 577">
          <a:extLst>
            <a:ext uri="{FF2B5EF4-FFF2-40B4-BE49-F238E27FC236}">
              <a16:creationId xmlns:a16="http://schemas.microsoft.com/office/drawing/2014/main" id="{B0B8F762-F79A-4317-94E9-CEB90300F6CB}"/>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79" name="ZoneTexte 578">
          <a:extLst>
            <a:ext uri="{FF2B5EF4-FFF2-40B4-BE49-F238E27FC236}">
              <a16:creationId xmlns:a16="http://schemas.microsoft.com/office/drawing/2014/main" id="{2AE62EC7-D7B7-4DE5-9F99-A755D804916B}"/>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0" name="ZoneTexte 579">
          <a:extLst>
            <a:ext uri="{FF2B5EF4-FFF2-40B4-BE49-F238E27FC236}">
              <a16:creationId xmlns:a16="http://schemas.microsoft.com/office/drawing/2014/main" id="{931B1C1F-9718-44E6-A637-9825EC1D38FE}"/>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1" name="ZoneTexte 580">
          <a:extLst>
            <a:ext uri="{FF2B5EF4-FFF2-40B4-BE49-F238E27FC236}">
              <a16:creationId xmlns:a16="http://schemas.microsoft.com/office/drawing/2014/main" id="{694BBD79-B75E-4F75-AA7C-70743E67C76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2" name="ZoneTexte 581">
          <a:extLst>
            <a:ext uri="{FF2B5EF4-FFF2-40B4-BE49-F238E27FC236}">
              <a16:creationId xmlns:a16="http://schemas.microsoft.com/office/drawing/2014/main" id="{50EF586D-9F49-46C1-8DEE-696BB16A243A}"/>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3" name="ZoneTexte 582">
          <a:extLst>
            <a:ext uri="{FF2B5EF4-FFF2-40B4-BE49-F238E27FC236}">
              <a16:creationId xmlns:a16="http://schemas.microsoft.com/office/drawing/2014/main" id="{9CF0BF22-4117-4C26-9E08-C36E57D5B1AF}"/>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4" name="ZoneTexte 583">
          <a:extLst>
            <a:ext uri="{FF2B5EF4-FFF2-40B4-BE49-F238E27FC236}">
              <a16:creationId xmlns:a16="http://schemas.microsoft.com/office/drawing/2014/main" id="{67431208-D4BB-4EF9-8163-5B060DA2112E}"/>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5" name="ZoneTexte 584">
          <a:extLst>
            <a:ext uri="{FF2B5EF4-FFF2-40B4-BE49-F238E27FC236}">
              <a16:creationId xmlns:a16="http://schemas.microsoft.com/office/drawing/2014/main" id="{89C46CE5-006F-4E75-A708-F0E1ED6E013E}"/>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6" name="ZoneTexte 585">
          <a:extLst>
            <a:ext uri="{FF2B5EF4-FFF2-40B4-BE49-F238E27FC236}">
              <a16:creationId xmlns:a16="http://schemas.microsoft.com/office/drawing/2014/main" id="{91338D36-1F45-44DB-A5F5-380A7182E567}"/>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7" name="ZoneTexte 586">
          <a:extLst>
            <a:ext uri="{FF2B5EF4-FFF2-40B4-BE49-F238E27FC236}">
              <a16:creationId xmlns:a16="http://schemas.microsoft.com/office/drawing/2014/main" id="{020EFC9A-9A7B-4A9A-8096-8DA42163FA56}"/>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8" name="ZoneTexte 587">
          <a:extLst>
            <a:ext uri="{FF2B5EF4-FFF2-40B4-BE49-F238E27FC236}">
              <a16:creationId xmlns:a16="http://schemas.microsoft.com/office/drawing/2014/main" id="{9D7CB232-3F7E-44FC-9ACF-7FDDE4D39E75}"/>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89" name="ZoneTexte 588">
          <a:extLst>
            <a:ext uri="{FF2B5EF4-FFF2-40B4-BE49-F238E27FC236}">
              <a16:creationId xmlns:a16="http://schemas.microsoft.com/office/drawing/2014/main" id="{3C90F7AD-EB65-45A9-A076-F923DF14E09E}"/>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0" name="ZoneTexte 589">
          <a:extLst>
            <a:ext uri="{FF2B5EF4-FFF2-40B4-BE49-F238E27FC236}">
              <a16:creationId xmlns:a16="http://schemas.microsoft.com/office/drawing/2014/main" id="{C01CD281-FFED-4229-95C1-3F4E85DE23F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1" name="ZoneTexte 590">
          <a:extLst>
            <a:ext uri="{FF2B5EF4-FFF2-40B4-BE49-F238E27FC236}">
              <a16:creationId xmlns:a16="http://schemas.microsoft.com/office/drawing/2014/main" id="{FA9D4D35-EAFF-4574-B454-66E9ECE3E93D}"/>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2" name="ZoneTexte 591">
          <a:extLst>
            <a:ext uri="{FF2B5EF4-FFF2-40B4-BE49-F238E27FC236}">
              <a16:creationId xmlns:a16="http://schemas.microsoft.com/office/drawing/2014/main" id="{568BF440-573C-494F-B4F7-D9F84F61E7F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3" name="ZoneTexte 592">
          <a:extLst>
            <a:ext uri="{FF2B5EF4-FFF2-40B4-BE49-F238E27FC236}">
              <a16:creationId xmlns:a16="http://schemas.microsoft.com/office/drawing/2014/main" id="{0C76DE16-BCF7-476A-AC0F-514C72FEB7E9}"/>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4" name="ZoneTexte 593">
          <a:extLst>
            <a:ext uri="{FF2B5EF4-FFF2-40B4-BE49-F238E27FC236}">
              <a16:creationId xmlns:a16="http://schemas.microsoft.com/office/drawing/2014/main" id="{62D2F29E-60ED-4209-B9B9-1D710CAF7B10}"/>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5" name="ZoneTexte 594">
          <a:extLst>
            <a:ext uri="{FF2B5EF4-FFF2-40B4-BE49-F238E27FC236}">
              <a16:creationId xmlns:a16="http://schemas.microsoft.com/office/drawing/2014/main" id="{B763F9EA-9B9F-4AEB-891B-47CBBFFC72C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6" name="ZoneTexte 595">
          <a:extLst>
            <a:ext uri="{FF2B5EF4-FFF2-40B4-BE49-F238E27FC236}">
              <a16:creationId xmlns:a16="http://schemas.microsoft.com/office/drawing/2014/main" id="{D698C44E-0BEA-49F6-AFEF-F0AFD2CBE08E}"/>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7" name="ZoneTexte 596">
          <a:extLst>
            <a:ext uri="{FF2B5EF4-FFF2-40B4-BE49-F238E27FC236}">
              <a16:creationId xmlns:a16="http://schemas.microsoft.com/office/drawing/2014/main" id="{8B7A6F27-7A43-4F57-A498-5ABD5525BB82}"/>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8" name="ZoneTexte 597">
          <a:extLst>
            <a:ext uri="{FF2B5EF4-FFF2-40B4-BE49-F238E27FC236}">
              <a16:creationId xmlns:a16="http://schemas.microsoft.com/office/drawing/2014/main" id="{14492D2D-2A32-4262-933A-3DA4A7E2194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599" name="ZoneTexte 598">
          <a:extLst>
            <a:ext uri="{FF2B5EF4-FFF2-40B4-BE49-F238E27FC236}">
              <a16:creationId xmlns:a16="http://schemas.microsoft.com/office/drawing/2014/main" id="{F6BB068E-DA89-4706-AD86-8F805F322FE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0" name="ZoneTexte 599">
          <a:extLst>
            <a:ext uri="{FF2B5EF4-FFF2-40B4-BE49-F238E27FC236}">
              <a16:creationId xmlns:a16="http://schemas.microsoft.com/office/drawing/2014/main" id="{B9766A91-7937-4FC8-885C-36DD01B83829}"/>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1" name="ZoneTexte 600">
          <a:extLst>
            <a:ext uri="{FF2B5EF4-FFF2-40B4-BE49-F238E27FC236}">
              <a16:creationId xmlns:a16="http://schemas.microsoft.com/office/drawing/2014/main" id="{5C080247-8D51-448D-8EAF-57A9E4BBA55A}"/>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2" name="ZoneTexte 601">
          <a:extLst>
            <a:ext uri="{FF2B5EF4-FFF2-40B4-BE49-F238E27FC236}">
              <a16:creationId xmlns:a16="http://schemas.microsoft.com/office/drawing/2014/main" id="{ECCB7C85-557C-4A63-B04A-CD6AB903E93C}"/>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3" name="ZoneTexte 602">
          <a:extLst>
            <a:ext uri="{FF2B5EF4-FFF2-40B4-BE49-F238E27FC236}">
              <a16:creationId xmlns:a16="http://schemas.microsoft.com/office/drawing/2014/main" id="{AF67DFD0-37EA-42C5-B7A6-FF85FCF2EDFB}"/>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4" name="ZoneTexte 603">
          <a:extLst>
            <a:ext uri="{FF2B5EF4-FFF2-40B4-BE49-F238E27FC236}">
              <a16:creationId xmlns:a16="http://schemas.microsoft.com/office/drawing/2014/main" id="{1168046B-4EFE-4910-ABFF-B1769578B4A9}"/>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5" name="ZoneTexte 604">
          <a:extLst>
            <a:ext uri="{FF2B5EF4-FFF2-40B4-BE49-F238E27FC236}">
              <a16:creationId xmlns:a16="http://schemas.microsoft.com/office/drawing/2014/main" id="{524887CE-8BD6-4BE2-9B32-7D80A7FF47BF}"/>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6" name="ZoneTexte 605">
          <a:extLst>
            <a:ext uri="{FF2B5EF4-FFF2-40B4-BE49-F238E27FC236}">
              <a16:creationId xmlns:a16="http://schemas.microsoft.com/office/drawing/2014/main" id="{B7E49CC6-170C-4F74-BE9B-51114D890E50}"/>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7" name="ZoneTexte 606">
          <a:extLst>
            <a:ext uri="{FF2B5EF4-FFF2-40B4-BE49-F238E27FC236}">
              <a16:creationId xmlns:a16="http://schemas.microsoft.com/office/drawing/2014/main" id="{43555D52-8F8B-4CF4-B174-606D737FDA4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8" name="ZoneTexte 607">
          <a:extLst>
            <a:ext uri="{FF2B5EF4-FFF2-40B4-BE49-F238E27FC236}">
              <a16:creationId xmlns:a16="http://schemas.microsoft.com/office/drawing/2014/main" id="{81FD8FD7-6DE3-4268-888F-57A8C818B047}"/>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09" name="ZoneTexte 608">
          <a:extLst>
            <a:ext uri="{FF2B5EF4-FFF2-40B4-BE49-F238E27FC236}">
              <a16:creationId xmlns:a16="http://schemas.microsoft.com/office/drawing/2014/main" id="{C3CEFFD4-083E-48F2-8920-A0FED9B68E37}"/>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0" name="ZoneTexte 609">
          <a:extLst>
            <a:ext uri="{FF2B5EF4-FFF2-40B4-BE49-F238E27FC236}">
              <a16:creationId xmlns:a16="http://schemas.microsoft.com/office/drawing/2014/main" id="{2F8AE913-16CF-40BF-94AB-0E611E95F4B5}"/>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1" name="ZoneTexte 610">
          <a:extLst>
            <a:ext uri="{FF2B5EF4-FFF2-40B4-BE49-F238E27FC236}">
              <a16:creationId xmlns:a16="http://schemas.microsoft.com/office/drawing/2014/main" id="{6133282B-0436-479A-BF70-DA67082B35EE}"/>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2" name="ZoneTexte 611">
          <a:extLst>
            <a:ext uri="{FF2B5EF4-FFF2-40B4-BE49-F238E27FC236}">
              <a16:creationId xmlns:a16="http://schemas.microsoft.com/office/drawing/2014/main" id="{7CF72AED-3E16-4056-A927-58B55842F04F}"/>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3" name="ZoneTexte 612">
          <a:extLst>
            <a:ext uri="{FF2B5EF4-FFF2-40B4-BE49-F238E27FC236}">
              <a16:creationId xmlns:a16="http://schemas.microsoft.com/office/drawing/2014/main" id="{C6ABB606-A959-4582-B404-33A5A8553BD5}"/>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4" name="ZoneTexte 613">
          <a:extLst>
            <a:ext uri="{FF2B5EF4-FFF2-40B4-BE49-F238E27FC236}">
              <a16:creationId xmlns:a16="http://schemas.microsoft.com/office/drawing/2014/main" id="{D69AFD4E-EF1F-4E87-9699-CA1B9EFD7032}"/>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5" name="ZoneTexte 614">
          <a:extLst>
            <a:ext uri="{FF2B5EF4-FFF2-40B4-BE49-F238E27FC236}">
              <a16:creationId xmlns:a16="http://schemas.microsoft.com/office/drawing/2014/main" id="{65186902-28AF-42DC-BD4C-F4027F34A89C}"/>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6" name="ZoneTexte 615">
          <a:extLst>
            <a:ext uri="{FF2B5EF4-FFF2-40B4-BE49-F238E27FC236}">
              <a16:creationId xmlns:a16="http://schemas.microsoft.com/office/drawing/2014/main" id="{CC745077-EE4A-4F13-BDB3-C9E34DD203F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7" name="ZoneTexte 616">
          <a:extLst>
            <a:ext uri="{FF2B5EF4-FFF2-40B4-BE49-F238E27FC236}">
              <a16:creationId xmlns:a16="http://schemas.microsoft.com/office/drawing/2014/main" id="{D106ED02-FF18-4141-9079-EFDECE388AF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8" name="ZoneTexte 617">
          <a:extLst>
            <a:ext uri="{FF2B5EF4-FFF2-40B4-BE49-F238E27FC236}">
              <a16:creationId xmlns:a16="http://schemas.microsoft.com/office/drawing/2014/main" id="{0B0A129E-EF44-40FB-9063-176D7B806F55}"/>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19" name="ZoneTexte 618">
          <a:extLst>
            <a:ext uri="{FF2B5EF4-FFF2-40B4-BE49-F238E27FC236}">
              <a16:creationId xmlns:a16="http://schemas.microsoft.com/office/drawing/2014/main" id="{A18A663D-004C-4A88-9D6C-771000C358D3}"/>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0" name="ZoneTexte 619">
          <a:extLst>
            <a:ext uri="{FF2B5EF4-FFF2-40B4-BE49-F238E27FC236}">
              <a16:creationId xmlns:a16="http://schemas.microsoft.com/office/drawing/2014/main" id="{F6DAD457-BEA5-40E2-B889-3D193E516D86}"/>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1" name="ZoneTexte 620">
          <a:extLst>
            <a:ext uri="{FF2B5EF4-FFF2-40B4-BE49-F238E27FC236}">
              <a16:creationId xmlns:a16="http://schemas.microsoft.com/office/drawing/2014/main" id="{4C8B6B71-00C0-4F0C-84BA-34BDAE221393}"/>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2" name="ZoneTexte 621">
          <a:extLst>
            <a:ext uri="{FF2B5EF4-FFF2-40B4-BE49-F238E27FC236}">
              <a16:creationId xmlns:a16="http://schemas.microsoft.com/office/drawing/2014/main" id="{A02304A4-B55C-4B1A-8237-1656D6185CB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3" name="ZoneTexte 622">
          <a:extLst>
            <a:ext uri="{FF2B5EF4-FFF2-40B4-BE49-F238E27FC236}">
              <a16:creationId xmlns:a16="http://schemas.microsoft.com/office/drawing/2014/main" id="{D0199664-AE57-436D-8EB0-46CF9102F268}"/>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4" name="ZoneTexte 623">
          <a:extLst>
            <a:ext uri="{FF2B5EF4-FFF2-40B4-BE49-F238E27FC236}">
              <a16:creationId xmlns:a16="http://schemas.microsoft.com/office/drawing/2014/main" id="{CA592DE2-A918-4DBF-8EE9-85E62CBEAC93}"/>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5" name="ZoneTexte 624">
          <a:extLst>
            <a:ext uri="{FF2B5EF4-FFF2-40B4-BE49-F238E27FC236}">
              <a16:creationId xmlns:a16="http://schemas.microsoft.com/office/drawing/2014/main" id="{226384B8-E562-4EB0-AC5E-9FF74438AA26}"/>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6" name="ZoneTexte 625">
          <a:extLst>
            <a:ext uri="{FF2B5EF4-FFF2-40B4-BE49-F238E27FC236}">
              <a16:creationId xmlns:a16="http://schemas.microsoft.com/office/drawing/2014/main" id="{1C9D8590-D2A5-4E80-8FF0-1E803600DBC6}"/>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7" name="ZoneTexte 626">
          <a:extLst>
            <a:ext uri="{FF2B5EF4-FFF2-40B4-BE49-F238E27FC236}">
              <a16:creationId xmlns:a16="http://schemas.microsoft.com/office/drawing/2014/main" id="{91CFE0FD-C4AF-4C5D-B78F-3A2C9613ACA6}"/>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8" name="ZoneTexte 627">
          <a:extLst>
            <a:ext uri="{FF2B5EF4-FFF2-40B4-BE49-F238E27FC236}">
              <a16:creationId xmlns:a16="http://schemas.microsoft.com/office/drawing/2014/main" id="{B7EF3048-0EEF-4D25-B47A-54B0F78258C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29" name="ZoneTexte 628">
          <a:extLst>
            <a:ext uri="{FF2B5EF4-FFF2-40B4-BE49-F238E27FC236}">
              <a16:creationId xmlns:a16="http://schemas.microsoft.com/office/drawing/2014/main" id="{E0B15B49-86B8-4E1F-B21C-5BF250C01DEA}"/>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0" name="ZoneTexte 629">
          <a:extLst>
            <a:ext uri="{FF2B5EF4-FFF2-40B4-BE49-F238E27FC236}">
              <a16:creationId xmlns:a16="http://schemas.microsoft.com/office/drawing/2014/main" id="{8C4061CC-D0FA-4F15-850D-A694375E53FF}"/>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1" name="ZoneTexte 630">
          <a:extLst>
            <a:ext uri="{FF2B5EF4-FFF2-40B4-BE49-F238E27FC236}">
              <a16:creationId xmlns:a16="http://schemas.microsoft.com/office/drawing/2014/main" id="{D713960C-E3CB-4A18-ADBD-A94EF8A8A56B}"/>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2" name="ZoneTexte 631">
          <a:extLst>
            <a:ext uri="{FF2B5EF4-FFF2-40B4-BE49-F238E27FC236}">
              <a16:creationId xmlns:a16="http://schemas.microsoft.com/office/drawing/2014/main" id="{CE75F3D9-6102-4EFE-99C2-225C53F18CEB}"/>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3" name="ZoneTexte 632">
          <a:extLst>
            <a:ext uri="{FF2B5EF4-FFF2-40B4-BE49-F238E27FC236}">
              <a16:creationId xmlns:a16="http://schemas.microsoft.com/office/drawing/2014/main" id="{E072A86A-1A56-467A-8A20-F36E318C8D1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4" name="ZoneTexte 633">
          <a:extLst>
            <a:ext uri="{FF2B5EF4-FFF2-40B4-BE49-F238E27FC236}">
              <a16:creationId xmlns:a16="http://schemas.microsoft.com/office/drawing/2014/main" id="{F9A0EE11-0EE2-40DC-AAF0-5293B21C2E3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5" name="ZoneTexte 634">
          <a:extLst>
            <a:ext uri="{FF2B5EF4-FFF2-40B4-BE49-F238E27FC236}">
              <a16:creationId xmlns:a16="http://schemas.microsoft.com/office/drawing/2014/main" id="{F152646D-E7A9-478E-9F33-44CAD5C5CDCA}"/>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6" name="ZoneTexte 635">
          <a:extLst>
            <a:ext uri="{FF2B5EF4-FFF2-40B4-BE49-F238E27FC236}">
              <a16:creationId xmlns:a16="http://schemas.microsoft.com/office/drawing/2014/main" id="{CD063B89-33EF-4291-B3E7-78DF5CC394C9}"/>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7" name="ZoneTexte 636">
          <a:extLst>
            <a:ext uri="{FF2B5EF4-FFF2-40B4-BE49-F238E27FC236}">
              <a16:creationId xmlns:a16="http://schemas.microsoft.com/office/drawing/2014/main" id="{AC4625F1-945C-4746-920A-FE4B85F40E4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8" name="ZoneTexte 637">
          <a:extLst>
            <a:ext uri="{FF2B5EF4-FFF2-40B4-BE49-F238E27FC236}">
              <a16:creationId xmlns:a16="http://schemas.microsoft.com/office/drawing/2014/main" id="{9BEFA0E5-9243-4EAC-AC7B-B4D867BF708F}"/>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39" name="ZoneTexte 638">
          <a:extLst>
            <a:ext uri="{FF2B5EF4-FFF2-40B4-BE49-F238E27FC236}">
              <a16:creationId xmlns:a16="http://schemas.microsoft.com/office/drawing/2014/main" id="{2636FBC0-C76E-4024-BE1A-D9A12E48D78C}"/>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0" name="ZoneTexte 639">
          <a:extLst>
            <a:ext uri="{FF2B5EF4-FFF2-40B4-BE49-F238E27FC236}">
              <a16:creationId xmlns:a16="http://schemas.microsoft.com/office/drawing/2014/main" id="{E08E2643-E018-408D-ADAA-B4024DEAF256}"/>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1" name="ZoneTexte 640">
          <a:extLst>
            <a:ext uri="{FF2B5EF4-FFF2-40B4-BE49-F238E27FC236}">
              <a16:creationId xmlns:a16="http://schemas.microsoft.com/office/drawing/2014/main" id="{77043F77-D56E-40FF-A719-27F109B344A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2" name="ZoneTexte 641">
          <a:extLst>
            <a:ext uri="{FF2B5EF4-FFF2-40B4-BE49-F238E27FC236}">
              <a16:creationId xmlns:a16="http://schemas.microsoft.com/office/drawing/2014/main" id="{B1442266-89F1-4FF5-9B0A-23AEFA75DAA1}"/>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3" name="ZoneTexte 642">
          <a:extLst>
            <a:ext uri="{FF2B5EF4-FFF2-40B4-BE49-F238E27FC236}">
              <a16:creationId xmlns:a16="http://schemas.microsoft.com/office/drawing/2014/main" id="{0BF82032-CB84-4112-B499-577314BF7C44}"/>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4" name="ZoneTexte 643">
          <a:extLst>
            <a:ext uri="{FF2B5EF4-FFF2-40B4-BE49-F238E27FC236}">
              <a16:creationId xmlns:a16="http://schemas.microsoft.com/office/drawing/2014/main" id="{864C4B56-F8EF-407D-81F8-9DDBC3254E9D}"/>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5" name="ZoneTexte 644">
          <a:extLst>
            <a:ext uri="{FF2B5EF4-FFF2-40B4-BE49-F238E27FC236}">
              <a16:creationId xmlns:a16="http://schemas.microsoft.com/office/drawing/2014/main" id="{935FC9B1-6E4F-465D-BE5D-BCEFFFECC22D}"/>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6" name="ZoneTexte 645">
          <a:extLst>
            <a:ext uri="{FF2B5EF4-FFF2-40B4-BE49-F238E27FC236}">
              <a16:creationId xmlns:a16="http://schemas.microsoft.com/office/drawing/2014/main" id="{F0C1CF94-796F-4BB8-AF33-C6437CCC3F4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7" name="ZoneTexte 646">
          <a:extLst>
            <a:ext uri="{FF2B5EF4-FFF2-40B4-BE49-F238E27FC236}">
              <a16:creationId xmlns:a16="http://schemas.microsoft.com/office/drawing/2014/main" id="{D67FC412-6836-4D71-89C4-DE17F7A2F2F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8" name="ZoneTexte 647">
          <a:extLst>
            <a:ext uri="{FF2B5EF4-FFF2-40B4-BE49-F238E27FC236}">
              <a16:creationId xmlns:a16="http://schemas.microsoft.com/office/drawing/2014/main" id="{6318ECEF-ACDA-48AD-8815-35C18B95A88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49" name="ZoneTexte 648">
          <a:extLst>
            <a:ext uri="{FF2B5EF4-FFF2-40B4-BE49-F238E27FC236}">
              <a16:creationId xmlns:a16="http://schemas.microsoft.com/office/drawing/2014/main" id="{F4CD32F5-1921-40E4-BEB8-20DCD136FBE0}"/>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0" name="ZoneTexte 649">
          <a:extLst>
            <a:ext uri="{FF2B5EF4-FFF2-40B4-BE49-F238E27FC236}">
              <a16:creationId xmlns:a16="http://schemas.microsoft.com/office/drawing/2014/main" id="{2586C8ED-AF99-4727-A991-58D6A5885EDE}"/>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1" name="ZoneTexte 650">
          <a:extLst>
            <a:ext uri="{FF2B5EF4-FFF2-40B4-BE49-F238E27FC236}">
              <a16:creationId xmlns:a16="http://schemas.microsoft.com/office/drawing/2014/main" id="{8F76D59C-64A5-4A5E-A992-497992111A6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2" name="ZoneTexte 651">
          <a:extLst>
            <a:ext uri="{FF2B5EF4-FFF2-40B4-BE49-F238E27FC236}">
              <a16:creationId xmlns:a16="http://schemas.microsoft.com/office/drawing/2014/main" id="{013A29E0-81AE-4C46-88F0-D480EF287BA9}"/>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3" name="ZoneTexte 652">
          <a:extLst>
            <a:ext uri="{FF2B5EF4-FFF2-40B4-BE49-F238E27FC236}">
              <a16:creationId xmlns:a16="http://schemas.microsoft.com/office/drawing/2014/main" id="{DE4F7B9E-D055-423A-84BC-8FABFF3A1F8E}"/>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4" name="ZoneTexte 653">
          <a:extLst>
            <a:ext uri="{FF2B5EF4-FFF2-40B4-BE49-F238E27FC236}">
              <a16:creationId xmlns:a16="http://schemas.microsoft.com/office/drawing/2014/main" id="{35B4BB6E-9020-4F44-B52F-06A4CC28183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5" name="ZoneTexte 654">
          <a:extLst>
            <a:ext uri="{FF2B5EF4-FFF2-40B4-BE49-F238E27FC236}">
              <a16:creationId xmlns:a16="http://schemas.microsoft.com/office/drawing/2014/main" id="{EC2FAD2B-E014-4F8B-B540-34CD994CC8EE}"/>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6" name="ZoneTexte 655">
          <a:extLst>
            <a:ext uri="{FF2B5EF4-FFF2-40B4-BE49-F238E27FC236}">
              <a16:creationId xmlns:a16="http://schemas.microsoft.com/office/drawing/2014/main" id="{6759C8C9-75BB-4C87-BA7A-A9F173458E9A}"/>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7" name="ZoneTexte 656">
          <a:extLst>
            <a:ext uri="{FF2B5EF4-FFF2-40B4-BE49-F238E27FC236}">
              <a16:creationId xmlns:a16="http://schemas.microsoft.com/office/drawing/2014/main" id="{15A19CFE-21F7-4419-8BCD-4F12A64C34B9}"/>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8" name="ZoneTexte 657">
          <a:extLst>
            <a:ext uri="{FF2B5EF4-FFF2-40B4-BE49-F238E27FC236}">
              <a16:creationId xmlns:a16="http://schemas.microsoft.com/office/drawing/2014/main" id="{B1F63AB8-2A3A-47EA-AF00-A203F964A590}"/>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59" name="ZoneTexte 658">
          <a:extLst>
            <a:ext uri="{FF2B5EF4-FFF2-40B4-BE49-F238E27FC236}">
              <a16:creationId xmlns:a16="http://schemas.microsoft.com/office/drawing/2014/main" id="{449E0C08-864E-4B20-B638-307AF9CE4A98}"/>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0" name="ZoneTexte 659">
          <a:extLst>
            <a:ext uri="{FF2B5EF4-FFF2-40B4-BE49-F238E27FC236}">
              <a16:creationId xmlns:a16="http://schemas.microsoft.com/office/drawing/2014/main" id="{0F310591-F483-49A2-9EEA-49284D2C1E5D}"/>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1" name="ZoneTexte 660">
          <a:extLst>
            <a:ext uri="{FF2B5EF4-FFF2-40B4-BE49-F238E27FC236}">
              <a16:creationId xmlns:a16="http://schemas.microsoft.com/office/drawing/2014/main" id="{B1502F03-FEFB-4C68-BE23-BDBE12499673}"/>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2" name="ZoneTexte 661">
          <a:extLst>
            <a:ext uri="{FF2B5EF4-FFF2-40B4-BE49-F238E27FC236}">
              <a16:creationId xmlns:a16="http://schemas.microsoft.com/office/drawing/2014/main" id="{BA973518-8A85-438A-972C-5F7CB263943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3" name="ZoneTexte 662">
          <a:extLst>
            <a:ext uri="{FF2B5EF4-FFF2-40B4-BE49-F238E27FC236}">
              <a16:creationId xmlns:a16="http://schemas.microsoft.com/office/drawing/2014/main" id="{85825137-CE1C-4EEC-973D-CFC10D0AF8D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4" name="ZoneTexte 663">
          <a:extLst>
            <a:ext uri="{FF2B5EF4-FFF2-40B4-BE49-F238E27FC236}">
              <a16:creationId xmlns:a16="http://schemas.microsoft.com/office/drawing/2014/main" id="{1147B4D9-AB0D-4077-9368-07683FC1274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5" name="ZoneTexte 664">
          <a:extLst>
            <a:ext uri="{FF2B5EF4-FFF2-40B4-BE49-F238E27FC236}">
              <a16:creationId xmlns:a16="http://schemas.microsoft.com/office/drawing/2014/main" id="{0424F0F1-4BA6-47AB-9E55-1773932BC3B9}"/>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6" name="ZoneTexte 665">
          <a:extLst>
            <a:ext uri="{FF2B5EF4-FFF2-40B4-BE49-F238E27FC236}">
              <a16:creationId xmlns:a16="http://schemas.microsoft.com/office/drawing/2014/main" id="{18F5D84E-264F-44A7-A0E3-D7A514373ED1}"/>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7" name="ZoneTexte 666">
          <a:extLst>
            <a:ext uri="{FF2B5EF4-FFF2-40B4-BE49-F238E27FC236}">
              <a16:creationId xmlns:a16="http://schemas.microsoft.com/office/drawing/2014/main" id="{2434CB9B-9550-483A-9480-ED66D4356E01}"/>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8" name="ZoneTexte 667">
          <a:extLst>
            <a:ext uri="{FF2B5EF4-FFF2-40B4-BE49-F238E27FC236}">
              <a16:creationId xmlns:a16="http://schemas.microsoft.com/office/drawing/2014/main" id="{7FF2D222-0EEC-49B9-92D7-4F8E5AEC78F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69" name="ZoneTexte 668">
          <a:extLst>
            <a:ext uri="{FF2B5EF4-FFF2-40B4-BE49-F238E27FC236}">
              <a16:creationId xmlns:a16="http://schemas.microsoft.com/office/drawing/2014/main" id="{67759693-28CC-478C-A054-0FAF65BC6703}"/>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70" name="ZoneTexte 669">
          <a:extLst>
            <a:ext uri="{FF2B5EF4-FFF2-40B4-BE49-F238E27FC236}">
              <a16:creationId xmlns:a16="http://schemas.microsoft.com/office/drawing/2014/main" id="{1D99CDE7-046D-4666-A6CF-18E94659C65F}"/>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71" name="ZoneTexte 670">
          <a:extLst>
            <a:ext uri="{FF2B5EF4-FFF2-40B4-BE49-F238E27FC236}">
              <a16:creationId xmlns:a16="http://schemas.microsoft.com/office/drawing/2014/main" id="{57EB7ECE-5A0E-4617-9938-AE3397A70DB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72" name="ZoneTexte 671">
          <a:extLst>
            <a:ext uri="{FF2B5EF4-FFF2-40B4-BE49-F238E27FC236}">
              <a16:creationId xmlns:a16="http://schemas.microsoft.com/office/drawing/2014/main" id="{FD965A46-032E-4E73-801B-0149A7E3339A}"/>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73" name="ZoneTexte 672">
          <a:extLst>
            <a:ext uri="{FF2B5EF4-FFF2-40B4-BE49-F238E27FC236}">
              <a16:creationId xmlns:a16="http://schemas.microsoft.com/office/drawing/2014/main" id="{B950046A-1D1C-43B5-94E1-03FCDABA180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74" name="ZoneTexte 673">
          <a:extLst>
            <a:ext uri="{FF2B5EF4-FFF2-40B4-BE49-F238E27FC236}">
              <a16:creationId xmlns:a16="http://schemas.microsoft.com/office/drawing/2014/main" id="{3C75E4BA-77DD-4C8E-BD82-473FE8B23A08}"/>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75" name="ZoneTexte 674">
          <a:extLst>
            <a:ext uri="{FF2B5EF4-FFF2-40B4-BE49-F238E27FC236}">
              <a16:creationId xmlns:a16="http://schemas.microsoft.com/office/drawing/2014/main" id="{F6515E00-681B-4F80-8B78-BF5C2DF2DA20}"/>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17</xdr:row>
      <xdr:rowOff>0</xdr:rowOff>
    </xdr:from>
    <xdr:ext cx="184731" cy="264560"/>
    <xdr:sp macro="" textlink="">
      <xdr:nvSpPr>
        <xdr:cNvPr id="676" name="ZoneTexte 675">
          <a:extLst>
            <a:ext uri="{FF2B5EF4-FFF2-40B4-BE49-F238E27FC236}">
              <a16:creationId xmlns:a16="http://schemas.microsoft.com/office/drawing/2014/main" id="{2EDB65FA-3151-4A51-A6C7-FC985F4DFE58}"/>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8</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676275</xdr:colOff>
      <xdr:row>0</xdr:row>
      <xdr:rowOff>168088</xdr:rowOff>
    </xdr:from>
    <xdr:to>
      <xdr:col>4</xdr:col>
      <xdr:colOff>1428750</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oneCellAnchor>
    <xdr:from>
      <xdr:col>3</xdr:col>
      <xdr:colOff>0</xdr:colOff>
      <xdr:row>133</xdr:row>
      <xdr:rowOff>0</xdr:rowOff>
    </xdr:from>
    <xdr:ext cx="184731" cy="264560"/>
    <xdr:sp macro="" textlink="">
      <xdr:nvSpPr>
        <xdr:cNvPr id="4" name="ZoneTexte 3">
          <a:extLst>
            <a:ext uri="{FF2B5EF4-FFF2-40B4-BE49-F238E27FC236}">
              <a16:creationId xmlns:a16="http://schemas.microsoft.com/office/drawing/2014/main" id="{943EE95C-A4D9-4C4C-825B-CC218AD0E354}"/>
            </a:ext>
            <a:ext uri="{147F2762-F138-4A5C-976F-8EAC2B608ADB}">
              <a16:predDERef xmlns:a16="http://schemas.microsoft.com/office/drawing/2014/main" pred="{8B5CBA01-CF70-45EA-9521-2802E5669E9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 name="ZoneTexte 4">
          <a:extLst>
            <a:ext uri="{FF2B5EF4-FFF2-40B4-BE49-F238E27FC236}">
              <a16:creationId xmlns:a16="http://schemas.microsoft.com/office/drawing/2014/main" id="{1FEAA8DE-A949-4C24-AD7F-B60AAB38DA19}"/>
            </a:ext>
            <a:ext uri="{147F2762-F138-4A5C-976F-8EAC2B608ADB}">
              <a16:predDERef xmlns:a16="http://schemas.microsoft.com/office/drawing/2014/main" pred="{A1254813-892D-4984-9A07-31DC378E884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6" name="ZoneTexte 5">
          <a:extLst>
            <a:ext uri="{FF2B5EF4-FFF2-40B4-BE49-F238E27FC236}">
              <a16:creationId xmlns:a16="http://schemas.microsoft.com/office/drawing/2014/main" id="{390A96AB-6F4E-4211-BC16-C006BD252697}"/>
            </a:ext>
            <a:ext uri="{147F2762-F138-4A5C-976F-8EAC2B608ADB}">
              <a16:predDERef xmlns:a16="http://schemas.microsoft.com/office/drawing/2014/main" pred="{EF881F3C-CC8E-49EF-8856-8912DF9E3CA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7" name="ZoneTexte 6">
          <a:extLst>
            <a:ext uri="{FF2B5EF4-FFF2-40B4-BE49-F238E27FC236}">
              <a16:creationId xmlns:a16="http://schemas.microsoft.com/office/drawing/2014/main" id="{46C8FA90-79A0-47E5-96B5-9C2D981C8F54}"/>
            </a:ext>
            <a:ext uri="{147F2762-F138-4A5C-976F-8EAC2B608ADB}">
              <a16:predDERef xmlns:a16="http://schemas.microsoft.com/office/drawing/2014/main" pred="{D23AC05D-D676-4781-9501-F2E866DB859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8" name="ZoneTexte 7">
          <a:extLst>
            <a:ext uri="{FF2B5EF4-FFF2-40B4-BE49-F238E27FC236}">
              <a16:creationId xmlns:a16="http://schemas.microsoft.com/office/drawing/2014/main" id="{EC38D871-5080-4077-8C58-956A6B35D90C}"/>
            </a:ext>
            <a:ext uri="{147F2762-F138-4A5C-976F-8EAC2B608ADB}">
              <a16:predDERef xmlns:a16="http://schemas.microsoft.com/office/drawing/2014/main" pred="{745C1DA7-8DD8-4267-8A79-31A6F8B5335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9" name="ZoneTexte 8">
          <a:extLst>
            <a:ext uri="{FF2B5EF4-FFF2-40B4-BE49-F238E27FC236}">
              <a16:creationId xmlns:a16="http://schemas.microsoft.com/office/drawing/2014/main" id="{D8A48E8A-9FC5-4BC6-88E5-AE8C477757C9}"/>
            </a:ext>
            <a:ext uri="{147F2762-F138-4A5C-976F-8EAC2B608ADB}">
              <a16:predDERef xmlns:a16="http://schemas.microsoft.com/office/drawing/2014/main" pred="{0B685728-7F4A-4BF8-B796-317ABB48DFE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0" name="ZoneTexte 9">
          <a:extLst>
            <a:ext uri="{FF2B5EF4-FFF2-40B4-BE49-F238E27FC236}">
              <a16:creationId xmlns:a16="http://schemas.microsoft.com/office/drawing/2014/main" id="{DD37DE91-AE8B-4970-A136-EAB6E343C674}"/>
            </a:ext>
            <a:ext uri="{147F2762-F138-4A5C-976F-8EAC2B608ADB}">
              <a16:predDERef xmlns:a16="http://schemas.microsoft.com/office/drawing/2014/main" pred="{DDBB58FA-3C4A-4AE9-B765-B6318CCE82A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1" name="ZoneTexte 10">
          <a:extLst>
            <a:ext uri="{FF2B5EF4-FFF2-40B4-BE49-F238E27FC236}">
              <a16:creationId xmlns:a16="http://schemas.microsoft.com/office/drawing/2014/main" id="{54B05257-323B-478B-8FA5-49D36D628649}"/>
            </a:ext>
            <a:ext uri="{147F2762-F138-4A5C-976F-8EAC2B608ADB}">
              <a16:predDERef xmlns:a16="http://schemas.microsoft.com/office/drawing/2014/main" pred="{F4B4E309-F0F1-4A4C-A2CD-583F333A99D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2" name="ZoneTexte 11">
          <a:extLst>
            <a:ext uri="{FF2B5EF4-FFF2-40B4-BE49-F238E27FC236}">
              <a16:creationId xmlns:a16="http://schemas.microsoft.com/office/drawing/2014/main" id="{09424D71-A31F-4D59-AA83-C449322F7E0E}"/>
            </a:ext>
            <a:ext uri="{147F2762-F138-4A5C-976F-8EAC2B608ADB}">
              <a16:predDERef xmlns:a16="http://schemas.microsoft.com/office/drawing/2014/main" pred="{FCE7F5D4-CD59-438F-9971-AF7405375B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3" name="ZoneTexte 12">
          <a:extLst>
            <a:ext uri="{FF2B5EF4-FFF2-40B4-BE49-F238E27FC236}">
              <a16:creationId xmlns:a16="http://schemas.microsoft.com/office/drawing/2014/main" id="{5544C18D-3C80-4E0F-BA5E-39B01B286D83}"/>
            </a:ext>
            <a:ext uri="{147F2762-F138-4A5C-976F-8EAC2B608ADB}">
              <a16:predDERef xmlns:a16="http://schemas.microsoft.com/office/drawing/2014/main" pred="{9845E506-A8F8-4913-9C7E-451021A749E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4" name="ZoneTexte 13">
          <a:extLst>
            <a:ext uri="{FF2B5EF4-FFF2-40B4-BE49-F238E27FC236}">
              <a16:creationId xmlns:a16="http://schemas.microsoft.com/office/drawing/2014/main" id="{09BEB308-76B5-466E-AB56-22917CF563F1}"/>
            </a:ext>
            <a:ext uri="{147F2762-F138-4A5C-976F-8EAC2B608ADB}">
              <a16:predDERef xmlns:a16="http://schemas.microsoft.com/office/drawing/2014/main" pred="{9B127C87-60EB-4AA9-9DF7-E6AB76685D6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5" name="ZoneTexte 14">
          <a:extLst>
            <a:ext uri="{FF2B5EF4-FFF2-40B4-BE49-F238E27FC236}">
              <a16:creationId xmlns:a16="http://schemas.microsoft.com/office/drawing/2014/main" id="{71DBFAA7-7866-406E-9A0C-46BA403ADC81}"/>
            </a:ext>
            <a:ext uri="{147F2762-F138-4A5C-976F-8EAC2B608ADB}">
              <a16:predDERef xmlns:a16="http://schemas.microsoft.com/office/drawing/2014/main" pred="{7E50E6E7-AEFB-46D4-9430-2080FF92AD5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6" name="ZoneTexte 15">
          <a:extLst>
            <a:ext uri="{FF2B5EF4-FFF2-40B4-BE49-F238E27FC236}">
              <a16:creationId xmlns:a16="http://schemas.microsoft.com/office/drawing/2014/main" id="{EFCB8CFF-922B-49F9-B45A-2AA193B1F313}"/>
            </a:ext>
            <a:ext uri="{147F2762-F138-4A5C-976F-8EAC2B608ADB}">
              <a16:predDERef xmlns:a16="http://schemas.microsoft.com/office/drawing/2014/main" pred="{AE2E3F47-282C-4083-B16E-DA8C0004F56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7" name="ZoneTexte 16">
          <a:extLst>
            <a:ext uri="{FF2B5EF4-FFF2-40B4-BE49-F238E27FC236}">
              <a16:creationId xmlns:a16="http://schemas.microsoft.com/office/drawing/2014/main" id="{9A714187-4D70-4089-A465-451E3B7B46E8}"/>
            </a:ext>
            <a:ext uri="{147F2762-F138-4A5C-976F-8EAC2B608ADB}">
              <a16:predDERef xmlns:a16="http://schemas.microsoft.com/office/drawing/2014/main" pred="{59D13557-036B-46A6-9060-C62E729D773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8" name="ZoneTexte 17">
          <a:extLst>
            <a:ext uri="{FF2B5EF4-FFF2-40B4-BE49-F238E27FC236}">
              <a16:creationId xmlns:a16="http://schemas.microsoft.com/office/drawing/2014/main" id="{E343BB6C-1748-472D-A293-A1A23431BC6A}"/>
            </a:ext>
            <a:ext uri="{147F2762-F138-4A5C-976F-8EAC2B608ADB}">
              <a16:predDERef xmlns:a16="http://schemas.microsoft.com/office/drawing/2014/main" pred="{5FD85D67-0A3F-427F-8349-09F3DEDCCE8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19" name="ZoneTexte 18">
          <a:extLst>
            <a:ext uri="{FF2B5EF4-FFF2-40B4-BE49-F238E27FC236}">
              <a16:creationId xmlns:a16="http://schemas.microsoft.com/office/drawing/2014/main" id="{27CCB888-4AFD-4142-881F-130F02EBADFC}"/>
            </a:ext>
            <a:ext uri="{147F2762-F138-4A5C-976F-8EAC2B608ADB}">
              <a16:predDERef xmlns:a16="http://schemas.microsoft.com/office/drawing/2014/main" pred="{099EED32-DE79-411A-8EEA-4780F0FA5EB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0" name="ZoneTexte 19">
          <a:extLst>
            <a:ext uri="{FF2B5EF4-FFF2-40B4-BE49-F238E27FC236}">
              <a16:creationId xmlns:a16="http://schemas.microsoft.com/office/drawing/2014/main" id="{76FE33D5-0A5B-447F-8866-4414276BB94E}"/>
            </a:ext>
            <a:ext uri="{147F2762-F138-4A5C-976F-8EAC2B608ADB}">
              <a16:predDERef xmlns:a16="http://schemas.microsoft.com/office/drawing/2014/main" pred="{725B722F-E434-4799-90F7-559DE38B010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1" name="ZoneTexte 20">
          <a:extLst>
            <a:ext uri="{FF2B5EF4-FFF2-40B4-BE49-F238E27FC236}">
              <a16:creationId xmlns:a16="http://schemas.microsoft.com/office/drawing/2014/main" id="{E28AF0F3-0CEB-4424-8242-A7A887AD8DB8}"/>
            </a:ext>
            <a:ext uri="{147F2762-F138-4A5C-976F-8EAC2B608ADB}">
              <a16:predDERef xmlns:a16="http://schemas.microsoft.com/office/drawing/2014/main" pred="{283E35D3-21A0-496C-BB98-5E6895D45AE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2" name="ZoneTexte 21">
          <a:extLst>
            <a:ext uri="{FF2B5EF4-FFF2-40B4-BE49-F238E27FC236}">
              <a16:creationId xmlns:a16="http://schemas.microsoft.com/office/drawing/2014/main" id="{4120761D-5746-4052-AE54-2C78CEBDE46F}"/>
            </a:ext>
            <a:ext uri="{147F2762-F138-4A5C-976F-8EAC2B608ADB}">
              <a16:predDERef xmlns:a16="http://schemas.microsoft.com/office/drawing/2014/main" pred="{2167D91B-547C-4A0D-8074-EE50BE4D42F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3" name="ZoneTexte 22">
          <a:extLst>
            <a:ext uri="{FF2B5EF4-FFF2-40B4-BE49-F238E27FC236}">
              <a16:creationId xmlns:a16="http://schemas.microsoft.com/office/drawing/2014/main" id="{CBB22667-AAEA-452F-B8D5-7271BF1471D5}"/>
            </a:ext>
            <a:ext uri="{147F2762-F138-4A5C-976F-8EAC2B608ADB}">
              <a16:predDERef xmlns:a16="http://schemas.microsoft.com/office/drawing/2014/main" pred="{D8AF591F-E207-475C-83BE-ACC370E9B93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4" name="ZoneTexte 23">
          <a:extLst>
            <a:ext uri="{FF2B5EF4-FFF2-40B4-BE49-F238E27FC236}">
              <a16:creationId xmlns:a16="http://schemas.microsoft.com/office/drawing/2014/main" id="{889C4832-3FDE-4DD7-8958-F891E5F759E4}"/>
            </a:ext>
            <a:ext uri="{147F2762-F138-4A5C-976F-8EAC2B608ADB}">
              <a16:predDERef xmlns:a16="http://schemas.microsoft.com/office/drawing/2014/main" pred="{6D347FC1-8CD9-4CE0-8016-F48118404FC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5" name="ZoneTexte 24">
          <a:extLst>
            <a:ext uri="{FF2B5EF4-FFF2-40B4-BE49-F238E27FC236}">
              <a16:creationId xmlns:a16="http://schemas.microsoft.com/office/drawing/2014/main" id="{35AFD984-0443-47DF-BF2C-8AB398C0C3F9}"/>
            </a:ext>
            <a:ext uri="{147F2762-F138-4A5C-976F-8EAC2B608ADB}">
              <a16:predDERef xmlns:a16="http://schemas.microsoft.com/office/drawing/2014/main" pred="{810F0E05-F52D-49EF-ADA3-662CDA203B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6" name="ZoneTexte 25">
          <a:extLst>
            <a:ext uri="{FF2B5EF4-FFF2-40B4-BE49-F238E27FC236}">
              <a16:creationId xmlns:a16="http://schemas.microsoft.com/office/drawing/2014/main" id="{58D26C0E-4DFF-4CC0-9ADF-3E1E6DFD07E6}"/>
            </a:ext>
            <a:ext uri="{147F2762-F138-4A5C-976F-8EAC2B608ADB}">
              <a16:predDERef xmlns:a16="http://schemas.microsoft.com/office/drawing/2014/main" pred="{3EE9316C-869F-4481-9309-AB01918B132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7" name="ZoneTexte 26">
          <a:extLst>
            <a:ext uri="{FF2B5EF4-FFF2-40B4-BE49-F238E27FC236}">
              <a16:creationId xmlns:a16="http://schemas.microsoft.com/office/drawing/2014/main" id="{FDFC751C-9B60-43E9-B4C8-998B52634A4A}"/>
            </a:ext>
            <a:ext uri="{147F2762-F138-4A5C-976F-8EAC2B608ADB}">
              <a16:predDERef xmlns:a16="http://schemas.microsoft.com/office/drawing/2014/main" pred="{A7D4DC12-7C34-47FF-B135-C1C9628394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8" name="ZoneTexte 27">
          <a:extLst>
            <a:ext uri="{FF2B5EF4-FFF2-40B4-BE49-F238E27FC236}">
              <a16:creationId xmlns:a16="http://schemas.microsoft.com/office/drawing/2014/main" id="{CD4B14FF-B412-4C81-9F59-E1D5DACD9CF7}"/>
            </a:ext>
            <a:ext uri="{147F2762-F138-4A5C-976F-8EAC2B608ADB}">
              <a16:predDERef xmlns:a16="http://schemas.microsoft.com/office/drawing/2014/main" pred="{0F313565-F969-4CAF-9DD7-7520884D96C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29" name="ZoneTexte 28">
          <a:extLst>
            <a:ext uri="{FF2B5EF4-FFF2-40B4-BE49-F238E27FC236}">
              <a16:creationId xmlns:a16="http://schemas.microsoft.com/office/drawing/2014/main" id="{54610E8D-1A6D-4CD8-9C5C-EDF1B98DDA31}"/>
            </a:ext>
            <a:ext uri="{147F2762-F138-4A5C-976F-8EAC2B608ADB}">
              <a16:predDERef xmlns:a16="http://schemas.microsoft.com/office/drawing/2014/main" pred="{6E02D9E1-1654-42EF-A24A-CBEED16B7BE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0" name="ZoneTexte 29">
          <a:extLst>
            <a:ext uri="{FF2B5EF4-FFF2-40B4-BE49-F238E27FC236}">
              <a16:creationId xmlns:a16="http://schemas.microsoft.com/office/drawing/2014/main" id="{94CD1D84-1DD2-4BC5-9CD2-8A4078C2CE5B}"/>
            </a:ext>
            <a:ext uri="{147F2762-F138-4A5C-976F-8EAC2B608ADB}">
              <a16:predDERef xmlns:a16="http://schemas.microsoft.com/office/drawing/2014/main" pred="{EBC34348-84B4-4C5D-BE87-86E878BA7D7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1" name="ZoneTexte 30">
          <a:extLst>
            <a:ext uri="{FF2B5EF4-FFF2-40B4-BE49-F238E27FC236}">
              <a16:creationId xmlns:a16="http://schemas.microsoft.com/office/drawing/2014/main" id="{E61A5F59-576F-405B-A52A-C515215D4F72}"/>
            </a:ext>
            <a:ext uri="{147F2762-F138-4A5C-976F-8EAC2B608ADB}">
              <a16:predDERef xmlns:a16="http://schemas.microsoft.com/office/drawing/2014/main" pred="{4C278933-3C9F-4098-8711-080093375EA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2" name="ZoneTexte 31">
          <a:extLst>
            <a:ext uri="{FF2B5EF4-FFF2-40B4-BE49-F238E27FC236}">
              <a16:creationId xmlns:a16="http://schemas.microsoft.com/office/drawing/2014/main" id="{5B9DAC0A-A00A-4436-B840-FAC345CE803F}"/>
            </a:ext>
            <a:ext uri="{147F2762-F138-4A5C-976F-8EAC2B608ADB}">
              <a16:predDERef xmlns:a16="http://schemas.microsoft.com/office/drawing/2014/main" pred="{B706E0B3-0AA2-47BA-BB44-0E0AF0FE775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3" name="ZoneTexte 32">
          <a:extLst>
            <a:ext uri="{FF2B5EF4-FFF2-40B4-BE49-F238E27FC236}">
              <a16:creationId xmlns:a16="http://schemas.microsoft.com/office/drawing/2014/main" id="{7C422833-8CEA-4B56-975F-046C59836033}"/>
            </a:ext>
            <a:ext uri="{147F2762-F138-4A5C-976F-8EAC2B608ADB}">
              <a16:predDERef xmlns:a16="http://schemas.microsoft.com/office/drawing/2014/main" pred="{46D1A587-48B3-40AD-A118-B57E816F143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4" name="ZoneTexte 33">
          <a:extLst>
            <a:ext uri="{FF2B5EF4-FFF2-40B4-BE49-F238E27FC236}">
              <a16:creationId xmlns:a16="http://schemas.microsoft.com/office/drawing/2014/main" id="{5DF91D6C-B53D-4893-99BA-2DCD19B5C64B}"/>
            </a:ext>
            <a:ext uri="{147F2762-F138-4A5C-976F-8EAC2B608ADB}">
              <a16:predDERef xmlns:a16="http://schemas.microsoft.com/office/drawing/2014/main" pred="{7A5C9560-747E-4D38-A71B-6EF5601B5EE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5" name="ZoneTexte 34">
          <a:extLst>
            <a:ext uri="{FF2B5EF4-FFF2-40B4-BE49-F238E27FC236}">
              <a16:creationId xmlns:a16="http://schemas.microsoft.com/office/drawing/2014/main" id="{1833FC03-EE0D-4169-979A-66014236F572}"/>
            </a:ext>
            <a:ext uri="{147F2762-F138-4A5C-976F-8EAC2B608ADB}">
              <a16:predDERef xmlns:a16="http://schemas.microsoft.com/office/drawing/2014/main" pred="{E8A6B134-7D8D-4BFB-A713-98AA3F549A0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6" name="ZoneTexte 35">
          <a:extLst>
            <a:ext uri="{FF2B5EF4-FFF2-40B4-BE49-F238E27FC236}">
              <a16:creationId xmlns:a16="http://schemas.microsoft.com/office/drawing/2014/main" id="{C4117E91-5502-446C-BAE3-B7D79908B21D}"/>
            </a:ext>
            <a:ext uri="{147F2762-F138-4A5C-976F-8EAC2B608ADB}">
              <a16:predDERef xmlns:a16="http://schemas.microsoft.com/office/drawing/2014/main" pred="{5E3B6673-ACF5-4D16-872F-6A22444944B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7" name="ZoneTexte 36">
          <a:extLst>
            <a:ext uri="{FF2B5EF4-FFF2-40B4-BE49-F238E27FC236}">
              <a16:creationId xmlns:a16="http://schemas.microsoft.com/office/drawing/2014/main" id="{AFE840B4-544A-4D9E-A918-8C82D66BBFE4}"/>
            </a:ext>
            <a:ext uri="{147F2762-F138-4A5C-976F-8EAC2B608ADB}">
              <a16:predDERef xmlns:a16="http://schemas.microsoft.com/office/drawing/2014/main" pred="{2B6BD60E-4412-4E17-BC18-029E2609C6C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8" name="ZoneTexte 37">
          <a:extLst>
            <a:ext uri="{FF2B5EF4-FFF2-40B4-BE49-F238E27FC236}">
              <a16:creationId xmlns:a16="http://schemas.microsoft.com/office/drawing/2014/main" id="{F525F5FC-0D2D-4111-B266-8665D2001B95}"/>
            </a:ext>
            <a:ext uri="{147F2762-F138-4A5C-976F-8EAC2B608ADB}">
              <a16:predDERef xmlns:a16="http://schemas.microsoft.com/office/drawing/2014/main" pred="{B4B0F88E-F84C-4D7F-8E86-0D785BD110B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39" name="ZoneTexte 38">
          <a:extLst>
            <a:ext uri="{FF2B5EF4-FFF2-40B4-BE49-F238E27FC236}">
              <a16:creationId xmlns:a16="http://schemas.microsoft.com/office/drawing/2014/main" id="{85267404-3C05-4E5D-A308-2C9E1EA959BC}"/>
            </a:ext>
            <a:ext uri="{147F2762-F138-4A5C-976F-8EAC2B608ADB}">
              <a16:predDERef xmlns:a16="http://schemas.microsoft.com/office/drawing/2014/main" pred="{81363E6F-3B95-41FB-B5FC-7E6C4D52562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0" name="ZoneTexte 39">
          <a:extLst>
            <a:ext uri="{FF2B5EF4-FFF2-40B4-BE49-F238E27FC236}">
              <a16:creationId xmlns:a16="http://schemas.microsoft.com/office/drawing/2014/main" id="{3D24B49A-12CB-4616-9348-CC424DF536CF}"/>
            </a:ext>
            <a:ext uri="{147F2762-F138-4A5C-976F-8EAC2B608ADB}">
              <a16:predDERef xmlns:a16="http://schemas.microsoft.com/office/drawing/2014/main" pred="{C33E53AE-9911-499D-B5DE-63660046A07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1" name="ZoneTexte 40">
          <a:extLst>
            <a:ext uri="{FF2B5EF4-FFF2-40B4-BE49-F238E27FC236}">
              <a16:creationId xmlns:a16="http://schemas.microsoft.com/office/drawing/2014/main" id="{03C20ABC-473F-419A-BD6A-A286C85C4842}"/>
            </a:ext>
            <a:ext uri="{147F2762-F138-4A5C-976F-8EAC2B608ADB}">
              <a16:predDERef xmlns:a16="http://schemas.microsoft.com/office/drawing/2014/main" pred="{8471291D-0BC8-41CE-881B-8C9B64111CF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2" name="ZoneTexte 41">
          <a:extLst>
            <a:ext uri="{FF2B5EF4-FFF2-40B4-BE49-F238E27FC236}">
              <a16:creationId xmlns:a16="http://schemas.microsoft.com/office/drawing/2014/main" id="{58203564-B3D8-4350-AAF8-B5D25B620353}"/>
            </a:ext>
            <a:ext uri="{147F2762-F138-4A5C-976F-8EAC2B608ADB}">
              <a16:predDERef xmlns:a16="http://schemas.microsoft.com/office/drawing/2014/main" pred="{39D8090B-0BCF-41BC-8261-5C4EA31F659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3" name="ZoneTexte 42">
          <a:extLst>
            <a:ext uri="{FF2B5EF4-FFF2-40B4-BE49-F238E27FC236}">
              <a16:creationId xmlns:a16="http://schemas.microsoft.com/office/drawing/2014/main" id="{4DD3B8DA-D54E-40CF-8AE2-DDE52C6841CF}"/>
            </a:ext>
            <a:ext uri="{147F2762-F138-4A5C-976F-8EAC2B608ADB}">
              <a16:predDERef xmlns:a16="http://schemas.microsoft.com/office/drawing/2014/main" pred="{385224F9-9770-4239-BDE5-60E5523542B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4" name="ZoneTexte 43">
          <a:extLst>
            <a:ext uri="{FF2B5EF4-FFF2-40B4-BE49-F238E27FC236}">
              <a16:creationId xmlns:a16="http://schemas.microsoft.com/office/drawing/2014/main" id="{79541746-E206-4D01-805B-2C30B16A80E7}"/>
            </a:ext>
            <a:ext uri="{147F2762-F138-4A5C-976F-8EAC2B608ADB}">
              <a16:predDERef xmlns:a16="http://schemas.microsoft.com/office/drawing/2014/main" pred="{E53419EC-5915-4A34-B3C1-DEE625E2E53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5" name="ZoneTexte 44">
          <a:extLst>
            <a:ext uri="{FF2B5EF4-FFF2-40B4-BE49-F238E27FC236}">
              <a16:creationId xmlns:a16="http://schemas.microsoft.com/office/drawing/2014/main" id="{0D9F475B-61ED-4CD3-B88F-A54E1B2EEAE9}"/>
            </a:ext>
            <a:ext uri="{147F2762-F138-4A5C-976F-8EAC2B608ADB}">
              <a16:predDERef xmlns:a16="http://schemas.microsoft.com/office/drawing/2014/main" pred="{F53A3848-6DA8-41AB-AC49-F2BDCC02F6A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6" name="ZoneTexte 45">
          <a:extLst>
            <a:ext uri="{FF2B5EF4-FFF2-40B4-BE49-F238E27FC236}">
              <a16:creationId xmlns:a16="http://schemas.microsoft.com/office/drawing/2014/main" id="{E4B5D117-92B3-4C35-AC13-CDE6E1CCB25C}"/>
            </a:ext>
            <a:ext uri="{147F2762-F138-4A5C-976F-8EAC2B608ADB}">
              <a16:predDERef xmlns:a16="http://schemas.microsoft.com/office/drawing/2014/main" pred="{F07AECA6-38CB-4878-B69A-69B910C2318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7" name="ZoneTexte 46">
          <a:extLst>
            <a:ext uri="{FF2B5EF4-FFF2-40B4-BE49-F238E27FC236}">
              <a16:creationId xmlns:a16="http://schemas.microsoft.com/office/drawing/2014/main" id="{2726ABCE-FD09-4B49-81D5-E8752A7489DB}"/>
            </a:ext>
            <a:ext uri="{147F2762-F138-4A5C-976F-8EAC2B608ADB}">
              <a16:predDERef xmlns:a16="http://schemas.microsoft.com/office/drawing/2014/main" pred="{46736DF1-FEFA-472F-98BB-45067C45FAD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8" name="ZoneTexte 47">
          <a:extLst>
            <a:ext uri="{FF2B5EF4-FFF2-40B4-BE49-F238E27FC236}">
              <a16:creationId xmlns:a16="http://schemas.microsoft.com/office/drawing/2014/main" id="{A35DBEAE-7EA2-43E7-BFBC-3C52595113B7}"/>
            </a:ext>
            <a:ext uri="{147F2762-F138-4A5C-976F-8EAC2B608ADB}">
              <a16:predDERef xmlns:a16="http://schemas.microsoft.com/office/drawing/2014/main" pred="{ECB2954E-D80F-4ED8-91B6-B7BF696CD02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49" name="ZoneTexte 48">
          <a:extLst>
            <a:ext uri="{FF2B5EF4-FFF2-40B4-BE49-F238E27FC236}">
              <a16:creationId xmlns:a16="http://schemas.microsoft.com/office/drawing/2014/main" id="{E5F28272-A6AA-4727-97E3-9B6A59C7E6B7}"/>
            </a:ext>
            <a:ext uri="{147F2762-F138-4A5C-976F-8EAC2B608ADB}">
              <a16:predDERef xmlns:a16="http://schemas.microsoft.com/office/drawing/2014/main" pred="{D60247C9-5FE4-417E-B4B2-0336B06729F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0" name="ZoneTexte 49">
          <a:extLst>
            <a:ext uri="{FF2B5EF4-FFF2-40B4-BE49-F238E27FC236}">
              <a16:creationId xmlns:a16="http://schemas.microsoft.com/office/drawing/2014/main" id="{D1AC0BDF-3C50-481B-B2A9-91567ED06458}"/>
            </a:ext>
            <a:ext uri="{147F2762-F138-4A5C-976F-8EAC2B608ADB}">
              <a16:predDERef xmlns:a16="http://schemas.microsoft.com/office/drawing/2014/main" pred="{352C18B9-F527-4CFC-884E-3E4FB01741A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1" name="ZoneTexte 50">
          <a:extLst>
            <a:ext uri="{FF2B5EF4-FFF2-40B4-BE49-F238E27FC236}">
              <a16:creationId xmlns:a16="http://schemas.microsoft.com/office/drawing/2014/main" id="{04BBF8AE-26AD-40CD-A071-FF25A4C6C6C3}"/>
            </a:ext>
            <a:ext uri="{147F2762-F138-4A5C-976F-8EAC2B608ADB}">
              <a16:predDERef xmlns:a16="http://schemas.microsoft.com/office/drawing/2014/main" pred="{B92772BB-1F4B-444A-A9ED-800F7E709C6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2" name="ZoneTexte 51">
          <a:extLst>
            <a:ext uri="{FF2B5EF4-FFF2-40B4-BE49-F238E27FC236}">
              <a16:creationId xmlns:a16="http://schemas.microsoft.com/office/drawing/2014/main" id="{B952BE87-BF7E-444A-BD7A-B4FF2AFB2B04}"/>
            </a:ext>
            <a:ext uri="{147F2762-F138-4A5C-976F-8EAC2B608ADB}">
              <a16:predDERef xmlns:a16="http://schemas.microsoft.com/office/drawing/2014/main" pred="{BF93E3F8-BF5E-4066-8607-33467A83C72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3" name="ZoneTexte 52">
          <a:extLst>
            <a:ext uri="{FF2B5EF4-FFF2-40B4-BE49-F238E27FC236}">
              <a16:creationId xmlns:a16="http://schemas.microsoft.com/office/drawing/2014/main" id="{49238EBA-FE82-4752-9868-C40D802AB36D}"/>
            </a:ext>
            <a:ext uri="{147F2762-F138-4A5C-976F-8EAC2B608ADB}">
              <a16:predDERef xmlns:a16="http://schemas.microsoft.com/office/drawing/2014/main" pred="{5CAD5E7D-2551-4E0B-ADD0-B8DE73E7A9E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4" name="ZoneTexte 53">
          <a:extLst>
            <a:ext uri="{FF2B5EF4-FFF2-40B4-BE49-F238E27FC236}">
              <a16:creationId xmlns:a16="http://schemas.microsoft.com/office/drawing/2014/main" id="{5502D73A-B93F-4C85-B013-175506CCC0DB}"/>
            </a:ext>
            <a:ext uri="{147F2762-F138-4A5C-976F-8EAC2B608ADB}">
              <a16:predDERef xmlns:a16="http://schemas.microsoft.com/office/drawing/2014/main" pred="{A6EAF208-5FB5-482E-A3E2-472900A4838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5" name="ZoneTexte 54">
          <a:extLst>
            <a:ext uri="{FF2B5EF4-FFF2-40B4-BE49-F238E27FC236}">
              <a16:creationId xmlns:a16="http://schemas.microsoft.com/office/drawing/2014/main" id="{E21AF6AB-DE16-448F-B19A-FCE91D3A53CC}"/>
            </a:ext>
            <a:ext uri="{147F2762-F138-4A5C-976F-8EAC2B608ADB}">
              <a16:predDERef xmlns:a16="http://schemas.microsoft.com/office/drawing/2014/main" pred="{CCBC1851-F3B0-4418-8304-0E3C4880341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6" name="ZoneTexte 55">
          <a:extLst>
            <a:ext uri="{FF2B5EF4-FFF2-40B4-BE49-F238E27FC236}">
              <a16:creationId xmlns:a16="http://schemas.microsoft.com/office/drawing/2014/main" id="{68073DAD-3FA3-4682-9C70-38ED0793813D}"/>
            </a:ext>
            <a:ext uri="{147F2762-F138-4A5C-976F-8EAC2B608ADB}">
              <a16:predDERef xmlns:a16="http://schemas.microsoft.com/office/drawing/2014/main" pred="{938F8F80-CFC6-45BA-90C5-B5387D73AD8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7" name="ZoneTexte 56">
          <a:extLst>
            <a:ext uri="{FF2B5EF4-FFF2-40B4-BE49-F238E27FC236}">
              <a16:creationId xmlns:a16="http://schemas.microsoft.com/office/drawing/2014/main" id="{05E912DE-D65C-4B65-A1AD-DD747926AED9}"/>
            </a:ext>
            <a:ext uri="{147F2762-F138-4A5C-976F-8EAC2B608ADB}">
              <a16:predDERef xmlns:a16="http://schemas.microsoft.com/office/drawing/2014/main" pred="{753F1EFF-AFD4-4037-9B77-5D6C019142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8" name="ZoneTexte 57">
          <a:extLst>
            <a:ext uri="{FF2B5EF4-FFF2-40B4-BE49-F238E27FC236}">
              <a16:creationId xmlns:a16="http://schemas.microsoft.com/office/drawing/2014/main" id="{D63EFD7E-F7D6-40A7-B9BF-5F5FFDE48562}"/>
            </a:ext>
            <a:ext uri="{147F2762-F138-4A5C-976F-8EAC2B608ADB}">
              <a16:predDERef xmlns:a16="http://schemas.microsoft.com/office/drawing/2014/main" pred="{07620EC2-B584-46C0-A3C9-B1CFFB6AD48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133</xdr:row>
      <xdr:rowOff>0</xdr:rowOff>
    </xdr:from>
    <xdr:ext cx="184731" cy="264560"/>
    <xdr:sp macro="" textlink="">
      <xdr:nvSpPr>
        <xdr:cNvPr id="59" name="ZoneTexte 58">
          <a:extLst>
            <a:ext uri="{FF2B5EF4-FFF2-40B4-BE49-F238E27FC236}">
              <a16:creationId xmlns:a16="http://schemas.microsoft.com/office/drawing/2014/main" id="{5F8C198F-C110-4A34-ADE7-2C8EB73781B2}"/>
            </a:ext>
            <a:ext uri="{147F2762-F138-4A5C-976F-8EAC2B608ADB}">
              <a16:predDERef xmlns:a16="http://schemas.microsoft.com/office/drawing/2014/main" pred="{72026C66-18DD-4F73-A738-6EE929F721E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61" name="ZoneTexte 2">
          <a:extLst>
            <a:ext uri="{FF2B5EF4-FFF2-40B4-BE49-F238E27FC236}">
              <a16:creationId xmlns:a16="http://schemas.microsoft.com/office/drawing/2014/main" id="{EA255B70-139E-4E45-BDD4-8E44233263E1}"/>
            </a:ext>
            <a:ext uri="{147F2762-F138-4A5C-976F-8EAC2B608ADB}">
              <a16:predDERef xmlns:a16="http://schemas.microsoft.com/office/drawing/2014/main" pred="{E44780EC-8F21-432A-9120-7FB7A29F85F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62" name="ZoneTexte 3">
          <a:extLst>
            <a:ext uri="{FF2B5EF4-FFF2-40B4-BE49-F238E27FC236}">
              <a16:creationId xmlns:a16="http://schemas.microsoft.com/office/drawing/2014/main" id="{82065B8D-9B6F-452A-914F-C59CCBBE67B9}"/>
            </a:ext>
            <a:ext uri="{147F2762-F138-4A5C-976F-8EAC2B608ADB}">
              <a16:predDERef xmlns:a16="http://schemas.microsoft.com/office/drawing/2014/main" pred="{040BA4AF-001F-482E-81B8-711BD023706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63" name="ZoneTexte 4">
          <a:extLst>
            <a:ext uri="{FF2B5EF4-FFF2-40B4-BE49-F238E27FC236}">
              <a16:creationId xmlns:a16="http://schemas.microsoft.com/office/drawing/2014/main" id="{F3AACC06-779E-4D5B-B7BD-EB213CDC96A9}"/>
            </a:ext>
            <a:ext uri="{147F2762-F138-4A5C-976F-8EAC2B608ADB}">
              <a16:predDERef xmlns:a16="http://schemas.microsoft.com/office/drawing/2014/main" pred="{6B66CE2A-5834-4865-91B6-0F929D5A257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64" name="ZoneTexte 5">
          <a:extLst>
            <a:ext uri="{FF2B5EF4-FFF2-40B4-BE49-F238E27FC236}">
              <a16:creationId xmlns:a16="http://schemas.microsoft.com/office/drawing/2014/main" id="{D8ECC542-71C9-4E05-AD46-4169328979E6}"/>
            </a:ext>
            <a:ext uri="{147F2762-F138-4A5C-976F-8EAC2B608ADB}">
              <a16:predDERef xmlns:a16="http://schemas.microsoft.com/office/drawing/2014/main" pred="{C7A12FD0-1A28-4BC2-B0C2-29C78CFDA7C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65" name="ZoneTexte 6">
          <a:extLst>
            <a:ext uri="{FF2B5EF4-FFF2-40B4-BE49-F238E27FC236}">
              <a16:creationId xmlns:a16="http://schemas.microsoft.com/office/drawing/2014/main" id="{924BB4B2-F1D8-41A8-9FE9-44F02479D038}"/>
            </a:ext>
            <a:ext uri="{147F2762-F138-4A5C-976F-8EAC2B608ADB}">
              <a16:predDERef xmlns:a16="http://schemas.microsoft.com/office/drawing/2014/main" pred="{4DBBBA80-2DBE-4A4B-9969-3C20F146ED4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66" name="ZoneTexte 7">
          <a:extLst>
            <a:ext uri="{FF2B5EF4-FFF2-40B4-BE49-F238E27FC236}">
              <a16:creationId xmlns:a16="http://schemas.microsoft.com/office/drawing/2014/main" id="{4331B731-646C-4A1E-94EA-C576DE5B0D85}"/>
            </a:ext>
            <a:ext uri="{147F2762-F138-4A5C-976F-8EAC2B608ADB}">
              <a16:predDERef xmlns:a16="http://schemas.microsoft.com/office/drawing/2014/main" pred="{D3578B11-E22E-473C-9DA2-1DBF7A3E90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67" name="ZoneTexte 8">
          <a:extLst>
            <a:ext uri="{FF2B5EF4-FFF2-40B4-BE49-F238E27FC236}">
              <a16:creationId xmlns:a16="http://schemas.microsoft.com/office/drawing/2014/main" id="{220DE36C-9ED7-44AD-93B3-2BB5B55294B6}"/>
            </a:ext>
            <a:ext uri="{147F2762-F138-4A5C-976F-8EAC2B608ADB}">
              <a16:predDERef xmlns:a16="http://schemas.microsoft.com/office/drawing/2014/main" pred="{449D9AE6-5D5D-4664-A03F-06D8D7616A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68" name="ZoneTexte 9">
          <a:extLst>
            <a:ext uri="{FF2B5EF4-FFF2-40B4-BE49-F238E27FC236}">
              <a16:creationId xmlns:a16="http://schemas.microsoft.com/office/drawing/2014/main" id="{BE89A2AC-F03A-4C00-A7DF-CCC0891C8494}"/>
            </a:ext>
            <a:ext uri="{147F2762-F138-4A5C-976F-8EAC2B608ADB}">
              <a16:predDERef xmlns:a16="http://schemas.microsoft.com/office/drawing/2014/main" pred="{25388E63-9E02-4770-8773-B294B7D3D7A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69" name="ZoneTexte 10">
          <a:extLst>
            <a:ext uri="{FF2B5EF4-FFF2-40B4-BE49-F238E27FC236}">
              <a16:creationId xmlns:a16="http://schemas.microsoft.com/office/drawing/2014/main" id="{6ADD4F47-72E9-41E1-9822-85494C01BEDB}"/>
            </a:ext>
            <a:ext uri="{147F2762-F138-4A5C-976F-8EAC2B608ADB}">
              <a16:predDERef xmlns:a16="http://schemas.microsoft.com/office/drawing/2014/main" pred="{8B457E4E-D6E8-4698-9F73-4BE87D0AFF9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0" name="ZoneTexte 11">
          <a:extLst>
            <a:ext uri="{FF2B5EF4-FFF2-40B4-BE49-F238E27FC236}">
              <a16:creationId xmlns:a16="http://schemas.microsoft.com/office/drawing/2014/main" id="{152D4E35-710B-4F61-81DC-8D44E226D9BA}"/>
            </a:ext>
            <a:ext uri="{147F2762-F138-4A5C-976F-8EAC2B608ADB}">
              <a16:predDERef xmlns:a16="http://schemas.microsoft.com/office/drawing/2014/main" pred="{6D445ED3-DC4C-4035-8C1A-9604E4217C6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1" name="ZoneTexte 12">
          <a:extLst>
            <a:ext uri="{FF2B5EF4-FFF2-40B4-BE49-F238E27FC236}">
              <a16:creationId xmlns:a16="http://schemas.microsoft.com/office/drawing/2014/main" id="{4D149C6C-5E28-46FC-ABA9-A2050F468BE7}"/>
            </a:ext>
            <a:ext uri="{147F2762-F138-4A5C-976F-8EAC2B608ADB}">
              <a16:predDERef xmlns:a16="http://schemas.microsoft.com/office/drawing/2014/main" pred="{0358BE2F-0FCA-4047-961F-23AF70674E5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2" name="ZoneTexte 13">
          <a:extLst>
            <a:ext uri="{FF2B5EF4-FFF2-40B4-BE49-F238E27FC236}">
              <a16:creationId xmlns:a16="http://schemas.microsoft.com/office/drawing/2014/main" id="{82BBD577-DAA2-42ED-9043-F773751BB7E4}"/>
            </a:ext>
            <a:ext uri="{147F2762-F138-4A5C-976F-8EAC2B608ADB}">
              <a16:predDERef xmlns:a16="http://schemas.microsoft.com/office/drawing/2014/main" pred="{F8BB1D0B-374C-43DA-96BE-2AFB61B8C63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3" name="ZoneTexte 14">
          <a:extLst>
            <a:ext uri="{FF2B5EF4-FFF2-40B4-BE49-F238E27FC236}">
              <a16:creationId xmlns:a16="http://schemas.microsoft.com/office/drawing/2014/main" id="{874C49D1-D0C5-4869-AAAF-7E7DA9B7D571}"/>
            </a:ext>
            <a:ext uri="{147F2762-F138-4A5C-976F-8EAC2B608ADB}">
              <a16:predDERef xmlns:a16="http://schemas.microsoft.com/office/drawing/2014/main" pred="{89FD3927-9043-4F15-986A-6830FD71E5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4" name="ZoneTexte 15">
          <a:extLst>
            <a:ext uri="{FF2B5EF4-FFF2-40B4-BE49-F238E27FC236}">
              <a16:creationId xmlns:a16="http://schemas.microsoft.com/office/drawing/2014/main" id="{23FB65DF-604F-4284-B01D-FA6A5137A042}"/>
            </a:ext>
            <a:ext uri="{147F2762-F138-4A5C-976F-8EAC2B608ADB}">
              <a16:predDERef xmlns:a16="http://schemas.microsoft.com/office/drawing/2014/main" pred="{39E9651F-EC1A-43AC-8219-7CF74BE1F9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5" name="ZoneTexte 16">
          <a:extLst>
            <a:ext uri="{FF2B5EF4-FFF2-40B4-BE49-F238E27FC236}">
              <a16:creationId xmlns:a16="http://schemas.microsoft.com/office/drawing/2014/main" id="{4F1AD612-1328-4D8C-AE38-ABDFD984FCE0}"/>
            </a:ext>
            <a:ext uri="{147F2762-F138-4A5C-976F-8EAC2B608ADB}">
              <a16:predDERef xmlns:a16="http://schemas.microsoft.com/office/drawing/2014/main" pred="{CD89BE94-B31B-4E14-AA0C-724948B10C2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6" name="ZoneTexte 17">
          <a:extLst>
            <a:ext uri="{FF2B5EF4-FFF2-40B4-BE49-F238E27FC236}">
              <a16:creationId xmlns:a16="http://schemas.microsoft.com/office/drawing/2014/main" id="{3B6F9C2B-E357-4DA0-8D24-57C7EF7B7AB4}"/>
            </a:ext>
            <a:ext uri="{147F2762-F138-4A5C-976F-8EAC2B608ADB}">
              <a16:predDERef xmlns:a16="http://schemas.microsoft.com/office/drawing/2014/main" pred="{0AC05987-F98F-4A14-8B0F-635874BD552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7" name="ZoneTexte 18">
          <a:extLst>
            <a:ext uri="{FF2B5EF4-FFF2-40B4-BE49-F238E27FC236}">
              <a16:creationId xmlns:a16="http://schemas.microsoft.com/office/drawing/2014/main" id="{CB62F66A-F8E1-4E4F-838B-2A02CA6C6715}"/>
            </a:ext>
            <a:ext uri="{147F2762-F138-4A5C-976F-8EAC2B608ADB}">
              <a16:predDERef xmlns:a16="http://schemas.microsoft.com/office/drawing/2014/main" pred="{D1582B56-371E-4AFB-81C0-B1C35ED796B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8" name="ZoneTexte 19">
          <a:extLst>
            <a:ext uri="{FF2B5EF4-FFF2-40B4-BE49-F238E27FC236}">
              <a16:creationId xmlns:a16="http://schemas.microsoft.com/office/drawing/2014/main" id="{3E2D9F60-9E88-4106-BE15-3CC0BE50E708}"/>
            </a:ext>
            <a:ext uri="{147F2762-F138-4A5C-976F-8EAC2B608ADB}">
              <a16:predDERef xmlns:a16="http://schemas.microsoft.com/office/drawing/2014/main" pred="{1A6301E9-88A4-4A80-A5E6-FF8F9CB32AD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79" name="ZoneTexte 20">
          <a:extLst>
            <a:ext uri="{FF2B5EF4-FFF2-40B4-BE49-F238E27FC236}">
              <a16:creationId xmlns:a16="http://schemas.microsoft.com/office/drawing/2014/main" id="{A810DAE6-B134-4E62-9E8F-BC69A0D71FCC}"/>
            </a:ext>
            <a:ext uri="{147F2762-F138-4A5C-976F-8EAC2B608ADB}">
              <a16:predDERef xmlns:a16="http://schemas.microsoft.com/office/drawing/2014/main" pred="{BF317D1A-BD7B-435F-963B-133F31EB502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0" name="ZoneTexte 21">
          <a:extLst>
            <a:ext uri="{FF2B5EF4-FFF2-40B4-BE49-F238E27FC236}">
              <a16:creationId xmlns:a16="http://schemas.microsoft.com/office/drawing/2014/main" id="{FC9FCC3F-9DD6-4543-A6DC-F1750A0B683D}"/>
            </a:ext>
            <a:ext uri="{147F2762-F138-4A5C-976F-8EAC2B608ADB}">
              <a16:predDERef xmlns:a16="http://schemas.microsoft.com/office/drawing/2014/main" pred="{2BF89013-E3AF-4EEA-8E13-25941D27D50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1" name="ZoneTexte 22">
          <a:extLst>
            <a:ext uri="{FF2B5EF4-FFF2-40B4-BE49-F238E27FC236}">
              <a16:creationId xmlns:a16="http://schemas.microsoft.com/office/drawing/2014/main" id="{BE98766D-83AB-43FA-B0AA-311D42CFBB33}"/>
            </a:ext>
            <a:ext uri="{147F2762-F138-4A5C-976F-8EAC2B608ADB}">
              <a16:predDERef xmlns:a16="http://schemas.microsoft.com/office/drawing/2014/main" pred="{01C305F3-8228-4560-9F56-F99C2C6D2FB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2" name="ZoneTexte 23">
          <a:extLst>
            <a:ext uri="{FF2B5EF4-FFF2-40B4-BE49-F238E27FC236}">
              <a16:creationId xmlns:a16="http://schemas.microsoft.com/office/drawing/2014/main" id="{DD9E0AB8-028E-483A-9CF4-B5F08EBC1AB7}"/>
            </a:ext>
            <a:ext uri="{147F2762-F138-4A5C-976F-8EAC2B608ADB}">
              <a16:predDERef xmlns:a16="http://schemas.microsoft.com/office/drawing/2014/main" pred="{B909F8F0-E1F2-4D9C-9089-6943D34308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3" name="ZoneTexte 24">
          <a:extLst>
            <a:ext uri="{FF2B5EF4-FFF2-40B4-BE49-F238E27FC236}">
              <a16:creationId xmlns:a16="http://schemas.microsoft.com/office/drawing/2014/main" id="{BB8CBFFA-C1B6-4FD4-BB49-C6B51447FF42}"/>
            </a:ext>
            <a:ext uri="{147F2762-F138-4A5C-976F-8EAC2B608ADB}">
              <a16:predDERef xmlns:a16="http://schemas.microsoft.com/office/drawing/2014/main" pred="{3D6FBC53-C2BC-44DB-944D-F309C620D4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4" name="ZoneTexte 25">
          <a:extLst>
            <a:ext uri="{FF2B5EF4-FFF2-40B4-BE49-F238E27FC236}">
              <a16:creationId xmlns:a16="http://schemas.microsoft.com/office/drawing/2014/main" id="{86EF3E58-8569-4DC3-9865-6C0C3939E64B}"/>
            </a:ext>
            <a:ext uri="{147F2762-F138-4A5C-976F-8EAC2B608ADB}">
              <a16:predDERef xmlns:a16="http://schemas.microsoft.com/office/drawing/2014/main" pred="{757AD742-C87F-4D3C-9CAB-5F5CEFA6E21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5" name="ZoneTexte 26">
          <a:extLst>
            <a:ext uri="{FF2B5EF4-FFF2-40B4-BE49-F238E27FC236}">
              <a16:creationId xmlns:a16="http://schemas.microsoft.com/office/drawing/2014/main" id="{0C803B5E-82B9-41EA-B3D8-A15E4A3B6E61}"/>
            </a:ext>
            <a:ext uri="{147F2762-F138-4A5C-976F-8EAC2B608ADB}">
              <a16:predDERef xmlns:a16="http://schemas.microsoft.com/office/drawing/2014/main" pred="{17E54FC0-AD93-4259-9665-13E570CCD3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6" name="ZoneTexte 27">
          <a:extLst>
            <a:ext uri="{FF2B5EF4-FFF2-40B4-BE49-F238E27FC236}">
              <a16:creationId xmlns:a16="http://schemas.microsoft.com/office/drawing/2014/main" id="{BE72E0EC-DBF5-4BA2-A99C-687FC0E41433}"/>
            </a:ext>
            <a:ext uri="{147F2762-F138-4A5C-976F-8EAC2B608ADB}">
              <a16:predDERef xmlns:a16="http://schemas.microsoft.com/office/drawing/2014/main" pred="{B7091307-3196-4ABF-817C-A5E012AEDF5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7" name="ZoneTexte 28">
          <a:extLst>
            <a:ext uri="{FF2B5EF4-FFF2-40B4-BE49-F238E27FC236}">
              <a16:creationId xmlns:a16="http://schemas.microsoft.com/office/drawing/2014/main" id="{6CC71944-C736-4BB4-9820-1B61F3E25221}"/>
            </a:ext>
            <a:ext uri="{147F2762-F138-4A5C-976F-8EAC2B608ADB}">
              <a16:predDERef xmlns:a16="http://schemas.microsoft.com/office/drawing/2014/main" pred="{943EE993-C07D-4A9A-BE62-0846FCD7CE5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8" name="ZoneTexte 29">
          <a:extLst>
            <a:ext uri="{FF2B5EF4-FFF2-40B4-BE49-F238E27FC236}">
              <a16:creationId xmlns:a16="http://schemas.microsoft.com/office/drawing/2014/main" id="{4A3870CB-C7A6-4250-92EA-95772111A022}"/>
            </a:ext>
            <a:ext uri="{147F2762-F138-4A5C-976F-8EAC2B608ADB}">
              <a16:predDERef xmlns:a16="http://schemas.microsoft.com/office/drawing/2014/main" pred="{69817B52-FF38-46D6-847D-B6C1F4E58AF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89" name="ZoneTexte 30">
          <a:extLst>
            <a:ext uri="{FF2B5EF4-FFF2-40B4-BE49-F238E27FC236}">
              <a16:creationId xmlns:a16="http://schemas.microsoft.com/office/drawing/2014/main" id="{6361E593-988C-4766-895E-C6E7AF51D1A3}"/>
            </a:ext>
            <a:ext uri="{147F2762-F138-4A5C-976F-8EAC2B608ADB}">
              <a16:predDERef xmlns:a16="http://schemas.microsoft.com/office/drawing/2014/main" pred="{CF0B3E12-762B-4AE4-8DF9-E0BDC96537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0" name="ZoneTexte 31">
          <a:extLst>
            <a:ext uri="{FF2B5EF4-FFF2-40B4-BE49-F238E27FC236}">
              <a16:creationId xmlns:a16="http://schemas.microsoft.com/office/drawing/2014/main" id="{10E26915-3B3F-4997-8717-0A8683047268}"/>
            </a:ext>
            <a:ext uri="{147F2762-F138-4A5C-976F-8EAC2B608ADB}">
              <a16:predDERef xmlns:a16="http://schemas.microsoft.com/office/drawing/2014/main" pred="{4E1DF2A3-6067-4CA8-A6E0-2CF77D25FFF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1" name="ZoneTexte 32">
          <a:extLst>
            <a:ext uri="{FF2B5EF4-FFF2-40B4-BE49-F238E27FC236}">
              <a16:creationId xmlns:a16="http://schemas.microsoft.com/office/drawing/2014/main" id="{CA8B1DA2-4C2E-4D5E-A9F3-96C82EB70AC6}"/>
            </a:ext>
            <a:ext uri="{147F2762-F138-4A5C-976F-8EAC2B608ADB}">
              <a16:predDERef xmlns:a16="http://schemas.microsoft.com/office/drawing/2014/main" pred="{13CE7FF4-5695-4604-90DC-8275E927F1B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2" name="ZoneTexte 33">
          <a:extLst>
            <a:ext uri="{FF2B5EF4-FFF2-40B4-BE49-F238E27FC236}">
              <a16:creationId xmlns:a16="http://schemas.microsoft.com/office/drawing/2014/main" id="{F418DFA1-68F5-4827-B35D-FAC964B98F09}"/>
            </a:ext>
            <a:ext uri="{147F2762-F138-4A5C-976F-8EAC2B608ADB}">
              <a16:predDERef xmlns:a16="http://schemas.microsoft.com/office/drawing/2014/main" pred="{34725B44-A724-48AB-BE6A-AC508669A48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3" name="ZoneTexte 34">
          <a:extLst>
            <a:ext uri="{FF2B5EF4-FFF2-40B4-BE49-F238E27FC236}">
              <a16:creationId xmlns:a16="http://schemas.microsoft.com/office/drawing/2014/main" id="{9FAFD38D-49EA-4CEF-BFCB-C10D53330F6A}"/>
            </a:ext>
            <a:ext uri="{147F2762-F138-4A5C-976F-8EAC2B608ADB}">
              <a16:predDERef xmlns:a16="http://schemas.microsoft.com/office/drawing/2014/main" pred="{41A85DE8-3078-4E61-A042-8AC7158DFD9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4" name="ZoneTexte 35">
          <a:extLst>
            <a:ext uri="{FF2B5EF4-FFF2-40B4-BE49-F238E27FC236}">
              <a16:creationId xmlns:a16="http://schemas.microsoft.com/office/drawing/2014/main" id="{3C00770A-5A3C-4C55-82CF-9EBE2FBF89A7}"/>
            </a:ext>
            <a:ext uri="{147F2762-F138-4A5C-976F-8EAC2B608ADB}">
              <a16:predDERef xmlns:a16="http://schemas.microsoft.com/office/drawing/2014/main" pred="{E543074B-D7D6-412D-9099-629A4BCEC2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5" name="ZoneTexte 36">
          <a:extLst>
            <a:ext uri="{FF2B5EF4-FFF2-40B4-BE49-F238E27FC236}">
              <a16:creationId xmlns:a16="http://schemas.microsoft.com/office/drawing/2014/main" id="{22DA8E65-D296-4FD5-9B12-5A933A6E026F}"/>
            </a:ext>
            <a:ext uri="{147F2762-F138-4A5C-976F-8EAC2B608ADB}">
              <a16:predDERef xmlns:a16="http://schemas.microsoft.com/office/drawing/2014/main" pred="{5FC47BE6-0D48-440B-A805-DCD5FDFA064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6" name="ZoneTexte 37">
          <a:extLst>
            <a:ext uri="{FF2B5EF4-FFF2-40B4-BE49-F238E27FC236}">
              <a16:creationId xmlns:a16="http://schemas.microsoft.com/office/drawing/2014/main" id="{70E0E406-8EEF-4A0E-B8DA-5A61BB80B58B}"/>
            </a:ext>
            <a:ext uri="{147F2762-F138-4A5C-976F-8EAC2B608ADB}">
              <a16:predDERef xmlns:a16="http://schemas.microsoft.com/office/drawing/2014/main" pred="{868ACEA5-E9DF-481E-90CC-DD2B229CFE6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7" name="ZoneTexte 38">
          <a:extLst>
            <a:ext uri="{FF2B5EF4-FFF2-40B4-BE49-F238E27FC236}">
              <a16:creationId xmlns:a16="http://schemas.microsoft.com/office/drawing/2014/main" id="{F6924EC8-A66F-4717-8C21-1C54414A8D68}"/>
            </a:ext>
            <a:ext uri="{147F2762-F138-4A5C-976F-8EAC2B608ADB}">
              <a16:predDERef xmlns:a16="http://schemas.microsoft.com/office/drawing/2014/main" pred="{62D2A34F-3776-494A-96F9-7F6398CA5B2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8" name="ZoneTexte 39">
          <a:extLst>
            <a:ext uri="{FF2B5EF4-FFF2-40B4-BE49-F238E27FC236}">
              <a16:creationId xmlns:a16="http://schemas.microsoft.com/office/drawing/2014/main" id="{253ACBC8-1D76-4672-B7F9-3D2FECC7FED1}"/>
            </a:ext>
            <a:ext uri="{147F2762-F138-4A5C-976F-8EAC2B608ADB}">
              <a16:predDERef xmlns:a16="http://schemas.microsoft.com/office/drawing/2014/main" pred="{4782F7E8-3CD8-4FB1-AB81-27131D67C3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99" name="ZoneTexte 40">
          <a:extLst>
            <a:ext uri="{FF2B5EF4-FFF2-40B4-BE49-F238E27FC236}">
              <a16:creationId xmlns:a16="http://schemas.microsoft.com/office/drawing/2014/main" id="{C45DE0AD-8A68-45A2-8451-093EECC6BB77}"/>
            </a:ext>
            <a:ext uri="{147F2762-F138-4A5C-976F-8EAC2B608ADB}">
              <a16:predDERef xmlns:a16="http://schemas.microsoft.com/office/drawing/2014/main" pred="{F82E8C97-3309-47CC-BDE2-1028F06BB3C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0" name="ZoneTexte 41">
          <a:extLst>
            <a:ext uri="{FF2B5EF4-FFF2-40B4-BE49-F238E27FC236}">
              <a16:creationId xmlns:a16="http://schemas.microsoft.com/office/drawing/2014/main" id="{4243E531-B452-4C96-A843-70B393297510}"/>
            </a:ext>
            <a:ext uri="{147F2762-F138-4A5C-976F-8EAC2B608ADB}">
              <a16:predDERef xmlns:a16="http://schemas.microsoft.com/office/drawing/2014/main" pred="{1037FC08-1833-4802-A027-273C1ADC49F9}"/>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1" name="ZoneTexte 42">
          <a:extLst>
            <a:ext uri="{FF2B5EF4-FFF2-40B4-BE49-F238E27FC236}">
              <a16:creationId xmlns:a16="http://schemas.microsoft.com/office/drawing/2014/main" id="{0F897CB7-944B-4225-9927-6749E212E9E0}"/>
            </a:ext>
            <a:ext uri="{147F2762-F138-4A5C-976F-8EAC2B608ADB}">
              <a16:predDERef xmlns:a16="http://schemas.microsoft.com/office/drawing/2014/main" pred="{5AA2E6D9-FF1A-43FB-8F54-EBC64DEB20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2" name="ZoneTexte 43">
          <a:extLst>
            <a:ext uri="{FF2B5EF4-FFF2-40B4-BE49-F238E27FC236}">
              <a16:creationId xmlns:a16="http://schemas.microsoft.com/office/drawing/2014/main" id="{88AD7095-C169-4E4F-8B49-AE17C0EBA6C2}"/>
            </a:ext>
            <a:ext uri="{147F2762-F138-4A5C-976F-8EAC2B608ADB}">
              <a16:predDERef xmlns:a16="http://schemas.microsoft.com/office/drawing/2014/main" pred="{B3DB9634-B0FD-42B7-8F23-2C99845D509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3" name="ZoneTexte 44">
          <a:extLst>
            <a:ext uri="{FF2B5EF4-FFF2-40B4-BE49-F238E27FC236}">
              <a16:creationId xmlns:a16="http://schemas.microsoft.com/office/drawing/2014/main" id="{A988225E-01CB-433A-8B37-9FA547685ABB}"/>
            </a:ext>
            <a:ext uri="{147F2762-F138-4A5C-976F-8EAC2B608ADB}">
              <a16:predDERef xmlns:a16="http://schemas.microsoft.com/office/drawing/2014/main" pred="{1E364E85-85D2-435E-995D-3D53FF95092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4" name="ZoneTexte 45">
          <a:extLst>
            <a:ext uri="{FF2B5EF4-FFF2-40B4-BE49-F238E27FC236}">
              <a16:creationId xmlns:a16="http://schemas.microsoft.com/office/drawing/2014/main" id="{29D3C6ED-F250-44D2-8230-3F8FD64F6F9F}"/>
            </a:ext>
            <a:ext uri="{147F2762-F138-4A5C-976F-8EAC2B608ADB}">
              <a16:predDERef xmlns:a16="http://schemas.microsoft.com/office/drawing/2014/main" pred="{F9015E30-E953-4663-B2E7-7682AAB1256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5" name="ZoneTexte 46">
          <a:extLst>
            <a:ext uri="{FF2B5EF4-FFF2-40B4-BE49-F238E27FC236}">
              <a16:creationId xmlns:a16="http://schemas.microsoft.com/office/drawing/2014/main" id="{81AC4DCC-38CA-4A48-BAB7-912432B28EA6}"/>
            </a:ext>
            <a:ext uri="{147F2762-F138-4A5C-976F-8EAC2B608ADB}">
              <a16:predDERef xmlns:a16="http://schemas.microsoft.com/office/drawing/2014/main" pred="{E6E8EDE7-A64F-4B4E-AF40-7795CD2F551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6" name="ZoneTexte 47">
          <a:extLst>
            <a:ext uri="{FF2B5EF4-FFF2-40B4-BE49-F238E27FC236}">
              <a16:creationId xmlns:a16="http://schemas.microsoft.com/office/drawing/2014/main" id="{BF700745-2F8D-4BBC-A7F2-0F6BA21952CE}"/>
            </a:ext>
            <a:ext uri="{147F2762-F138-4A5C-976F-8EAC2B608ADB}">
              <a16:predDERef xmlns:a16="http://schemas.microsoft.com/office/drawing/2014/main" pred="{DF336C57-F904-40EC-AE49-FC99C620EF1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7" name="ZoneTexte 48">
          <a:extLst>
            <a:ext uri="{FF2B5EF4-FFF2-40B4-BE49-F238E27FC236}">
              <a16:creationId xmlns:a16="http://schemas.microsoft.com/office/drawing/2014/main" id="{081BC1F6-8443-4BDD-ACB9-C1A9B8E4AC77}"/>
            </a:ext>
            <a:ext uri="{147F2762-F138-4A5C-976F-8EAC2B608ADB}">
              <a16:predDERef xmlns:a16="http://schemas.microsoft.com/office/drawing/2014/main" pred="{5F815CD4-60E6-4083-8460-58167263CE0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8" name="ZoneTexte 49">
          <a:extLst>
            <a:ext uri="{FF2B5EF4-FFF2-40B4-BE49-F238E27FC236}">
              <a16:creationId xmlns:a16="http://schemas.microsoft.com/office/drawing/2014/main" id="{7ED2FCD2-8D81-426F-BAB1-A3338168BC3D}"/>
            </a:ext>
            <a:ext uri="{147F2762-F138-4A5C-976F-8EAC2B608ADB}">
              <a16:predDERef xmlns:a16="http://schemas.microsoft.com/office/drawing/2014/main" pred="{95B41221-F25C-4CC7-AB6D-AC01D75545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09" name="ZoneTexte 50">
          <a:extLst>
            <a:ext uri="{FF2B5EF4-FFF2-40B4-BE49-F238E27FC236}">
              <a16:creationId xmlns:a16="http://schemas.microsoft.com/office/drawing/2014/main" id="{BB3FEC22-FFC6-49C5-BB0B-762BC609410C}"/>
            </a:ext>
            <a:ext uri="{147F2762-F138-4A5C-976F-8EAC2B608ADB}">
              <a16:predDERef xmlns:a16="http://schemas.microsoft.com/office/drawing/2014/main" pred="{5AD77647-3234-4ECD-9350-E7BFE0F1AD6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10" name="ZoneTexte 51">
          <a:extLst>
            <a:ext uri="{FF2B5EF4-FFF2-40B4-BE49-F238E27FC236}">
              <a16:creationId xmlns:a16="http://schemas.microsoft.com/office/drawing/2014/main" id="{7005E47D-B9EA-4EF0-84F2-D59BFFEFDC3E}"/>
            </a:ext>
            <a:ext uri="{147F2762-F138-4A5C-976F-8EAC2B608ADB}">
              <a16:predDERef xmlns:a16="http://schemas.microsoft.com/office/drawing/2014/main" pred="{088021B7-9497-48EE-B490-B38003A537A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11" name="ZoneTexte 52">
          <a:extLst>
            <a:ext uri="{FF2B5EF4-FFF2-40B4-BE49-F238E27FC236}">
              <a16:creationId xmlns:a16="http://schemas.microsoft.com/office/drawing/2014/main" id="{EB851792-194A-4603-BF6A-9A8A6F5355B7}"/>
            </a:ext>
            <a:ext uri="{147F2762-F138-4A5C-976F-8EAC2B608ADB}">
              <a16:predDERef xmlns:a16="http://schemas.microsoft.com/office/drawing/2014/main" pred="{8BCDDF22-D84C-4BAC-9F06-1094C31D228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12" name="ZoneTexte 53">
          <a:extLst>
            <a:ext uri="{FF2B5EF4-FFF2-40B4-BE49-F238E27FC236}">
              <a16:creationId xmlns:a16="http://schemas.microsoft.com/office/drawing/2014/main" id="{F8E14E52-9E32-44CF-B9A1-D6A7D950442A}"/>
            </a:ext>
            <a:ext uri="{147F2762-F138-4A5C-976F-8EAC2B608ADB}">
              <a16:predDERef xmlns:a16="http://schemas.microsoft.com/office/drawing/2014/main" pred="{436A44A0-8A48-4534-8E20-D951FC27674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13" name="ZoneTexte 54">
          <a:extLst>
            <a:ext uri="{FF2B5EF4-FFF2-40B4-BE49-F238E27FC236}">
              <a16:creationId xmlns:a16="http://schemas.microsoft.com/office/drawing/2014/main" id="{621FB02F-DF6A-40DE-B1BF-102271845A4C}"/>
            </a:ext>
            <a:ext uri="{147F2762-F138-4A5C-976F-8EAC2B608ADB}">
              <a16:predDERef xmlns:a16="http://schemas.microsoft.com/office/drawing/2014/main" pred="{4D13783B-4554-431F-BDD1-AD6785B030A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14" name="ZoneTexte 55">
          <a:extLst>
            <a:ext uri="{FF2B5EF4-FFF2-40B4-BE49-F238E27FC236}">
              <a16:creationId xmlns:a16="http://schemas.microsoft.com/office/drawing/2014/main" id="{42510053-B268-49CF-858B-0EA234E7326B}"/>
            </a:ext>
            <a:ext uri="{147F2762-F138-4A5C-976F-8EAC2B608ADB}">
              <a16:predDERef xmlns:a16="http://schemas.microsoft.com/office/drawing/2014/main" pred="{C22197DC-0A2E-4D7C-A03B-8B7C20FE889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15" name="ZoneTexte 56">
          <a:extLst>
            <a:ext uri="{FF2B5EF4-FFF2-40B4-BE49-F238E27FC236}">
              <a16:creationId xmlns:a16="http://schemas.microsoft.com/office/drawing/2014/main" id="{4589210C-B093-499E-B635-59C73B32F6F5}"/>
            </a:ext>
            <a:ext uri="{147F2762-F138-4A5C-976F-8EAC2B608ADB}">
              <a16:predDERef xmlns:a16="http://schemas.microsoft.com/office/drawing/2014/main" pred="{054CD9A8-C05E-4766-91F4-3976E0101FE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141</xdr:row>
      <xdr:rowOff>0</xdr:rowOff>
    </xdr:from>
    <xdr:ext cx="184731" cy="264560"/>
    <xdr:sp macro="" textlink="">
      <xdr:nvSpPr>
        <xdr:cNvPr id="116" name="ZoneTexte 57">
          <a:extLst>
            <a:ext uri="{FF2B5EF4-FFF2-40B4-BE49-F238E27FC236}">
              <a16:creationId xmlns:a16="http://schemas.microsoft.com/office/drawing/2014/main" id="{90AE5A26-AD9F-40B3-9F09-88A67BB4EEDF}"/>
            </a:ext>
            <a:ext uri="{147F2762-F138-4A5C-976F-8EAC2B608ADB}">
              <a16:predDERef xmlns:a16="http://schemas.microsoft.com/office/drawing/2014/main" pred="{C4B3976C-D660-44D2-B446-846D59D2118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1291479</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oneCellAnchor>
    <xdr:from>
      <xdr:col>5</xdr:col>
      <xdr:colOff>0</xdr:colOff>
      <xdr:row>24</xdr:row>
      <xdr:rowOff>0</xdr:rowOff>
    </xdr:from>
    <xdr:ext cx="184731" cy="264560"/>
    <xdr:sp macro="" textlink="">
      <xdr:nvSpPr>
        <xdr:cNvPr id="4" name="ZoneTexte 3">
          <a:extLst>
            <a:ext uri="{FF2B5EF4-FFF2-40B4-BE49-F238E27FC236}">
              <a16:creationId xmlns:a16="http://schemas.microsoft.com/office/drawing/2014/main" id="{2576B5B6-37BD-42D4-9269-61C0204FD035}"/>
            </a:ext>
            <a:ext uri="{147F2762-F138-4A5C-976F-8EAC2B608ADB}">
              <a16:predDERef xmlns:a16="http://schemas.microsoft.com/office/drawing/2014/main" pred="{1B6EA3B8-C891-4C59-B5E0-D8B341C61C3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 name="ZoneTexte 4">
          <a:extLst>
            <a:ext uri="{FF2B5EF4-FFF2-40B4-BE49-F238E27FC236}">
              <a16:creationId xmlns:a16="http://schemas.microsoft.com/office/drawing/2014/main" id="{DF91EE93-28B5-4420-81A7-511FF8AE4064}"/>
            </a:ext>
            <a:ext uri="{147F2762-F138-4A5C-976F-8EAC2B608ADB}">
              <a16:predDERef xmlns:a16="http://schemas.microsoft.com/office/drawing/2014/main" pred="{D51EB107-12A3-4AB9-846E-46BEC4F10F1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6" name="ZoneTexte 5">
          <a:extLst>
            <a:ext uri="{FF2B5EF4-FFF2-40B4-BE49-F238E27FC236}">
              <a16:creationId xmlns:a16="http://schemas.microsoft.com/office/drawing/2014/main" id="{24CDC005-4E03-40C2-90CC-029BC7F0A872}"/>
            </a:ext>
            <a:ext uri="{147F2762-F138-4A5C-976F-8EAC2B608ADB}">
              <a16:predDERef xmlns:a16="http://schemas.microsoft.com/office/drawing/2014/main" pred="{7277377E-09B5-481A-BEEE-AE3B772057C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7" name="ZoneTexte 6">
          <a:extLst>
            <a:ext uri="{FF2B5EF4-FFF2-40B4-BE49-F238E27FC236}">
              <a16:creationId xmlns:a16="http://schemas.microsoft.com/office/drawing/2014/main" id="{528E2BD4-F667-4344-9A0D-E2DBBE589F6F}"/>
            </a:ext>
            <a:ext uri="{147F2762-F138-4A5C-976F-8EAC2B608ADB}">
              <a16:predDERef xmlns:a16="http://schemas.microsoft.com/office/drawing/2014/main" pred="{92F68353-E9E8-49E8-91B9-A38F0369A35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8" name="ZoneTexte 7">
          <a:extLst>
            <a:ext uri="{FF2B5EF4-FFF2-40B4-BE49-F238E27FC236}">
              <a16:creationId xmlns:a16="http://schemas.microsoft.com/office/drawing/2014/main" id="{62D07380-AB0B-4043-8B71-68B2F097C319}"/>
            </a:ext>
            <a:ext uri="{147F2762-F138-4A5C-976F-8EAC2B608ADB}">
              <a16:predDERef xmlns:a16="http://schemas.microsoft.com/office/drawing/2014/main" pred="{C814BE99-A399-498D-AD3B-8573A89A6AC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9" name="ZoneTexte 8">
          <a:extLst>
            <a:ext uri="{FF2B5EF4-FFF2-40B4-BE49-F238E27FC236}">
              <a16:creationId xmlns:a16="http://schemas.microsoft.com/office/drawing/2014/main" id="{70F44D40-702F-48E8-AF4B-706A2EC6F0D5}"/>
            </a:ext>
            <a:ext uri="{147F2762-F138-4A5C-976F-8EAC2B608ADB}">
              <a16:predDERef xmlns:a16="http://schemas.microsoft.com/office/drawing/2014/main" pred="{3306EC4B-E61C-4253-8042-48DDAA9B037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0" name="ZoneTexte 9">
          <a:extLst>
            <a:ext uri="{FF2B5EF4-FFF2-40B4-BE49-F238E27FC236}">
              <a16:creationId xmlns:a16="http://schemas.microsoft.com/office/drawing/2014/main" id="{8B1E66CB-15A0-4885-9221-9E80676A8B80}"/>
            </a:ext>
            <a:ext uri="{147F2762-F138-4A5C-976F-8EAC2B608ADB}">
              <a16:predDERef xmlns:a16="http://schemas.microsoft.com/office/drawing/2014/main" pred="{DEB13FB7-6AC4-4F9F-96A9-1349EE1A709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1" name="ZoneTexte 10">
          <a:extLst>
            <a:ext uri="{FF2B5EF4-FFF2-40B4-BE49-F238E27FC236}">
              <a16:creationId xmlns:a16="http://schemas.microsoft.com/office/drawing/2014/main" id="{1397EFEF-545B-4920-9C1D-E7B86BBBE200}"/>
            </a:ext>
            <a:ext uri="{147F2762-F138-4A5C-976F-8EAC2B608ADB}">
              <a16:predDERef xmlns:a16="http://schemas.microsoft.com/office/drawing/2014/main" pred="{8F91C5B7-0AAE-436C-B48B-0BEBBC3192F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 name="ZoneTexte 11">
          <a:extLst>
            <a:ext uri="{FF2B5EF4-FFF2-40B4-BE49-F238E27FC236}">
              <a16:creationId xmlns:a16="http://schemas.microsoft.com/office/drawing/2014/main" id="{8F5FE68E-1D40-45A8-B7E8-914ED7FB021E}"/>
            </a:ext>
            <a:ext uri="{147F2762-F138-4A5C-976F-8EAC2B608ADB}">
              <a16:predDERef xmlns:a16="http://schemas.microsoft.com/office/drawing/2014/main" pred="{89FFD928-17FC-4433-97A9-C6DE6B1D4BE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 name="ZoneTexte 12">
          <a:extLst>
            <a:ext uri="{FF2B5EF4-FFF2-40B4-BE49-F238E27FC236}">
              <a16:creationId xmlns:a16="http://schemas.microsoft.com/office/drawing/2014/main" id="{D7BB7F0E-7208-4D40-B7B2-D31F82BD1252}"/>
            </a:ext>
            <a:ext uri="{147F2762-F138-4A5C-976F-8EAC2B608ADB}">
              <a16:predDERef xmlns:a16="http://schemas.microsoft.com/office/drawing/2014/main" pred="{13307076-FB89-4B91-8F81-04CA395E766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 name="ZoneTexte 13">
          <a:extLst>
            <a:ext uri="{FF2B5EF4-FFF2-40B4-BE49-F238E27FC236}">
              <a16:creationId xmlns:a16="http://schemas.microsoft.com/office/drawing/2014/main" id="{47D59E8A-A35C-4692-B836-D5427A2EFE8D}"/>
            </a:ext>
            <a:ext uri="{147F2762-F138-4A5C-976F-8EAC2B608ADB}">
              <a16:predDERef xmlns:a16="http://schemas.microsoft.com/office/drawing/2014/main" pred="{3996C478-DD7F-49AA-AC36-6548FB62699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 name="ZoneTexte 14">
          <a:extLst>
            <a:ext uri="{FF2B5EF4-FFF2-40B4-BE49-F238E27FC236}">
              <a16:creationId xmlns:a16="http://schemas.microsoft.com/office/drawing/2014/main" id="{D24A6AC5-B927-44A3-AFDC-9ABF19519E7E}"/>
            </a:ext>
            <a:ext uri="{147F2762-F138-4A5C-976F-8EAC2B608ADB}">
              <a16:predDERef xmlns:a16="http://schemas.microsoft.com/office/drawing/2014/main" pred="{377F7BC3-548D-441B-A033-6953185EED8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 name="ZoneTexte 15">
          <a:extLst>
            <a:ext uri="{FF2B5EF4-FFF2-40B4-BE49-F238E27FC236}">
              <a16:creationId xmlns:a16="http://schemas.microsoft.com/office/drawing/2014/main" id="{79080CCB-8597-49E1-B5BE-AD4804270B41}"/>
            </a:ext>
            <a:ext uri="{147F2762-F138-4A5C-976F-8EAC2B608ADB}">
              <a16:predDERef xmlns:a16="http://schemas.microsoft.com/office/drawing/2014/main" pred="{F4B977B5-C8D0-4454-9B15-D3DE40A6BA6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7" name="ZoneTexte 16">
          <a:extLst>
            <a:ext uri="{FF2B5EF4-FFF2-40B4-BE49-F238E27FC236}">
              <a16:creationId xmlns:a16="http://schemas.microsoft.com/office/drawing/2014/main" id="{B6248FC2-E24A-427F-9951-3C860808266B}"/>
            </a:ext>
            <a:ext uri="{147F2762-F138-4A5C-976F-8EAC2B608ADB}">
              <a16:predDERef xmlns:a16="http://schemas.microsoft.com/office/drawing/2014/main" pred="{6C059F46-9704-427C-B150-27D1CB07971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8" name="ZoneTexte 17">
          <a:extLst>
            <a:ext uri="{FF2B5EF4-FFF2-40B4-BE49-F238E27FC236}">
              <a16:creationId xmlns:a16="http://schemas.microsoft.com/office/drawing/2014/main" id="{73BDD449-FD26-4BA2-9B72-E398F0EB9EBD}"/>
            </a:ext>
            <a:ext uri="{147F2762-F138-4A5C-976F-8EAC2B608ADB}">
              <a16:predDERef xmlns:a16="http://schemas.microsoft.com/office/drawing/2014/main" pred="{0CEBAD0A-5D73-45B1-99ED-ADBE22330E7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9" name="ZoneTexte 18">
          <a:extLst>
            <a:ext uri="{FF2B5EF4-FFF2-40B4-BE49-F238E27FC236}">
              <a16:creationId xmlns:a16="http://schemas.microsoft.com/office/drawing/2014/main" id="{F3712C42-CBD8-4D13-A74E-06F66B05CB4E}"/>
            </a:ext>
            <a:ext uri="{147F2762-F138-4A5C-976F-8EAC2B608ADB}">
              <a16:predDERef xmlns:a16="http://schemas.microsoft.com/office/drawing/2014/main" pred="{C391F5FF-A376-472C-83D9-AEBFC367FA2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0" name="ZoneTexte 19">
          <a:extLst>
            <a:ext uri="{FF2B5EF4-FFF2-40B4-BE49-F238E27FC236}">
              <a16:creationId xmlns:a16="http://schemas.microsoft.com/office/drawing/2014/main" id="{D12F5554-3F94-427F-8C9B-CE1BE422FBD3}"/>
            </a:ext>
            <a:ext uri="{147F2762-F138-4A5C-976F-8EAC2B608ADB}">
              <a16:predDERef xmlns:a16="http://schemas.microsoft.com/office/drawing/2014/main" pred="{0EE7CF55-5D0C-4BBB-B0C0-97F069AC330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1" name="ZoneTexte 20">
          <a:extLst>
            <a:ext uri="{FF2B5EF4-FFF2-40B4-BE49-F238E27FC236}">
              <a16:creationId xmlns:a16="http://schemas.microsoft.com/office/drawing/2014/main" id="{E9F52360-2CD7-4C8D-AA1E-A36379EBB7D8}"/>
            </a:ext>
            <a:ext uri="{147F2762-F138-4A5C-976F-8EAC2B608ADB}">
              <a16:predDERef xmlns:a16="http://schemas.microsoft.com/office/drawing/2014/main" pred="{25C9B475-373F-4FAC-B35C-3D99F3F78EA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2" name="ZoneTexte 21">
          <a:extLst>
            <a:ext uri="{FF2B5EF4-FFF2-40B4-BE49-F238E27FC236}">
              <a16:creationId xmlns:a16="http://schemas.microsoft.com/office/drawing/2014/main" id="{5C5C58E7-028F-4EAB-BF0B-6BAFCA112B99}"/>
            </a:ext>
            <a:ext uri="{147F2762-F138-4A5C-976F-8EAC2B608ADB}">
              <a16:predDERef xmlns:a16="http://schemas.microsoft.com/office/drawing/2014/main" pred="{EE0F582F-C801-4649-B9C9-EAFD1D76D4C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3" name="ZoneTexte 22">
          <a:extLst>
            <a:ext uri="{FF2B5EF4-FFF2-40B4-BE49-F238E27FC236}">
              <a16:creationId xmlns:a16="http://schemas.microsoft.com/office/drawing/2014/main" id="{922E4646-EA97-447B-9925-445BCAE323E7}"/>
            </a:ext>
            <a:ext uri="{147F2762-F138-4A5C-976F-8EAC2B608ADB}">
              <a16:predDERef xmlns:a16="http://schemas.microsoft.com/office/drawing/2014/main" pred="{3DE8AD7B-2FE3-474C-9149-878348A271F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4" name="ZoneTexte 23">
          <a:extLst>
            <a:ext uri="{FF2B5EF4-FFF2-40B4-BE49-F238E27FC236}">
              <a16:creationId xmlns:a16="http://schemas.microsoft.com/office/drawing/2014/main" id="{68255442-507D-49DC-8EA3-AF15DC985460}"/>
            </a:ext>
            <a:ext uri="{147F2762-F138-4A5C-976F-8EAC2B608ADB}">
              <a16:predDERef xmlns:a16="http://schemas.microsoft.com/office/drawing/2014/main" pred="{5A91A6F0-A43A-4074-AB90-1324DD1DFBF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5" name="ZoneTexte 24">
          <a:extLst>
            <a:ext uri="{FF2B5EF4-FFF2-40B4-BE49-F238E27FC236}">
              <a16:creationId xmlns:a16="http://schemas.microsoft.com/office/drawing/2014/main" id="{83097D3C-2482-4E9A-8408-1036BF1273D8}"/>
            </a:ext>
            <a:ext uri="{147F2762-F138-4A5C-976F-8EAC2B608ADB}">
              <a16:predDERef xmlns:a16="http://schemas.microsoft.com/office/drawing/2014/main" pred="{6269CB47-3552-4636-9DDB-FB92A8E5F35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6" name="ZoneTexte 25">
          <a:extLst>
            <a:ext uri="{FF2B5EF4-FFF2-40B4-BE49-F238E27FC236}">
              <a16:creationId xmlns:a16="http://schemas.microsoft.com/office/drawing/2014/main" id="{6AABCC87-EE19-450A-8245-FC29FAF8C475}"/>
            </a:ext>
            <a:ext uri="{147F2762-F138-4A5C-976F-8EAC2B608ADB}">
              <a16:predDERef xmlns:a16="http://schemas.microsoft.com/office/drawing/2014/main" pred="{CB1B8717-6BE4-46EB-B89B-6CDA4FA6662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7" name="ZoneTexte 26">
          <a:extLst>
            <a:ext uri="{FF2B5EF4-FFF2-40B4-BE49-F238E27FC236}">
              <a16:creationId xmlns:a16="http://schemas.microsoft.com/office/drawing/2014/main" id="{14C79014-7C54-4655-BDFD-13FC95F9BCEE}"/>
            </a:ext>
            <a:ext uri="{147F2762-F138-4A5C-976F-8EAC2B608ADB}">
              <a16:predDERef xmlns:a16="http://schemas.microsoft.com/office/drawing/2014/main" pred="{22322E40-8DFE-4A34-9612-BAFFFEE8186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8" name="ZoneTexte 27">
          <a:extLst>
            <a:ext uri="{FF2B5EF4-FFF2-40B4-BE49-F238E27FC236}">
              <a16:creationId xmlns:a16="http://schemas.microsoft.com/office/drawing/2014/main" id="{80D4DF15-BF86-491C-9DD1-17082D79DB9E}"/>
            </a:ext>
            <a:ext uri="{147F2762-F138-4A5C-976F-8EAC2B608ADB}">
              <a16:predDERef xmlns:a16="http://schemas.microsoft.com/office/drawing/2014/main" pred="{1E0EE00C-22AB-4DAF-8EBC-381A991580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9" name="ZoneTexte 28">
          <a:extLst>
            <a:ext uri="{FF2B5EF4-FFF2-40B4-BE49-F238E27FC236}">
              <a16:creationId xmlns:a16="http://schemas.microsoft.com/office/drawing/2014/main" id="{A7402111-0067-4697-8016-ADA9418CBE71}"/>
            </a:ext>
            <a:ext uri="{147F2762-F138-4A5C-976F-8EAC2B608ADB}">
              <a16:predDERef xmlns:a16="http://schemas.microsoft.com/office/drawing/2014/main" pred="{57005BDE-E3CE-4F70-B389-23CD77CE546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0" name="ZoneTexte 29">
          <a:extLst>
            <a:ext uri="{FF2B5EF4-FFF2-40B4-BE49-F238E27FC236}">
              <a16:creationId xmlns:a16="http://schemas.microsoft.com/office/drawing/2014/main" id="{59016514-1889-47A2-B6B4-BB609B0C6374}"/>
            </a:ext>
            <a:ext uri="{147F2762-F138-4A5C-976F-8EAC2B608ADB}">
              <a16:predDERef xmlns:a16="http://schemas.microsoft.com/office/drawing/2014/main" pred="{EA9F95F2-59B7-4FD9-B1E5-4D797FB8178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1" name="ZoneTexte 30">
          <a:extLst>
            <a:ext uri="{FF2B5EF4-FFF2-40B4-BE49-F238E27FC236}">
              <a16:creationId xmlns:a16="http://schemas.microsoft.com/office/drawing/2014/main" id="{FAEBB037-C9B0-46EB-B96F-F11D87325454}"/>
            </a:ext>
            <a:ext uri="{147F2762-F138-4A5C-976F-8EAC2B608ADB}">
              <a16:predDERef xmlns:a16="http://schemas.microsoft.com/office/drawing/2014/main" pred="{D54BC472-6370-4F02-B2E7-F9944CC3B28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2" name="ZoneTexte 31">
          <a:extLst>
            <a:ext uri="{FF2B5EF4-FFF2-40B4-BE49-F238E27FC236}">
              <a16:creationId xmlns:a16="http://schemas.microsoft.com/office/drawing/2014/main" id="{5363A97B-D1C6-4ADA-846D-8301F3E1141A}"/>
            </a:ext>
            <a:ext uri="{147F2762-F138-4A5C-976F-8EAC2B608ADB}">
              <a16:predDERef xmlns:a16="http://schemas.microsoft.com/office/drawing/2014/main" pred="{4E2018A9-0EB7-4C74-B03B-91DCF05C43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3" name="ZoneTexte 32">
          <a:extLst>
            <a:ext uri="{FF2B5EF4-FFF2-40B4-BE49-F238E27FC236}">
              <a16:creationId xmlns:a16="http://schemas.microsoft.com/office/drawing/2014/main" id="{F8BC8BE4-AF23-4079-9BE9-935148EBD967}"/>
            </a:ext>
            <a:ext uri="{147F2762-F138-4A5C-976F-8EAC2B608ADB}">
              <a16:predDERef xmlns:a16="http://schemas.microsoft.com/office/drawing/2014/main" pred="{5AC8C0B7-1F1C-4625-A580-9E72A8AD73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4" name="ZoneTexte 33">
          <a:extLst>
            <a:ext uri="{FF2B5EF4-FFF2-40B4-BE49-F238E27FC236}">
              <a16:creationId xmlns:a16="http://schemas.microsoft.com/office/drawing/2014/main" id="{853E1B69-D487-4496-A605-CE6D0FE8D8B7}"/>
            </a:ext>
            <a:ext uri="{147F2762-F138-4A5C-976F-8EAC2B608ADB}">
              <a16:predDERef xmlns:a16="http://schemas.microsoft.com/office/drawing/2014/main" pred="{3E536F9F-5980-42CD-A44D-2D4FEB0604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5" name="ZoneTexte 34">
          <a:extLst>
            <a:ext uri="{FF2B5EF4-FFF2-40B4-BE49-F238E27FC236}">
              <a16:creationId xmlns:a16="http://schemas.microsoft.com/office/drawing/2014/main" id="{C54760A9-EBC7-4CB9-9441-FC709AE3C917}"/>
            </a:ext>
            <a:ext uri="{147F2762-F138-4A5C-976F-8EAC2B608ADB}">
              <a16:predDERef xmlns:a16="http://schemas.microsoft.com/office/drawing/2014/main" pred="{C4CEDF45-F21F-4323-BC24-5D4DCDC9D6D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6" name="ZoneTexte 35">
          <a:extLst>
            <a:ext uri="{FF2B5EF4-FFF2-40B4-BE49-F238E27FC236}">
              <a16:creationId xmlns:a16="http://schemas.microsoft.com/office/drawing/2014/main" id="{851F381E-45FB-4ADB-965A-8D7F4FF33E85}"/>
            </a:ext>
            <a:ext uri="{147F2762-F138-4A5C-976F-8EAC2B608ADB}">
              <a16:predDERef xmlns:a16="http://schemas.microsoft.com/office/drawing/2014/main" pred="{C0D6E73A-F2AF-4EE0-938A-04DA5CDC483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7" name="ZoneTexte 36">
          <a:extLst>
            <a:ext uri="{FF2B5EF4-FFF2-40B4-BE49-F238E27FC236}">
              <a16:creationId xmlns:a16="http://schemas.microsoft.com/office/drawing/2014/main" id="{2FBEDA97-079D-4FC0-A3BF-6517E30D2D87}"/>
            </a:ext>
            <a:ext uri="{147F2762-F138-4A5C-976F-8EAC2B608ADB}">
              <a16:predDERef xmlns:a16="http://schemas.microsoft.com/office/drawing/2014/main" pred="{09582B5D-A851-4080-9140-D35B9F8DFAB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8" name="ZoneTexte 37">
          <a:extLst>
            <a:ext uri="{FF2B5EF4-FFF2-40B4-BE49-F238E27FC236}">
              <a16:creationId xmlns:a16="http://schemas.microsoft.com/office/drawing/2014/main" id="{101AD8BE-9475-4395-915C-4962DE8459F5}"/>
            </a:ext>
            <a:ext uri="{147F2762-F138-4A5C-976F-8EAC2B608ADB}">
              <a16:predDERef xmlns:a16="http://schemas.microsoft.com/office/drawing/2014/main" pred="{E3F9930F-D557-488D-B196-9AF1294203E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9" name="ZoneTexte 38">
          <a:extLst>
            <a:ext uri="{FF2B5EF4-FFF2-40B4-BE49-F238E27FC236}">
              <a16:creationId xmlns:a16="http://schemas.microsoft.com/office/drawing/2014/main" id="{CC41F1C9-F4BB-4050-95BE-98DA99CC9226}"/>
            </a:ext>
            <a:ext uri="{147F2762-F138-4A5C-976F-8EAC2B608ADB}">
              <a16:predDERef xmlns:a16="http://schemas.microsoft.com/office/drawing/2014/main" pred="{255A1D29-2472-43D2-B66E-EF878DBEC8B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0" name="ZoneTexte 39">
          <a:extLst>
            <a:ext uri="{FF2B5EF4-FFF2-40B4-BE49-F238E27FC236}">
              <a16:creationId xmlns:a16="http://schemas.microsoft.com/office/drawing/2014/main" id="{31D5CEF7-8355-4942-AE04-C2001E14B3D5}"/>
            </a:ext>
            <a:ext uri="{147F2762-F138-4A5C-976F-8EAC2B608ADB}">
              <a16:predDERef xmlns:a16="http://schemas.microsoft.com/office/drawing/2014/main" pred="{7B36D8DB-E759-4D04-8C2F-EDE84ECBCB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1" name="ZoneTexte 40">
          <a:extLst>
            <a:ext uri="{FF2B5EF4-FFF2-40B4-BE49-F238E27FC236}">
              <a16:creationId xmlns:a16="http://schemas.microsoft.com/office/drawing/2014/main" id="{108DB161-5CBE-45A0-987C-3F906DE2B0C0}"/>
            </a:ext>
            <a:ext uri="{147F2762-F138-4A5C-976F-8EAC2B608ADB}">
              <a16:predDERef xmlns:a16="http://schemas.microsoft.com/office/drawing/2014/main" pred="{47E385BC-A686-4738-9F2C-BBD96F2BE13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2" name="ZoneTexte 41">
          <a:extLst>
            <a:ext uri="{FF2B5EF4-FFF2-40B4-BE49-F238E27FC236}">
              <a16:creationId xmlns:a16="http://schemas.microsoft.com/office/drawing/2014/main" id="{58A55DDB-C780-4EBE-8A3A-F9565CAE5F94}"/>
            </a:ext>
            <a:ext uri="{147F2762-F138-4A5C-976F-8EAC2B608ADB}">
              <a16:predDERef xmlns:a16="http://schemas.microsoft.com/office/drawing/2014/main" pred="{2ECE63A3-9609-4545-8678-F90B059727B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3" name="ZoneTexte 42">
          <a:extLst>
            <a:ext uri="{FF2B5EF4-FFF2-40B4-BE49-F238E27FC236}">
              <a16:creationId xmlns:a16="http://schemas.microsoft.com/office/drawing/2014/main" id="{23CB9192-8734-43D0-838E-7F476C068A46}"/>
            </a:ext>
            <a:ext uri="{147F2762-F138-4A5C-976F-8EAC2B608ADB}">
              <a16:predDERef xmlns:a16="http://schemas.microsoft.com/office/drawing/2014/main" pred="{6DE53EEF-04DA-4E86-AF8B-A40F30059B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4" name="ZoneTexte 43">
          <a:extLst>
            <a:ext uri="{FF2B5EF4-FFF2-40B4-BE49-F238E27FC236}">
              <a16:creationId xmlns:a16="http://schemas.microsoft.com/office/drawing/2014/main" id="{4D7E0879-4524-45F6-81AD-405EE0DA2A62}"/>
            </a:ext>
            <a:ext uri="{147F2762-F138-4A5C-976F-8EAC2B608ADB}">
              <a16:predDERef xmlns:a16="http://schemas.microsoft.com/office/drawing/2014/main" pred="{6C32ABC7-96A6-4B9C-A32F-65C7A7B3A28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5" name="ZoneTexte 44">
          <a:extLst>
            <a:ext uri="{FF2B5EF4-FFF2-40B4-BE49-F238E27FC236}">
              <a16:creationId xmlns:a16="http://schemas.microsoft.com/office/drawing/2014/main" id="{197D0137-FBB3-4DD2-9452-920B78020A1C}"/>
            </a:ext>
            <a:ext uri="{147F2762-F138-4A5C-976F-8EAC2B608ADB}">
              <a16:predDERef xmlns:a16="http://schemas.microsoft.com/office/drawing/2014/main" pred="{8B64FED2-FAC2-4C37-9AE9-E576DEAF352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6" name="ZoneTexte 45">
          <a:extLst>
            <a:ext uri="{FF2B5EF4-FFF2-40B4-BE49-F238E27FC236}">
              <a16:creationId xmlns:a16="http://schemas.microsoft.com/office/drawing/2014/main" id="{F5648E90-5612-40EA-82FB-A11E8CECCA32}"/>
            </a:ext>
            <a:ext uri="{147F2762-F138-4A5C-976F-8EAC2B608ADB}">
              <a16:predDERef xmlns:a16="http://schemas.microsoft.com/office/drawing/2014/main" pred="{F8C904E1-D3A4-4615-9F4D-7C0EE131539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7" name="ZoneTexte 46">
          <a:extLst>
            <a:ext uri="{FF2B5EF4-FFF2-40B4-BE49-F238E27FC236}">
              <a16:creationId xmlns:a16="http://schemas.microsoft.com/office/drawing/2014/main" id="{62214A9B-BE20-45FC-A621-11ED7291C204}"/>
            </a:ext>
            <a:ext uri="{147F2762-F138-4A5C-976F-8EAC2B608ADB}">
              <a16:predDERef xmlns:a16="http://schemas.microsoft.com/office/drawing/2014/main" pred="{787F9D79-C638-4363-A2BE-1281B0EC4D7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8" name="ZoneTexte 47">
          <a:extLst>
            <a:ext uri="{FF2B5EF4-FFF2-40B4-BE49-F238E27FC236}">
              <a16:creationId xmlns:a16="http://schemas.microsoft.com/office/drawing/2014/main" id="{A7F05D97-558F-4DFE-B4B8-503A81E64205}"/>
            </a:ext>
            <a:ext uri="{147F2762-F138-4A5C-976F-8EAC2B608ADB}">
              <a16:predDERef xmlns:a16="http://schemas.microsoft.com/office/drawing/2014/main" pred="{2B0161B6-0156-4FD0-99F3-BA36950C2E4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9" name="ZoneTexte 48">
          <a:extLst>
            <a:ext uri="{FF2B5EF4-FFF2-40B4-BE49-F238E27FC236}">
              <a16:creationId xmlns:a16="http://schemas.microsoft.com/office/drawing/2014/main" id="{E43CC6BA-C02A-4F7D-BDA2-C57126996AE7}"/>
            </a:ext>
            <a:ext uri="{147F2762-F138-4A5C-976F-8EAC2B608ADB}">
              <a16:predDERef xmlns:a16="http://schemas.microsoft.com/office/drawing/2014/main" pred="{2A5BA08F-ECE4-4FF2-B24E-973904EB2BD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0" name="ZoneTexte 49">
          <a:extLst>
            <a:ext uri="{FF2B5EF4-FFF2-40B4-BE49-F238E27FC236}">
              <a16:creationId xmlns:a16="http://schemas.microsoft.com/office/drawing/2014/main" id="{B54D183E-079E-4C88-AF5A-2F175C5903A2}"/>
            </a:ext>
            <a:ext uri="{147F2762-F138-4A5C-976F-8EAC2B608ADB}">
              <a16:predDERef xmlns:a16="http://schemas.microsoft.com/office/drawing/2014/main" pred="{0E78DE25-4418-4980-B61A-CFC875BFF50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1" name="ZoneTexte 50">
          <a:extLst>
            <a:ext uri="{FF2B5EF4-FFF2-40B4-BE49-F238E27FC236}">
              <a16:creationId xmlns:a16="http://schemas.microsoft.com/office/drawing/2014/main" id="{5EAE16B5-A68A-459D-A826-2FF06F9CEBF9}"/>
            </a:ext>
            <a:ext uri="{147F2762-F138-4A5C-976F-8EAC2B608ADB}">
              <a16:predDERef xmlns:a16="http://schemas.microsoft.com/office/drawing/2014/main" pred="{8400FF71-F5A8-4996-8515-B595F7266C6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2" name="ZoneTexte 51">
          <a:extLst>
            <a:ext uri="{FF2B5EF4-FFF2-40B4-BE49-F238E27FC236}">
              <a16:creationId xmlns:a16="http://schemas.microsoft.com/office/drawing/2014/main" id="{F4490E31-AF53-4916-88AD-48B0DD385506}"/>
            </a:ext>
            <a:ext uri="{147F2762-F138-4A5C-976F-8EAC2B608ADB}">
              <a16:predDERef xmlns:a16="http://schemas.microsoft.com/office/drawing/2014/main" pred="{50472C54-AFCE-42D2-B473-EF67F48C408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3" name="ZoneTexte 52">
          <a:extLst>
            <a:ext uri="{FF2B5EF4-FFF2-40B4-BE49-F238E27FC236}">
              <a16:creationId xmlns:a16="http://schemas.microsoft.com/office/drawing/2014/main" id="{C70EC24C-1259-49AC-A1BD-7C1F164DD1E1}"/>
            </a:ext>
            <a:ext uri="{147F2762-F138-4A5C-976F-8EAC2B608ADB}">
              <a16:predDERef xmlns:a16="http://schemas.microsoft.com/office/drawing/2014/main" pred="{69D388F1-34F6-435B-8933-F391E77A135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4" name="ZoneTexte 53">
          <a:extLst>
            <a:ext uri="{FF2B5EF4-FFF2-40B4-BE49-F238E27FC236}">
              <a16:creationId xmlns:a16="http://schemas.microsoft.com/office/drawing/2014/main" id="{FDF08742-336E-4A82-837B-9FE8E5B1F45F}"/>
            </a:ext>
            <a:ext uri="{147F2762-F138-4A5C-976F-8EAC2B608ADB}">
              <a16:predDERef xmlns:a16="http://schemas.microsoft.com/office/drawing/2014/main" pred="{42A84168-5A50-4E95-8DF4-3ADC31F526B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5" name="ZoneTexte 54">
          <a:extLst>
            <a:ext uri="{FF2B5EF4-FFF2-40B4-BE49-F238E27FC236}">
              <a16:creationId xmlns:a16="http://schemas.microsoft.com/office/drawing/2014/main" id="{F2ECDB96-E0E6-484E-954B-9E0FE503C094}"/>
            </a:ext>
            <a:ext uri="{147F2762-F138-4A5C-976F-8EAC2B608ADB}">
              <a16:predDERef xmlns:a16="http://schemas.microsoft.com/office/drawing/2014/main" pred="{618A3551-23F2-47B9-894D-3040A874C08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6" name="ZoneTexte 55">
          <a:extLst>
            <a:ext uri="{FF2B5EF4-FFF2-40B4-BE49-F238E27FC236}">
              <a16:creationId xmlns:a16="http://schemas.microsoft.com/office/drawing/2014/main" id="{DFA67E24-7726-45FE-9624-0A331A3A3079}"/>
            </a:ext>
            <a:ext uri="{147F2762-F138-4A5C-976F-8EAC2B608ADB}">
              <a16:predDERef xmlns:a16="http://schemas.microsoft.com/office/drawing/2014/main" pred="{883EA406-B6E0-4387-96C7-8ECF2635939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7" name="ZoneTexte 56">
          <a:extLst>
            <a:ext uri="{FF2B5EF4-FFF2-40B4-BE49-F238E27FC236}">
              <a16:creationId xmlns:a16="http://schemas.microsoft.com/office/drawing/2014/main" id="{9A80D46E-F6F7-4347-8A2E-35C6DA3D43DB}"/>
            </a:ext>
            <a:ext uri="{147F2762-F138-4A5C-976F-8EAC2B608ADB}">
              <a16:predDERef xmlns:a16="http://schemas.microsoft.com/office/drawing/2014/main" pred="{7D097FA6-EE17-45A3-AF62-27BABC5E0E7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8" name="ZoneTexte 57">
          <a:extLst>
            <a:ext uri="{FF2B5EF4-FFF2-40B4-BE49-F238E27FC236}">
              <a16:creationId xmlns:a16="http://schemas.microsoft.com/office/drawing/2014/main" id="{A544AFAD-C429-4AD3-9543-9B6F9FC5E92F}"/>
            </a:ext>
            <a:ext uri="{147F2762-F138-4A5C-976F-8EAC2B608ADB}">
              <a16:predDERef xmlns:a16="http://schemas.microsoft.com/office/drawing/2014/main" pred="{FA1C4786-3FED-4BFB-ABD6-A3F7B3AEDDA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9" name="ZoneTexte 58">
          <a:extLst>
            <a:ext uri="{FF2B5EF4-FFF2-40B4-BE49-F238E27FC236}">
              <a16:creationId xmlns:a16="http://schemas.microsoft.com/office/drawing/2014/main" id="{1320C5A4-E74C-4E1F-9518-152A96BBD95E}"/>
            </a:ext>
            <a:ext uri="{147F2762-F138-4A5C-976F-8EAC2B608ADB}">
              <a16:predDERef xmlns:a16="http://schemas.microsoft.com/office/drawing/2014/main" pred="{FA4BDA95-8532-4414-8AFE-690CF44D0C5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 name="ZoneTexte 60">
          <a:extLst>
            <a:ext uri="{FF2B5EF4-FFF2-40B4-BE49-F238E27FC236}">
              <a16:creationId xmlns:a16="http://schemas.microsoft.com/office/drawing/2014/main" id="{37E91AA4-3B11-4DF8-B7FF-345F806D1934}"/>
            </a:ext>
            <a:ext uri="{147F2762-F138-4A5C-976F-8EAC2B608ADB}">
              <a16:predDERef xmlns:a16="http://schemas.microsoft.com/office/drawing/2014/main" pred="{1B6EA3B8-C891-4C59-B5E0-D8B341C61C3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 name="ZoneTexte 61">
          <a:extLst>
            <a:ext uri="{FF2B5EF4-FFF2-40B4-BE49-F238E27FC236}">
              <a16:creationId xmlns:a16="http://schemas.microsoft.com/office/drawing/2014/main" id="{5C301597-874A-404D-9138-964B8C367FE5}"/>
            </a:ext>
            <a:ext uri="{147F2762-F138-4A5C-976F-8EAC2B608ADB}">
              <a16:predDERef xmlns:a16="http://schemas.microsoft.com/office/drawing/2014/main" pred="{D51EB107-12A3-4AB9-846E-46BEC4F10F1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 name="ZoneTexte 62">
          <a:extLst>
            <a:ext uri="{FF2B5EF4-FFF2-40B4-BE49-F238E27FC236}">
              <a16:creationId xmlns:a16="http://schemas.microsoft.com/office/drawing/2014/main" id="{89ACF034-A3E3-4C8B-A54C-AF3CE82225C2}"/>
            </a:ext>
            <a:ext uri="{147F2762-F138-4A5C-976F-8EAC2B608ADB}">
              <a16:predDERef xmlns:a16="http://schemas.microsoft.com/office/drawing/2014/main" pred="{7277377E-09B5-481A-BEEE-AE3B772057C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 name="ZoneTexte 63">
          <a:extLst>
            <a:ext uri="{FF2B5EF4-FFF2-40B4-BE49-F238E27FC236}">
              <a16:creationId xmlns:a16="http://schemas.microsoft.com/office/drawing/2014/main" id="{A8C569B6-1531-4DFB-BD25-DFB954006CC9}"/>
            </a:ext>
            <a:ext uri="{147F2762-F138-4A5C-976F-8EAC2B608ADB}">
              <a16:predDERef xmlns:a16="http://schemas.microsoft.com/office/drawing/2014/main" pred="{92F68353-E9E8-49E8-91B9-A38F0369A35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 name="ZoneTexte 64">
          <a:extLst>
            <a:ext uri="{FF2B5EF4-FFF2-40B4-BE49-F238E27FC236}">
              <a16:creationId xmlns:a16="http://schemas.microsoft.com/office/drawing/2014/main" id="{44ACAA4E-EA00-46E0-96B9-D342181D32D4}"/>
            </a:ext>
            <a:ext uri="{147F2762-F138-4A5C-976F-8EAC2B608ADB}">
              <a16:predDERef xmlns:a16="http://schemas.microsoft.com/office/drawing/2014/main" pred="{C814BE99-A399-498D-AD3B-8573A89A6AC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 name="ZoneTexte 65">
          <a:extLst>
            <a:ext uri="{FF2B5EF4-FFF2-40B4-BE49-F238E27FC236}">
              <a16:creationId xmlns:a16="http://schemas.microsoft.com/office/drawing/2014/main" id="{38710C60-335D-474E-B8D3-E22ABE81AD9D}"/>
            </a:ext>
            <a:ext uri="{147F2762-F138-4A5C-976F-8EAC2B608ADB}">
              <a16:predDERef xmlns:a16="http://schemas.microsoft.com/office/drawing/2014/main" pred="{3306EC4B-E61C-4253-8042-48DDAA9B037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 name="ZoneTexte 66">
          <a:extLst>
            <a:ext uri="{FF2B5EF4-FFF2-40B4-BE49-F238E27FC236}">
              <a16:creationId xmlns:a16="http://schemas.microsoft.com/office/drawing/2014/main" id="{0E6B42FC-20B7-4744-85D6-3E10C6F4849D}"/>
            </a:ext>
            <a:ext uri="{147F2762-F138-4A5C-976F-8EAC2B608ADB}">
              <a16:predDERef xmlns:a16="http://schemas.microsoft.com/office/drawing/2014/main" pred="{DEB13FB7-6AC4-4F9F-96A9-1349EE1A709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8" name="ZoneTexte 67">
          <a:extLst>
            <a:ext uri="{FF2B5EF4-FFF2-40B4-BE49-F238E27FC236}">
              <a16:creationId xmlns:a16="http://schemas.microsoft.com/office/drawing/2014/main" id="{7AFA5159-9D08-4C1F-A497-08CAB51DDCAC}"/>
            </a:ext>
            <a:ext uri="{147F2762-F138-4A5C-976F-8EAC2B608ADB}">
              <a16:predDERef xmlns:a16="http://schemas.microsoft.com/office/drawing/2014/main" pred="{8F91C5B7-0AAE-436C-B48B-0BEBBC3192F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9" name="ZoneTexte 68">
          <a:extLst>
            <a:ext uri="{FF2B5EF4-FFF2-40B4-BE49-F238E27FC236}">
              <a16:creationId xmlns:a16="http://schemas.microsoft.com/office/drawing/2014/main" id="{77E3773E-2F63-4C3C-AE17-5F906EAC9904}"/>
            </a:ext>
            <a:ext uri="{147F2762-F138-4A5C-976F-8EAC2B608ADB}">
              <a16:predDERef xmlns:a16="http://schemas.microsoft.com/office/drawing/2014/main" pred="{89FFD928-17FC-4433-97A9-C6DE6B1D4BE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0" name="ZoneTexte 69">
          <a:extLst>
            <a:ext uri="{FF2B5EF4-FFF2-40B4-BE49-F238E27FC236}">
              <a16:creationId xmlns:a16="http://schemas.microsoft.com/office/drawing/2014/main" id="{A9110E27-2D1C-4E8D-9B6B-01E848E637F4}"/>
            </a:ext>
            <a:ext uri="{147F2762-F138-4A5C-976F-8EAC2B608ADB}">
              <a16:predDERef xmlns:a16="http://schemas.microsoft.com/office/drawing/2014/main" pred="{13307076-FB89-4B91-8F81-04CA395E766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1" name="ZoneTexte 70">
          <a:extLst>
            <a:ext uri="{FF2B5EF4-FFF2-40B4-BE49-F238E27FC236}">
              <a16:creationId xmlns:a16="http://schemas.microsoft.com/office/drawing/2014/main" id="{BAC8411B-B238-4257-A174-BBDA85781E79}"/>
            </a:ext>
            <a:ext uri="{147F2762-F138-4A5C-976F-8EAC2B608ADB}">
              <a16:predDERef xmlns:a16="http://schemas.microsoft.com/office/drawing/2014/main" pred="{3996C478-DD7F-49AA-AC36-6548FB62699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2" name="ZoneTexte 71">
          <a:extLst>
            <a:ext uri="{FF2B5EF4-FFF2-40B4-BE49-F238E27FC236}">
              <a16:creationId xmlns:a16="http://schemas.microsoft.com/office/drawing/2014/main" id="{9514C821-CF2A-4781-A5C4-D72C7A5896C2}"/>
            </a:ext>
            <a:ext uri="{147F2762-F138-4A5C-976F-8EAC2B608ADB}">
              <a16:predDERef xmlns:a16="http://schemas.microsoft.com/office/drawing/2014/main" pred="{377F7BC3-548D-441B-A033-6953185EED8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3" name="ZoneTexte 72">
          <a:extLst>
            <a:ext uri="{FF2B5EF4-FFF2-40B4-BE49-F238E27FC236}">
              <a16:creationId xmlns:a16="http://schemas.microsoft.com/office/drawing/2014/main" id="{2EB0F6CF-A7FB-4475-92BF-095971B7DCC7}"/>
            </a:ext>
            <a:ext uri="{147F2762-F138-4A5C-976F-8EAC2B608ADB}">
              <a16:predDERef xmlns:a16="http://schemas.microsoft.com/office/drawing/2014/main" pred="{F4B977B5-C8D0-4454-9B15-D3DE40A6BA6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4" name="ZoneTexte 73">
          <a:extLst>
            <a:ext uri="{FF2B5EF4-FFF2-40B4-BE49-F238E27FC236}">
              <a16:creationId xmlns:a16="http://schemas.microsoft.com/office/drawing/2014/main" id="{EBAABCA9-5A34-4FF1-AE2D-F36568BCACD7}"/>
            </a:ext>
            <a:ext uri="{147F2762-F138-4A5C-976F-8EAC2B608ADB}">
              <a16:predDERef xmlns:a16="http://schemas.microsoft.com/office/drawing/2014/main" pred="{6C059F46-9704-427C-B150-27D1CB07971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5" name="ZoneTexte 74">
          <a:extLst>
            <a:ext uri="{FF2B5EF4-FFF2-40B4-BE49-F238E27FC236}">
              <a16:creationId xmlns:a16="http://schemas.microsoft.com/office/drawing/2014/main" id="{67FB5384-32E6-4C13-8F81-3F321F42EEFC}"/>
            </a:ext>
            <a:ext uri="{147F2762-F138-4A5C-976F-8EAC2B608ADB}">
              <a16:predDERef xmlns:a16="http://schemas.microsoft.com/office/drawing/2014/main" pred="{0CEBAD0A-5D73-45B1-99ED-ADBE22330E7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6" name="ZoneTexte 75">
          <a:extLst>
            <a:ext uri="{FF2B5EF4-FFF2-40B4-BE49-F238E27FC236}">
              <a16:creationId xmlns:a16="http://schemas.microsoft.com/office/drawing/2014/main" id="{DBB959C1-3010-4D23-9010-EF3AD7BEF952}"/>
            </a:ext>
            <a:ext uri="{147F2762-F138-4A5C-976F-8EAC2B608ADB}">
              <a16:predDERef xmlns:a16="http://schemas.microsoft.com/office/drawing/2014/main" pred="{C391F5FF-A376-472C-83D9-AEBFC367FA2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7" name="ZoneTexte 76">
          <a:extLst>
            <a:ext uri="{FF2B5EF4-FFF2-40B4-BE49-F238E27FC236}">
              <a16:creationId xmlns:a16="http://schemas.microsoft.com/office/drawing/2014/main" id="{2F777A8B-D85F-42BE-876F-96C5B4C1F0DA}"/>
            </a:ext>
            <a:ext uri="{147F2762-F138-4A5C-976F-8EAC2B608ADB}">
              <a16:predDERef xmlns:a16="http://schemas.microsoft.com/office/drawing/2014/main" pred="{0EE7CF55-5D0C-4BBB-B0C0-97F069AC330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8" name="ZoneTexte 77">
          <a:extLst>
            <a:ext uri="{FF2B5EF4-FFF2-40B4-BE49-F238E27FC236}">
              <a16:creationId xmlns:a16="http://schemas.microsoft.com/office/drawing/2014/main" id="{96A9BA36-5098-433E-93FC-F8BED832C313}"/>
            </a:ext>
            <a:ext uri="{147F2762-F138-4A5C-976F-8EAC2B608ADB}">
              <a16:predDERef xmlns:a16="http://schemas.microsoft.com/office/drawing/2014/main" pred="{25C9B475-373F-4FAC-B35C-3D99F3F78EA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9" name="ZoneTexte 78">
          <a:extLst>
            <a:ext uri="{FF2B5EF4-FFF2-40B4-BE49-F238E27FC236}">
              <a16:creationId xmlns:a16="http://schemas.microsoft.com/office/drawing/2014/main" id="{381C83D2-734D-4416-8964-ADD85486CECD}"/>
            </a:ext>
            <a:ext uri="{147F2762-F138-4A5C-976F-8EAC2B608ADB}">
              <a16:predDERef xmlns:a16="http://schemas.microsoft.com/office/drawing/2014/main" pred="{EE0F582F-C801-4649-B9C9-EAFD1D76D4C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0" name="ZoneTexte 79">
          <a:extLst>
            <a:ext uri="{FF2B5EF4-FFF2-40B4-BE49-F238E27FC236}">
              <a16:creationId xmlns:a16="http://schemas.microsoft.com/office/drawing/2014/main" id="{AA076227-0E8F-449D-9796-F440ACC01A87}"/>
            </a:ext>
            <a:ext uri="{147F2762-F138-4A5C-976F-8EAC2B608ADB}">
              <a16:predDERef xmlns:a16="http://schemas.microsoft.com/office/drawing/2014/main" pred="{3DE8AD7B-2FE3-474C-9149-878348A271F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1" name="ZoneTexte 80">
          <a:extLst>
            <a:ext uri="{FF2B5EF4-FFF2-40B4-BE49-F238E27FC236}">
              <a16:creationId xmlns:a16="http://schemas.microsoft.com/office/drawing/2014/main" id="{F633F182-4079-4984-9A83-7FC9BFD379B3}"/>
            </a:ext>
            <a:ext uri="{147F2762-F138-4A5C-976F-8EAC2B608ADB}">
              <a16:predDERef xmlns:a16="http://schemas.microsoft.com/office/drawing/2014/main" pred="{5A91A6F0-A43A-4074-AB90-1324DD1DFBF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2" name="ZoneTexte 81">
          <a:extLst>
            <a:ext uri="{FF2B5EF4-FFF2-40B4-BE49-F238E27FC236}">
              <a16:creationId xmlns:a16="http://schemas.microsoft.com/office/drawing/2014/main" id="{D824A816-7A6A-48D2-8D56-00CDD3C6F17F}"/>
            </a:ext>
            <a:ext uri="{147F2762-F138-4A5C-976F-8EAC2B608ADB}">
              <a16:predDERef xmlns:a16="http://schemas.microsoft.com/office/drawing/2014/main" pred="{6269CB47-3552-4636-9DDB-FB92A8E5F35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3" name="ZoneTexte 82">
          <a:extLst>
            <a:ext uri="{FF2B5EF4-FFF2-40B4-BE49-F238E27FC236}">
              <a16:creationId xmlns:a16="http://schemas.microsoft.com/office/drawing/2014/main" id="{F8E50EE7-66EA-45DC-89A5-1621173ECCE6}"/>
            </a:ext>
            <a:ext uri="{147F2762-F138-4A5C-976F-8EAC2B608ADB}">
              <a16:predDERef xmlns:a16="http://schemas.microsoft.com/office/drawing/2014/main" pred="{CB1B8717-6BE4-46EB-B89B-6CDA4FA6662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4" name="ZoneTexte 83">
          <a:extLst>
            <a:ext uri="{FF2B5EF4-FFF2-40B4-BE49-F238E27FC236}">
              <a16:creationId xmlns:a16="http://schemas.microsoft.com/office/drawing/2014/main" id="{DD93D725-E573-41D6-84D6-D160EF4C340F}"/>
            </a:ext>
            <a:ext uri="{147F2762-F138-4A5C-976F-8EAC2B608ADB}">
              <a16:predDERef xmlns:a16="http://schemas.microsoft.com/office/drawing/2014/main" pred="{22322E40-8DFE-4A34-9612-BAFFFEE8186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5" name="ZoneTexte 84">
          <a:extLst>
            <a:ext uri="{FF2B5EF4-FFF2-40B4-BE49-F238E27FC236}">
              <a16:creationId xmlns:a16="http://schemas.microsoft.com/office/drawing/2014/main" id="{FF8D49BB-2280-4973-9B5A-9C8606072462}"/>
            </a:ext>
            <a:ext uri="{147F2762-F138-4A5C-976F-8EAC2B608ADB}">
              <a16:predDERef xmlns:a16="http://schemas.microsoft.com/office/drawing/2014/main" pred="{1E0EE00C-22AB-4DAF-8EBC-381A991580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6" name="ZoneTexte 85">
          <a:extLst>
            <a:ext uri="{FF2B5EF4-FFF2-40B4-BE49-F238E27FC236}">
              <a16:creationId xmlns:a16="http://schemas.microsoft.com/office/drawing/2014/main" id="{7CE383A9-A48C-4DA2-89FC-B88C0E594130}"/>
            </a:ext>
            <a:ext uri="{147F2762-F138-4A5C-976F-8EAC2B608ADB}">
              <a16:predDERef xmlns:a16="http://schemas.microsoft.com/office/drawing/2014/main" pred="{57005BDE-E3CE-4F70-B389-23CD77CE546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7" name="ZoneTexte 86">
          <a:extLst>
            <a:ext uri="{FF2B5EF4-FFF2-40B4-BE49-F238E27FC236}">
              <a16:creationId xmlns:a16="http://schemas.microsoft.com/office/drawing/2014/main" id="{A30327F4-A69A-46D1-B729-C4918F5C6227}"/>
            </a:ext>
            <a:ext uri="{147F2762-F138-4A5C-976F-8EAC2B608ADB}">
              <a16:predDERef xmlns:a16="http://schemas.microsoft.com/office/drawing/2014/main" pred="{EA9F95F2-59B7-4FD9-B1E5-4D797FB8178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8" name="ZoneTexte 87">
          <a:extLst>
            <a:ext uri="{FF2B5EF4-FFF2-40B4-BE49-F238E27FC236}">
              <a16:creationId xmlns:a16="http://schemas.microsoft.com/office/drawing/2014/main" id="{AE37F209-033F-4F4E-8ADB-37470CCB16EB}"/>
            </a:ext>
            <a:ext uri="{147F2762-F138-4A5C-976F-8EAC2B608ADB}">
              <a16:predDERef xmlns:a16="http://schemas.microsoft.com/office/drawing/2014/main" pred="{D54BC472-6370-4F02-B2E7-F9944CC3B28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9" name="ZoneTexte 88">
          <a:extLst>
            <a:ext uri="{FF2B5EF4-FFF2-40B4-BE49-F238E27FC236}">
              <a16:creationId xmlns:a16="http://schemas.microsoft.com/office/drawing/2014/main" id="{D516D56E-6B59-4389-9277-98C4A48FBDD3}"/>
            </a:ext>
            <a:ext uri="{147F2762-F138-4A5C-976F-8EAC2B608ADB}">
              <a16:predDERef xmlns:a16="http://schemas.microsoft.com/office/drawing/2014/main" pred="{4E2018A9-0EB7-4C74-B03B-91DCF05C43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0" name="ZoneTexte 89">
          <a:extLst>
            <a:ext uri="{FF2B5EF4-FFF2-40B4-BE49-F238E27FC236}">
              <a16:creationId xmlns:a16="http://schemas.microsoft.com/office/drawing/2014/main" id="{94DC695D-CBEF-4253-BC95-1D7DA58D64A2}"/>
            </a:ext>
            <a:ext uri="{147F2762-F138-4A5C-976F-8EAC2B608ADB}">
              <a16:predDERef xmlns:a16="http://schemas.microsoft.com/office/drawing/2014/main" pred="{5AC8C0B7-1F1C-4625-A580-9E72A8AD73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1" name="ZoneTexte 90">
          <a:extLst>
            <a:ext uri="{FF2B5EF4-FFF2-40B4-BE49-F238E27FC236}">
              <a16:creationId xmlns:a16="http://schemas.microsoft.com/office/drawing/2014/main" id="{9D62ED9C-9FCB-4A79-A3FF-8161FB3AE790}"/>
            </a:ext>
            <a:ext uri="{147F2762-F138-4A5C-976F-8EAC2B608ADB}">
              <a16:predDERef xmlns:a16="http://schemas.microsoft.com/office/drawing/2014/main" pred="{3E536F9F-5980-42CD-A44D-2D4FEB0604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2" name="ZoneTexte 91">
          <a:extLst>
            <a:ext uri="{FF2B5EF4-FFF2-40B4-BE49-F238E27FC236}">
              <a16:creationId xmlns:a16="http://schemas.microsoft.com/office/drawing/2014/main" id="{FA5670CD-D27B-4AB2-BFEF-D2BBD3F4FC5F}"/>
            </a:ext>
            <a:ext uri="{147F2762-F138-4A5C-976F-8EAC2B608ADB}">
              <a16:predDERef xmlns:a16="http://schemas.microsoft.com/office/drawing/2014/main" pred="{C4CEDF45-F21F-4323-BC24-5D4DCDC9D6D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3" name="ZoneTexte 92">
          <a:extLst>
            <a:ext uri="{FF2B5EF4-FFF2-40B4-BE49-F238E27FC236}">
              <a16:creationId xmlns:a16="http://schemas.microsoft.com/office/drawing/2014/main" id="{074CE03C-6A2F-4981-9DF7-3B328BEEDE68}"/>
            </a:ext>
            <a:ext uri="{147F2762-F138-4A5C-976F-8EAC2B608ADB}">
              <a16:predDERef xmlns:a16="http://schemas.microsoft.com/office/drawing/2014/main" pred="{C0D6E73A-F2AF-4EE0-938A-04DA5CDC483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4" name="ZoneTexte 93">
          <a:extLst>
            <a:ext uri="{FF2B5EF4-FFF2-40B4-BE49-F238E27FC236}">
              <a16:creationId xmlns:a16="http://schemas.microsoft.com/office/drawing/2014/main" id="{C2E9D911-E477-418F-A4CA-4641878A2712}"/>
            </a:ext>
            <a:ext uri="{147F2762-F138-4A5C-976F-8EAC2B608ADB}">
              <a16:predDERef xmlns:a16="http://schemas.microsoft.com/office/drawing/2014/main" pred="{09582B5D-A851-4080-9140-D35B9F8DFAB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5" name="ZoneTexte 94">
          <a:extLst>
            <a:ext uri="{FF2B5EF4-FFF2-40B4-BE49-F238E27FC236}">
              <a16:creationId xmlns:a16="http://schemas.microsoft.com/office/drawing/2014/main" id="{1C21EB7E-FF62-4E34-A54F-B8B3D8366FCD}"/>
            </a:ext>
            <a:ext uri="{147F2762-F138-4A5C-976F-8EAC2B608ADB}">
              <a16:predDERef xmlns:a16="http://schemas.microsoft.com/office/drawing/2014/main" pred="{E3F9930F-D557-488D-B196-9AF1294203E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6" name="ZoneTexte 95">
          <a:extLst>
            <a:ext uri="{FF2B5EF4-FFF2-40B4-BE49-F238E27FC236}">
              <a16:creationId xmlns:a16="http://schemas.microsoft.com/office/drawing/2014/main" id="{EC95A6EB-EC09-4CB9-941B-0C614A59BFDE}"/>
            </a:ext>
            <a:ext uri="{147F2762-F138-4A5C-976F-8EAC2B608ADB}">
              <a16:predDERef xmlns:a16="http://schemas.microsoft.com/office/drawing/2014/main" pred="{255A1D29-2472-43D2-B66E-EF878DBEC8B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7" name="ZoneTexte 96">
          <a:extLst>
            <a:ext uri="{FF2B5EF4-FFF2-40B4-BE49-F238E27FC236}">
              <a16:creationId xmlns:a16="http://schemas.microsoft.com/office/drawing/2014/main" id="{864AB681-5A23-4F41-B8BF-33CACB8B6129}"/>
            </a:ext>
            <a:ext uri="{147F2762-F138-4A5C-976F-8EAC2B608ADB}">
              <a16:predDERef xmlns:a16="http://schemas.microsoft.com/office/drawing/2014/main" pred="{7B36D8DB-E759-4D04-8C2F-EDE84ECBCB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8" name="ZoneTexte 97">
          <a:extLst>
            <a:ext uri="{FF2B5EF4-FFF2-40B4-BE49-F238E27FC236}">
              <a16:creationId xmlns:a16="http://schemas.microsoft.com/office/drawing/2014/main" id="{CDAC3DD4-7630-41DF-990E-D5EB6BC309BD}"/>
            </a:ext>
            <a:ext uri="{147F2762-F138-4A5C-976F-8EAC2B608ADB}">
              <a16:predDERef xmlns:a16="http://schemas.microsoft.com/office/drawing/2014/main" pred="{47E385BC-A686-4738-9F2C-BBD96F2BE13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9" name="ZoneTexte 98">
          <a:extLst>
            <a:ext uri="{FF2B5EF4-FFF2-40B4-BE49-F238E27FC236}">
              <a16:creationId xmlns:a16="http://schemas.microsoft.com/office/drawing/2014/main" id="{75AC0D01-8DF5-42CA-BD56-4BB30A8AEA7D}"/>
            </a:ext>
            <a:ext uri="{147F2762-F138-4A5C-976F-8EAC2B608ADB}">
              <a16:predDERef xmlns:a16="http://schemas.microsoft.com/office/drawing/2014/main" pred="{2ECE63A3-9609-4545-8678-F90B059727B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0" name="ZoneTexte 99">
          <a:extLst>
            <a:ext uri="{FF2B5EF4-FFF2-40B4-BE49-F238E27FC236}">
              <a16:creationId xmlns:a16="http://schemas.microsoft.com/office/drawing/2014/main" id="{D2062CFF-4C3E-410A-B885-5E2435FA0741}"/>
            </a:ext>
            <a:ext uri="{147F2762-F138-4A5C-976F-8EAC2B608ADB}">
              <a16:predDERef xmlns:a16="http://schemas.microsoft.com/office/drawing/2014/main" pred="{6DE53EEF-04DA-4E86-AF8B-A40F30059B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1" name="ZoneTexte 100">
          <a:extLst>
            <a:ext uri="{FF2B5EF4-FFF2-40B4-BE49-F238E27FC236}">
              <a16:creationId xmlns:a16="http://schemas.microsoft.com/office/drawing/2014/main" id="{7DB6FA4A-D8E2-4502-B044-1FDD96B1FB5D}"/>
            </a:ext>
            <a:ext uri="{147F2762-F138-4A5C-976F-8EAC2B608ADB}">
              <a16:predDERef xmlns:a16="http://schemas.microsoft.com/office/drawing/2014/main" pred="{6C32ABC7-96A6-4B9C-A32F-65C7A7B3A28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2" name="ZoneTexte 101">
          <a:extLst>
            <a:ext uri="{FF2B5EF4-FFF2-40B4-BE49-F238E27FC236}">
              <a16:creationId xmlns:a16="http://schemas.microsoft.com/office/drawing/2014/main" id="{638FB7AB-4043-4655-91A2-AD5A16E152D1}"/>
            </a:ext>
            <a:ext uri="{147F2762-F138-4A5C-976F-8EAC2B608ADB}">
              <a16:predDERef xmlns:a16="http://schemas.microsoft.com/office/drawing/2014/main" pred="{8B64FED2-FAC2-4C37-9AE9-E576DEAF352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3" name="ZoneTexte 102">
          <a:extLst>
            <a:ext uri="{FF2B5EF4-FFF2-40B4-BE49-F238E27FC236}">
              <a16:creationId xmlns:a16="http://schemas.microsoft.com/office/drawing/2014/main" id="{499F41C9-B40F-463E-B46C-2E6048C07608}"/>
            </a:ext>
            <a:ext uri="{147F2762-F138-4A5C-976F-8EAC2B608ADB}">
              <a16:predDERef xmlns:a16="http://schemas.microsoft.com/office/drawing/2014/main" pred="{F8C904E1-D3A4-4615-9F4D-7C0EE131539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4" name="ZoneTexte 103">
          <a:extLst>
            <a:ext uri="{FF2B5EF4-FFF2-40B4-BE49-F238E27FC236}">
              <a16:creationId xmlns:a16="http://schemas.microsoft.com/office/drawing/2014/main" id="{3EE1F349-F318-4FC1-B7E5-07A348DEF8FA}"/>
            </a:ext>
            <a:ext uri="{147F2762-F138-4A5C-976F-8EAC2B608ADB}">
              <a16:predDERef xmlns:a16="http://schemas.microsoft.com/office/drawing/2014/main" pred="{787F9D79-C638-4363-A2BE-1281B0EC4D7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5" name="ZoneTexte 104">
          <a:extLst>
            <a:ext uri="{FF2B5EF4-FFF2-40B4-BE49-F238E27FC236}">
              <a16:creationId xmlns:a16="http://schemas.microsoft.com/office/drawing/2014/main" id="{D3F02D00-AC1B-4B34-9C7B-C39689C36DB6}"/>
            </a:ext>
            <a:ext uri="{147F2762-F138-4A5C-976F-8EAC2B608ADB}">
              <a16:predDERef xmlns:a16="http://schemas.microsoft.com/office/drawing/2014/main" pred="{2B0161B6-0156-4FD0-99F3-BA36950C2E4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6" name="ZoneTexte 105">
          <a:extLst>
            <a:ext uri="{FF2B5EF4-FFF2-40B4-BE49-F238E27FC236}">
              <a16:creationId xmlns:a16="http://schemas.microsoft.com/office/drawing/2014/main" id="{89AF7D66-5F3A-4D71-8287-0C933AB570D6}"/>
            </a:ext>
            <a:ext uri="{147F2762-F138-4A5C-976F-8EAC2B608ADB}">
              <a16:predDERef xmlns:a16="http://schemas.microsoft.com/office/drawing/2014/main" pred="{2A5BA08F-ECE4-4FF2-B24E-973904EB2BD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7" name="ZoneTexte 106">
          <a:extLst>
            <a:ext uri="{FF2B5EF4-FFF2-40B4-BE49-F238E27FC236}">
              <a16:creationId xmlns:a16="http://schemas.microsoft.com/office/drawing/2014/main" id="{85F5B41F-9B97-442B-86BD-D3DEA2C81AC8}"/>
            </a:ext>
            <a:ext uri="{147F2762-F138-4A5C-976F-8EAC2B608ADB}">
              <a16:predDERef xmlns:a16="http://schemas.microsoft.com/office/drawing/2014/main" pred="{0E78DE25-4418-4980-B61A-CFC875BFF50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8" name="ZoneTexte 107">
          <a:extLst>
            <a:ext uri="{FF2B5EF4-FFF2-40B4-BE49-F238E27FC236}">
              <a16:creationId xmlns:a16="http://schemas.microsoft.com/office/drawing/2014/main" id="{8C0BA8ED-C636-4143-8084-5A3E5E3BDE13}"/>
            </a:ext>
            <a:ext uri="{147F2762-F138-4A5C-976F-8EAC2B608ADB}">
              <a16:predDERef xmlns:a16="http://schemas.microsoft.com/office/drawing/2014/main" pred="{8400FF71-F5A8-4996-8515-B595F7266C6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9" name="ZoneTexte 108">
          <a:extLst>
            <a:ext uri="{FF2B5EF4-FFF2-40B4-BE49-F238E27FC236}">
              <a16:creationId xmlns:a16="http://schemas.microsoft.com/office/drawing/2014/main" id="{92A75210-6910-45B3-A6D4-AE46D5BF0588}"/>
            </a:ext>
            <a:ext uri="{147F2762-F138-4A5C-976F-8EAC2B608ADB}">
              <a16:predDERef xmlns:a16="http://schemas.microsoft.com/office/drawing/2014/main" pred="{50472C54-AFCE-42D2-B473-EF67F48C408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0" name="ZoneTexte 109">
          <a:extLst>
            <a:ext uri="{FF2B5EF4-FFF2-40B4-BE49-F238E27FC236}">
              <a16:creationId xmlns:a16="http://schemas.microsoft.com/office/drawing/2014/main" id="{76CBE949-342C-4C7B-A9C6-4EECA37EA4A0}"/>
            </a:ext>
            <a:ext uri="{147F2762-F138-4A5C-976F-8EAC2B608ADB}">
              <a16:predDERef xmlns:a16="http://schemas.microsoft.com/office/drawing/2014/main" pred="{69D388F1-34F6-435B-8933-F391E77A135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1" name="ZoneTexte 110">
          <a:extLst>
            <a:ext uri="{FF2B5EF4-FFF2-40B4-BE49-F238E27FC236}">
              <a16:creationId xmlns:a16="http://schemas.microsoft.com/office/drawing/2014/main" id="{F847D2F8-4C44-47AA-8995-41880AD04B12}"/>
            </a:ext>
            <a:ext uri="{147F2762-F138-4A5C-976F-8EAC2B608ADB}">
              <a16:predDERef xmlns:a16="http://schemas.microsoft.com/office/drawing/2014/main" pred="{42A84168-5A50-4E95-8DF4-3ADC31F526B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2" name="ZoneTexte 111">
          <a:extLst>
            <a:ext uri="{FF2B5EF4-FFF2-40B4-BE49-F238E27FC236}">
              <a16:creationId xmlns:a16="http://schemas.microsoft.com/office/drawing/2014/main" id="{696DCAD9-C3B1-480E-B3EA-8F042F138CCE}"/>
            </a:ext>
            <a:ext uri="{147F2762-F138-4A5C-976F-8EAC2B608ADB}">
              <a16:predDERef xmlns:a16="http://schemas.microsoft.com/office/drawing/2014/main" pred="{618A3551-23F2-47B9-894D-3040A874C08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3" name="ZoneTexte 112">
          <a:extLst>
            <a:ext uri="{FF2B5EF4-FFF2-40B4-BE49-F238E27FC236}">
              <a16:creationId xmlns:a16="http://schemas.microsoft.com/office/drawing/2014/main" id="{66DA03E8-4BDD-473E-ADBD-BE13605A41C4}"/>
            </a:ext>
            <a:ext uri="{147F2762-F138-4A5C-976F-8EAC2B608ADB}">
              <a16:predDERef xmlns:a16="http://schemas.microsoft.com/office/drawing/2014/main" pred="{883EA406-B6E0-4387-96C7-8ECF2635939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4" name="ZoneTexte 113">
          <a:extLst>
            <a:ext uri="{FF2B5EF4-FFF2-40B4-BE49-F238E27FC236}">
              <a16:creationId xmlns:a16="http://schemas.microsoft.com/office/drawing/2014/main" id="{8AFA3863-B611-4A6E-879A-5BBF69CBD085}"/>
            </a:ext>
            <a:ext uri="{147F2762-F138-4A5C-976F-8EAC2B608ADB}">
              <a16:predDERef xmlns:a16="http://schemas.microsoft.com/office/drawing/2014/main" pred="{7D097FA6-EE17-45A3-AF62-27BABC5E0E7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5" name="ZoneTexte 114">
          <a:extLst>
            <a:ext uri="{FF2B5EF4-FFF2-40B4-BE49-F238E27FC236}">
              <a16:creationId xmlns:a16="http://schemas.microsoft.com/office/drawing/2014/main" id="{F058C4D2-F96F-4F8F-BB8E-E5A5F67F310E}"/>
            </a:ext>
            <a:ext uri="{147F2762-F138-4A5C-976F-8EAC2B608ADB}">
              <a16:predDERef xmlns:a16="http://schemas.microsoft.com/office/drawing/2014/main" pred="{FA1C4786-3FED-4BFB-ABD6-A3F7B3AEDDA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6" name="ZoneTexte 115">
          <a:extLst>
            <a:ext uri="{FF2B5EF4-FFF2-40B4-BE49-F238E27FC236}">
              <a16:creationId xmlns:a16="http://schemas.microsoft.com/office/drawing/2014/main" id="{54A70EE1-11BF-4C55-9B23-3203E72EF23C}"/>
            </a:ext>
            <a:ext uri="{147F2762-F138-4A5C-976F-8EAC2B608ADB}">
              <a16:predDERef xmlns:a16="http://schemas.microsoft.com/office/drawing/2014/main" pred="{FA4BDA95-8532-4414-8AFE-690CF44D0C5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17" name="ZoneTexte 116">
          <a:extLst>
            <a:ext uri="{FF2B5EF4-FFF2-40B4-BE49-F238E27FC236}">
              <a16:creationId xmlns:a16="http://schemas.microsoft.com/office/drawing/2014/main" id="{CF53AE36-2CF2-4B4A-9715-E674101B2766}"/>
            </a:ext>
            <a:ext uri="{147F2762-F138-4A5C-976F-8EAC2B608ADB}">
              <a16:predDERef xmlns:a16="http://schemas.microsoft.com/office/drawing/2014/main" pred="{1B6EA3B8-C891-4C59-B5E0-D8B341C61C3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18" name="ZoneTexte 117">
          <a:extLst>
            <a:ext uri="{FF2B5EF4-FFF2-40B4-BE49-F238E27FC236}">
              <a16:creationId xmlns:a16="http://schemas.microsoft.com/office/drawing/2014/main" id="{D5FD0AD1-4B99-4B9C-A9B0-1208BD6A1CFF}"/>
            </a:ext>
            <a:ext uri="{147F2762-F138-4A5C-976F-8EAC2B608ADB}">
              <a16:predDERef xmlns:a16="http://schemas.microsoft.com/office/drawing/2014/main" pred="{D51EB107-12A3-4AB9-846E-46BEC4F10F1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19" name="ZoneTexte 118">
          <a:extLst>
            <a:ext uri="{FF2B5EF4-FFF2-40B4-BE49-F238E27FC236}">
              <a16:creationId xmlns:a16="http://schemas.microsoft.com/office/drawing/2014/main" id="{EAE22269-68BC-484B-96B7-E0DFF2AE63DC}"/>
            </a:ext>
            <a:ext uri="{147F2762-F138-4A5C-976F-8EAC2B608ADB}">
              <a16:predDERef xmlns:a16="http://schemas.microsoft.com/office/drawing/2014/main" pred="{7277377E-09B5-481A-BEEE-AE3B772057C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0" name="ZoneTexte 119">
          <a:extLst>
            <a:ext uri="{FF2B5EF4-FFF2-40B4-BE49-F238E27FC236}">
              <a16:creationId xmlns:a16="http://schemas.microsoft.com/office/drawing/2014/main" id="{EE3179C3-4213-4140-A96B-F562A019BCC2}"/>
            </a:ext>
            <a:ext uri="{147F2762-F138-4A5C-976F-8EAC2B608ADB}">
              <a16:predDERef xmlns:a16="http://schemas.microsoft.com/office/drawing/2014/main" pred="{92F68353-E9E8-49E8-91B9-A38F0369A35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1" name="ZoneTexte 120">
          <a:extLst>
            <a:ext uri="{FF2B5EF4-FFF2-40B4-BE49-F238E27FC236}">
              <a16:creationId xmlns:a16="http://schemas.microsoft.com/office/drawing/2014/main" id="{ABBBCA27-4DD9-4295-AD4A-35E79C19803C}"/>
            </a:ext>
            <a:ext uri="{147F2762-F138-4A5C-976F-8EAC2B608ADB}">
              <a16:predDERef xmlns:a16="http://schemas.microsoft.com/office/drawing/2014/main" pred="{C814BE99-A399-498D-AD3B-8573A89A6AC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2" name="ZoneTexte 121">
          <a:extLst>
            <a:ext uri="{FF2B5EF4-FFF2-40B4-BE49-F238E27FC236}">
              <a16:creationId xmlns:a16="http://schemas.microsoft.com/office/drawing/2014/main" id="{D9808002-188F-4337-89BD-CB42CE9EBB21}"/>
            </a:ext>
            <a:ext uri="{147F2762-F138-4A5C-976F-8EAC2B608ADB}">
              <a16:predDERef xmlns:a16="http://schemas.microsoft.com/office/drawing/2014/main" pred="{3306EC4B-E61C-4253-8042-48DDAA9B037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3" name="ZoneTexte 122">
          <a:extLst>
            <a:ext uri="{FF2B5EF4-FFF2-40B4-BE49-F238E27FC236}">
              <a16:creationId xmlns:a16="http://schemas.microsoft.com/office/drawing/2014/main" id="{669D1B25-1657-4EFC-9A37-4B4601312718}"/>
            </a:ext>
            <a:ext uri="{147F2762-F138-4A5C-976F-8EAC2B608ADB}">
              <a16:predDERef xmlns:a16="http://schemas.microsoft.com/office/drawing/2014/main" pred="{DEB13FB7-6AC4-4F9F-96A9-1349EE1A709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4" name="ZoneTexte 123">
          <a:extLst>
            <a:ext uri="{FF2B5EF4-FFF2-40B4-BE49-F238E27FC236}">
              <a16:creationId xmlns:a16="http://schemas.microsoft.com/office/drawing/2014/main" id="{082FF501-3F03-4E20-8234-721B771AFEF0}"/>
            </a:ext>
            <a:ext uri="{147F2762-F138-4A5C-976F-8EAC2B608ADB}">
              <a16:predDERef xmlns:a16="http://schemas.microsoft.com/office/drawing/2014/main" pred="{8F91C5B7-0AAE-436C-B48B-0BEBBC3192F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5" name="ZoneTexte 124">
          <a:extLst>
            <a:ext uri="{FF2B5EF4-FFF2-40B4-BE49-F238E27FC236}">
              <a16:creationId xmlns:a16="http://schemas.microsoft.com/office/drawing/2014/main" id="{97E100E4-94E3-4D4E-8359-9BABC4F0DDB1}"/>
            </a:ext>
            <a:ext uri="{147F2762-F138-4A5C-976F-8EAC2B608ADB}">
              <a16:predDERef xmlns:a16="http://schemas.microsoft.com/office/drawing/2014/main" pred="{89FFD928-17FC-4433-97A9-C6DE6B1D4BE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6" name="ZoneTexte 125">
          <a:extLst>
            <a:ext uri="{FF2B5EF4-FFF2-40B4-BE49-F238E27FC236}">
              <a16:creationId xmlns:a16="http://schemas.microsoft.com/office/drawing/2014/main" id="{82229170-F8C9-4C42-A5AC-8F5C855FA6A6}"/>
            </a:ext>
            <a:ext uri="{147F2762-F138-4A5C-976F-8EAC2B608ADB}">
              <a16:predDERef xmlns:a16="http://schemas.microsoft.com/office/drawing/2014/main" pred="{13307076-FB89-4B91-8F81-04CA395E766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7" name="ZoneTexte 126">
          <a:extLst>
            <a:ext uri="{FF2B5EF4-FFF2-40B4-BE49-F238E27FC236}">
              <a16:creationId xmlns:a16="http://schemas.microsoft.com/office/drawing/2014/main" id="{631009D2-B0E9-4506-A066-76B1EE253342}"/>
            </a:ext>
            <a:ext uri="{147F2762-F138-4A5C-976F-8EAC2B608ADB}">
              <a16:predDERef xmlns:a16="http://schemas.microsoft.com/office/drawing/2014/main" pred="{3996C478-DD7F-49AA-AC36-6548FB62699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8" name="ZoneTexte 127">
          <a:extLst>
            <a:ext uri="{FF2B5EF4-FFF2-40B4-BE49-F238E27FC236}">
              <a16:creationId xmlns:a16="http://schemas.microsoft.com/office/drawing/2014/main" id="{F82A14FD-DF00-4A77-8B06-8D8800130290}"/>
            </a:ext>
            <a:ext uri="{147F2762-F138-4A5C-976F-8EAC2B608ADB}">
              <a16:predDERef xmlns:a16="http://schemas.microsoft.com/office/drawing/2014/main" pred="{377F7BC3-548D-441B-A033-6953185EED8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9" name="ZoneTexte 128">
          <a:extLst>
            <a:ext uri="{FF2B5EF4-FFF2-40B4-BE49-F238E27FC236}">
              <a16:creationId xmlns:a16="http://schemas.microsoft.com/office/drawing/2014/main" id="{78B28523-DC77-42E6-A1ED-A4B61287CFBC}"/>
            </a:ext>
            <a:ext uri="{147F2762-F138-4A5C-976F-8EAC2B608ADB}">
              <a16:predDERef xmlns:a16="http://schemas.microsoft.com/office/drawing/2014/main" pred="{F4B977B5-C8D0-4454-9B15-D3DE40A6BA6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0" name="ZoneTexte 129">
          <a:extLst>
            <a:ext uri="{FF2B5EF4-FFF2-40B4-BE49-F238E27FC236}">
              <a16:creationId xmlns:a16="http://schemas.microsoft.com/office/drawing/2014/main" id="{E2A1E8A9-21B3-465D-96A7-537B4731F6DE}"/>
            </a:ext>
            <a:ext uri="{147F2762-F138-4A5C-976F-8EAC2B608ADB}">
              <a16:predDERef xmlns:a16="http://schemas.microsoft.com/office/drawing/2014/main" pred="{6C059F46-9704-427C-B150-27D1CB07971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1" name="ZoneTexte 130">
          <a:extLst>
            <a:ext uri="{FF2B5EF4-FFF2-40B4-BE49-F238E27FC236}">
              <a16:creationId xmlns:a16="http://schemas.microsoft.com/office/drawing/2014/main" id="{5CD73A65-E396-4455-898C-B757C06C5E3F}"/>
            </a:ext>
            <a:ext uri="{147F2762-F138-4A5C-976F-8EAC2B608ADB}">
              <a16:predDERef xmlns:a16="http://schemas.microsoft.com/office/drawing/2014/main" pred="{0CEBAD0A-5D73-45B1-99ED-ADBE22330E7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2" name="ZoneTexte 131">
          <a:extLst>
            <a:ext uri="{FF2B5EF4-FFF2-40B4-BE49-F238E27FC236}">
              <a16:creationId xmlns:a16="http://schemas.microsoft.com/office/drawing/2014/main" id="{64FFDE40-A673-477C-A6BA-1D9129839672}"/>
            </a:ext>
            <a:ext uri="{147F2762-F138-4A5C-976F-8EAC2B608ADB}">
              <a16:predDERef xmlns:a16="http://schemas.microsoft.com/office/drawing/2014/main" pred="{C391F5FF-A376-472C-83D9-AEBFC367FA2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3" name="ZoneTexte 132">
          <a:extLst>
            <a:ext uri="{FF2B5EF4-FFF2-40B4-BE49-F238E27FC236}">
              <a16:creationId xmlns:a16="http://schemas.microsoft.com/office/drawing/2014/main" id="{C6F79220-5998-419E-ABC1-9231A88FC167}"/>
            </a:ext>
            <a:ext uri="{147F2762-F138-4A5C-976F-8EAC2B608ADB}">
              <a16:predDERef xmlns:a16="http://schemas.microsoft.com/office/drawing/2014/main" pred="{0EE7CF55-5D0C-4BBB-B0C0-97F069AC330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4" name="ZoneTexte 133">
          <a:extLst>
            <a:ext uri="{FF2B5EF4-FFF2-40B4-BE49-F238E27FC236}">
              <a16:creationId xmlns:a16="http://schemas.microsoft.com/office/drawing/2014/main" id="{FBFDBF79-92D6-4A85-911D-ADBBA0D9DD33}"/>
            </a:ext>
            <a:ext uri="{147F2762-F138-4A5C-976F-8EAC2B608ADB}">
              <a16:predDERef xmlns:a16="http://schemas.microsoft.com/office/drawing/2014/main" pred="{25C9B475-373F-4FAC-B35C-3D99F3F78EA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5" name="ZoneTexte 134">
          <a:extLst>
            <a:ext uri="{FF2B5EF4-FFF2-40B4-BE49-F238E27FC236}">
              <a16:creationId xmlns:a16="http://schemas.microsoft.com/office/drawing/2014/main" id="{FA6FFB42-9825-4C9E-B449-57F4D1C602B7}"/>
            </a:ext>
            <a:ext uri="{147F2762-F138-4A5C-976F-8EAC2B608ADB}">
              <a16:predDERef xmlns:a16="http://schemas.microsoft.com/office/drawing/2014/main" pred="{EE0F582F-C801-4649-B9C9-EAFD1D76D4C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6" name="ZoneTexte 135">
          <a:extLst>
            <a:ext uri="{FF2B5EF4-FFF2-40B4-BE49-F238E27FC236}">
              <a16:creationId xmlns:a16="http://schemas.microsoft.com/office/drawing/2014/main" id="{198004CC-B41D-4D9F-B07B-FB13DB3201F7}"/>
            </a:ext>
            <a:ext uri="{147F2762-F138-4A5C-976F-8EAC2B608ADB}">
              <a16:predDERef xmlns:a16="http://schemas.microsoft.com/office/drawing/2014/main" pred="{3DE8AD7B-2FE3-474C-9149-878348A271F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7" name="ZoneTexte 136">
          <a:extLst>
            <a:ext uri="{FF2B5EF4-FFF2-40B4-BE49-F238E27FC236}">
              <a16:creationId xmlns:a16="http://schemas.microsoft.com/office/drawing/2014/main" id="{82937076-D60C-42DA-833D-DE7F06012F22}"/>
            </a:ext>
            <a:ext uri="{147F2762-F138-4A5C-976F-8EAC2B608ADB}">
              <a16:predDERef xmlns:a16="http://schemas.microsoft.com/office/drawing/2014/main" pred="{5A91A6F0-A43A-4074-AB90-1324DD1DFBF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8" name="ZoneTexte 137">
          <a:extLst>
            <a:ext uri="{FF2B5EF4-FFF2-40B4-BE49-F238E27FC236}">
              <a16:creationId xmlns:a16="http://schemas.microsoft.com/office/drawing/2014/main" id="{D78FADA4-422B-4F22-9567-3A9C06AC1C64}"/>
            </a:ext>
            <a:ext uri="{147F2762-F138-4A5C-976F-8EAC2B608ADB}">
              <a16:predDERef xmlns:a16="http://schemas.microsoft.com/office/drawing/2014/main" pred="{6269CB47-3552-4636-9DDB-FB92A8E5F35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9" name="ZoneTexte 138">
          <a:extLst>
            <a:ext uri="{FF2B5EF4-FFF2-40B4-BE49-F238E27FC236}">
              <a16:creationId xmlns:a16="http://schemas.microsoft.com/office/drawing/2014/main" id="{0B2D2B6F-9DE9-4622-83BD-F9E1946490F7}"/>
            </a:ext>
            <a:ext uri="{147F2762-F138-4A5C-976F-8EAC2B608ADB}">
              <a16:predDERef xmlns:a16="http://schemas.microsoft.com/office/drawing/2014/main" pred="{CB1B8717-6BE4-46EB-B89B-6CDA4FA6662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0" name="ZoneTexte 139">
          <a:extLst>
            <a:ext uri="{FF2B5EF4-FFF2-40B4-BE49-F238E27FC236}">
              <a16:creationId xmlns:a16="http://schemas.microsoft.com/office/drawing/2014/main" id="{80ACDBD9-8C23-48EB-88E5-B8E3EF172D41}"/>
            </a:ext>
            <a:ext uri="{147F2762-F138-4A5C-976F-8EAC2B608ADB}">
              <a16:predDERef xmlns:a16="http://schemas.microsoft.com/office/drawing/2014/main" pred="{22322E40-8DFE-4A34-9612-BAFFFEE8186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1" name="ZoneTexte 140">
          <a:extLst>
            <a:ext uri="{FF2B5EF4-FFF2-40B4-BE49-F238E27FC236}">
              <a16:creationId xmlns:a16="http://schemas.microsoft.com/office/drawing/2014/main" id="{EF9FD2AF-D18E-4C2B-AE87-7EA38D79CA08}"/>
            </a:ext>
            <a:ext uri="{147F2762-F138-4A5C-976F-8EAC2B608ADB}">
              <a16:predDERef xmlns:a16="http://schemas.microsoft.com/office/drawing/2014/main" pred="{1E0EE00C-22AB-4DAF-8EBC-381A991580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2" name="ZoneTexte 141">
          <a:extLst>
            <a:ext uri="{FF2B5EF4-FFF2-40B4-BE49-F238E27FC236}">
              <a16:creationId xmlns:a16="http://schemas.microsoft.com/office/drawing/2014/main" id="{21FC9EAC-42E9-4306-B386-512264A77F88}"/>
            </a:ext>
            <a:ext uri="{147F2762-F138-4A5C-976F-8EAC2B608ADB}">
              <a16:predDERef xmlns:a16="http://schemas.microsoft.com/office/drawing/2014/main" pred="{57005BDE-E3CE-4F70-B389-23CD77CE546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3" name="ZoneTexte 142">
          <a:extLst>
            <a:ext uri="{FF2B5EF4-FFF2-40B4-BE49-F238E27FC236}">
              <a16:creationId xmlns:a16="http://schemas.microsoft.com/office/drawing/2014/main" id="{2932E024-5560-44B0-97E5-C7D079469129}"/>
            </a:ext>
            <a:ext uri="{147F2762-F138-4A5C-976F-8EAC2B608ADB}">
              <a16:predDERef xmlns:a16="http://schemas.microsoft.com/office/drawing/2014/main" pred="{EA9F95F2-59B7-4FD9-B1E5-4D797FB8178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4" name="ZoneTexte 143">
          <a:extLst>
            <a:ext uri="{FF2B5EF4-FFF2-40B4-BE49-F238E27FC236}">
              <a16:creationId xmlns:a16="http://schemas.microsoft.com/office/drawing/2014/main" id="{D763AD49-5328-412C-B8DC-F25BC0100B26}"/>
            </a:ext>
            <a:ext uri="{147F2762-F138-4A5C-976F-8EAC2B608ADB}">
              <a16:predDERef xmlns:a16="http://schemas.microsoft.com/office/drawing/2014/main" pred="{D54BC472-6370-4F02-B2E7-F9944CC3B28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5" name="ZoneTexte 144">
          <a:extLst>
            <a:ext uri="{FF2B5EF4-FFF2-40B4-BE49-F238E27FC236}">
              <a16:creationId xmlns:a16="http://schemas.microsoft.com/office/drawing/2014/main" id="{E02BEFAD-8D93-46F7-973B-B9DF7624E059}"/>
            </a:ext>
            <a:ext uri="{147F2762-F138-4A5C-976F-8EAC2B608ADB}">
              <a16:predDERef xmlns:a16="http://schemas.microsoft.com/office/drawing/2014/main" pred="{4E2018A9-0EB7-4C74-B03B-91DCF05C43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6" name="ZoneTexte 145">
          <a:extLst>
            <a:ext uri="{FF2B5EF4-FFF2-40B4-BE49-F238E27FC236}">
              <a16:creationId xmlns:a16="http://schemas.microsoft.com/office/drawing/2014/main" id="{6B45C339-BED0-4C26-A061-FA8E4BDB3688}"/>
            </a:ext>
            <a:ext uri="{147F2762-F138-4A5C-976F-8EAC2B608ADB}">
              <a16:predDERef xmlns:a16="http://schemas.microsoft.com/office/drawing/2014/main" pred="{5AC8C0B7-1F1C-4625-A580-9E72A8AD73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7" name="ZoneTexte 146">
          <a:extLst>
            <a:ext uri="{FF2B5EF4-FFF2-40B4-BE49-F238E27FC236}">
              <a16:creationId xmlns:a16="http://schemas.microsoft.com/office/drawing/2014/main" id="{A2AC3A74-C27A-49C6-8240-C533B3FC61FE}"/>
            </a:ext>
            <a:ext uri="{147F2762-F138-4A5C-976F-8EAC2B608ADB}">
              <a16:predDERef xmlns:a16="http://schemas.microsoft.com/office/drawing/2014/main" pred="{3E536F9F-5980-42CD-A44D-2D4FEB0604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8" name="ZoneTexte 147">
          <a:extLst>
            <a:ext uri="{FF2B5EF4-FFF2-40B4-BE49-F238E27FC236}">
              <a16:creationId xmlns:a16="http://schemas.microsoft.com/office/drawing/2014/main" id="{95F6D3B2-014F-4788-8C69-CC3BE955F419}"/>
            </a:ext>
            <a:ext uri="{147F2762-F138-4A5C-976F-8EAC2B608ADB}">
              <a16:predDERef xmlns:a16="http://schemas.microsoft.com/office/drawing/2014/main" pred="{C4CEDF45-F21F-4323-BC24-5D4DCDC9D6D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9" name="ZoneTexte 148">
          <a:extLst>
            <a:ext uri="{FF2B5EF4-FFF2-40B4-BE49-F238E27FC236}">
              <a16:creationId xmlns:a16="http://schemas.microsoft.com/office/drawing/2014/main" id="{5BE59909-AE63-4614-B61C-9C0DB3466A05}"/>
            </a:ext>
            <a:ext uri="{147F2762-F138-4A5C-976F-8EAC2B608ADB}">
              <a16:predDERef xmlns:a16="http://schemas.microsoft.com/office/drawing/2014/main" pred="{C0D6E73A-F2AF-4EE0-938A-04DA5CDC483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0" name="ZoneTexte 149">
          <a:extLst>
            <a:ext uri="{FF2B5EF4-FFF2-40B4-BE49-F238E27FC236}">
              <a16:creationId xmlns:a16="http://schemas.microsoft.com/office/drawing/2014/main" id="{F8BC401A-8B57-4819-A1BE-EAC436D1417F}"/>
            </a:ext>
            <a:ext uri="{147F2762-F138-4A5C-976F-8EAC2B608ADB}">
              <a16:predDERef xmlns:a16="http://schemas.microsoft.com/office/drawing/2014/main" pred="{09582B5D-A851-4080-9140-D35B9F8DFAB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1" name="ZoneTexte 150">
          <a:extLst>
            <a:ext uri="{FF2B5EF4-FFF2-40B4-BE49-F238E27FC236}">
              <a16:creationId xmlns:a16="http://schemas.microsoft.com/office/drawing/2014/main" id="{19B64E37-E628-4840-ABE8-47A7A966E93C}"/>
            </a:ext>
            <a:ext uri="{147F2762-F138-4A5C-976F-8EAC2B608ADB}">
              <a16:predDERef xmlns:a16="http://schemas.microsoft.com/office/drawing/2014/main" pred="{E3F9930F-D557-488D-B196-9AF1294203E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2" name="ZoneTexte 151">
          <a:extLst>
            <a:ext uri="{FF2B5EF4-FFF2-40B4-BE49-F238E27FC236}">
              <a16:creationId xmlns:a16="http://schemas.microsoft.com/office/drawing/2014/main" id="{09B38860-7E89-4449-9E4B-1AAC34E2AD58}"/>
            </a:ext>
            <a:ext uri="{147F2762-F138-4A5C-976F-8EAC2B608ADB}">
              <a16:predDERef xmlns:a16="http://schemas.microsoft.com/office/drawing/2014/main" pred="{255A1D29-2472-43D2-B66E-EF878DBEC8B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3" name="ZoneTexte 152">
          <a:extLst>
            <a:ext uri="{FF2B5EF4-FFF2-40B4-BE49-F238E27FC236}">
              <a16:creationId xmlns:a16="http://schemas.microsoft.com/office/drawing/2014/main" id="{7C87CA9F-8D3A-4513-B3AD-9B1B99FEC4D8}"/>
            </a:ext>
            <a:ext uri="{147F2762-F138-4A5C-976F-8EAC2B608ADB}">
              <a16:predDERef xmlns:a16="http://schemas.microsoft.com/office/drawing/2014/main" pred="{7B36D8DB-E759-4D04-8C2F-EDE84ECBCB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4" name="ZoneTexte 153">
          <a:extLst>
            <a:ext uri="{FF2B5EF4-FFF2-40B4-BE49-F238E27FC236}">
              <a16:creationId xmlns:a16="http://schemas.microsoft.com/office/drawing/2014/main" id="{6FCD04D1-6AE8-4CB8-B5C4-60D3D3CDEDEC}"/>
            </a:ext>
            <a:ext uri="{147F2762-F138-4A5C-976F-8EAC2B608ADB}">
              <a16:predDERef xmlns:a16="http://schemas.microsoft.com/office/drawing/2014/main" pred="{47E385BC-A686-4738-9F2C-BBD96F2BE13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5" name="ZoneTexte 154">
          <a:extLst>
            <a:ext uri="{FF2B5EF4-FFF2-40B4-BE49-F238E27FC236}">
              <a16:creationId xmlns:a16="http://schemas.microsoft.com/office/drawing/2014/main" id="{F9932F14-0DE3-4B4E-AB97-4AF7C74BE17B}"/>
            </a:ext>
            <a:ext uri="{147F2762-F138-4A5C-976F-8EAC2B608ADB}">
              <a16:predDERef xmlns:a16="http://schemas.microsoft.com/office/drawing/2014/main" pred="{2ECE63A3-9609-4545-8678-F90B059727B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6" name="ZoneTexte 155">
          <a:extLst>
            <a:ext uri="{FF2B5EF4-FFF2-40B4-BE49-F238E27FC236}">
              <a16:creationId xmlns:a16="http://schemas.microsoft.com/office/drawing/2014/main" id="{EBCBCAC2-F999-418B-9B28-75EF3E86B1EC}"/>
            </a:ext>
            <a:ext uri="{147F2762-F138-4A5C-976F-8EAC2B608ADB}">
              <a16:predDERef xmlns:a16="http://schemas.microsoft.com/office/drawing/2014/main" pred="{6DE53EEF-04DA-4E86-AF8B-A40F30059B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7" name="ZoneTexte 156">
          <a:extLst>
            <a:ext uri="{FF2B5EF4-FFF2-40B4-BE49-F238E27FC236}">
              <a16:creationId xmlns:a16="http://schemas.microsoft.com/office/drawing/2014/main" id="{B77A62F0-1D6B-4ABE-83C4-AE0FF199A4F6}"/>
            </a:ext>
            <a:ext uri="{147F2762-F138-4A5C-976F-8EAC2B608ADB}">
              <a16:predDERef xmlns:a16="http://schemas.microsoft.com/office/drawing/2014/main" pred="{6C32ABC7-96A6-4B9C-A32F-65C7A7B3A28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8" name="ZoneTexte 157">
          <a:extLst>
            <a:ext uri="{FF2B5EF4-FFF2-40B4-BE49-F238E27FC236}">
              <a16:creationId xmlns:a16="http://schemas.microsoft.com/office/drawing/2014/main" id="{29A55600-B887-402F-A813-8BD1300C40B0}"/>
            </a:ext>
            <a:ext uri="{147F2762-F138-4A5C-976F-8EAC2B608ADB}">
              <a16:predDERef xmlns:a16="http://schemas.microsoft.com/office/drawing/2014/main" pred="{8B64FED2-FAC2-4C37-9AE9-E576DEAF352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9" name="ZoneTexte 158">
          <a:extLst>
            <a:ext uri="{FF2B5EF4-FFF2-40B4-BE49-F238E27FC236}">
              <a16:creationId xmlns:a16="http://schemas.microsoft.com/office/drawing/2014/main" id="{53CC8121-EACD-48AD-9D72-64487D550A9C}"/>
            </a:ext>
            <a:ext uri="{147F2762-F138-4A5C-976F-8EAC2B608ADB}">
              <a16:predDERef xmlns:a16="http://schemas.microsoft.com/office/drawing/2014/main" pred="{F8C904E1-D3A4-4615-9F4D-7C0EE131539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0" name="ZoneTexte 159">
          <a:extLst>
            <a:ext uri="{FF2B5EF4-FFF2-40B4-BE49-F238E27FC236}">
              <a16:creationId xmlns:a16="http://schemas.microsoft.com/office/drawing/2014/main" id="{8FAE20CF-6904-4124-B1BF-724A2D01C9BA}"/>
            </a:ext>
            <a:ext uri="{147F2762-F138-4A5C-976F-8EAC2B608ADB}">
              <a16:predDERef xmlns:a16="http://schemas.microsoft.com/office/drawing/2014/main" pred="{787F9D79-C638-4363-A2BE-1281B0EC4D7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1" name="ZoneTexte 160">
          <a:extLst>
            <a:ext uri="{FF2B5EF4-FFF2-40B4-BE49-F238E27FC236}">
              <a16:creationId xmlns:a16="http://schemas.microsoft.com/office/drawing/2014/main" id="{2D266A36-0941-44E2-A5FE-693CA151C8B6}"/>
            </a:ext>
            <a:ext uri="{147F2762-F138-4A5C-976F-8EAC2B608ADB}">
              <a16:predDERef xmlns:a16="http://schemas.microsoft.com/office/drawing/2014/main" pred="{2B0161B6-0156-4FD0-99F3-BA36950C2E4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2" name="ZoneTexte 161">
          <a:extLst>
            <a:ext uri="{FF2B5EF4-FFF2-40B4-BE49-F238E27FC236}">
              <a16:creationId xmlns:a16="http://schemas.microsoft.com/office/drawing/2014/main" id="{85C83ADD-4BC4-4E77-8E27-572FCF2984F4}"/>
            </a:ext>
            <a:ext uri="{147F2762-F138-4A5C-976F-8EAC2B608ADB}">
              <a16:predDERef xmlns:a16="http://schemas.microsoft.com/office/drawing/2014/main" pred="{2A5BA08F-ECE4-4FF2-B24E-973904EB2BD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3" name="ZoneTexte 162">
          <a:extLst>
            <a:ext uri="{FF2B5EF4-FFF2-40B4-BE49-F238E27FC236}">
              <a16:creationId xmlns:a16="http://schemas.microsoft.com/office/drawing/2014/main" id="{9CC0A40B-ACBD-4A94-B382-F26DFBFC3B6E}"/>
            </a:ext>
            <a:ext uri="{147F2762-F138-4A5C-976F-8EAC2B608ADB}">
              <a16:predDERef xmlns:a16="http://schemas.microsoft.com/office/drawing/2014/main" pred="{0E78DE25-4418-4980-B61A-CFC875BFF50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4" name="ZoneTexte 163">
          <a:extLst>
            <a:ext uri="{FF2B5EF4-FFF2-40B4-BE49-F238E27FC236}">
              <a16:creationId xmlns:a16="http://schemas.microsoft.com/office/drawing/2014/main" id="{6129DF1B-A635-407C-A203-595ACF2D8D9D}"/>
            </a:ext>
            <a:ext uri="{147F2762-F138-4A5C-976F-8EAC2B608ADB}">
              <a16:predDERef xmlns:a16="http://schemas.microsoft.com/office/drawing/2014/main" pred="{8400FF71-F5A8-4996-8515-B595F7266C6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5" name="ZoneTexte 164">
          <a:extLst>
            <a:ext uri="{FF2B5EF4-FFF2-40B4-BE49-F238E27FC236}">
              <a16:creationId xmlns:a16="http://schemas.microsoft.com/office/drawing/2014/main" id="{A27D4A25-A50E-4DB4-B8F7-F3E8A9201E45}"/>
            </a:ext>
            <a:ext uri="{147F2762-F138-4A5C-976F-8EAC2B608ADB}">
              <a16:predDERef xmlns:a16="http://schemas.microsoft.com/office/drawing/2014/main" pred="{50472C54-AFCE-42D2-B473-EF67F48C408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6" name="ZoneTexte 165">
          <a:extLst>
            <a:ext uri="{FF2B5EF4-FFF2-40B4-BE49-F238E27FC236}">
              <a16:creationId xmlns:a16="http://schemas.microsoft.com/office/drawing/2014/main" id="{8830FF92-CC61-4EF4-88B6-2302B80E9B11}"/>
            </a:ext>
            <a:ext uri="{147F2762-F138-4A5C-976F-8EAC2B608ADB}">
              <a16:predDERef xmlns:a16="http://schemas.microsoft.com/office/drawing/2014/main" pred="{69D388F1-34F6-435B-8933-F391E77A135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7" name="ZoneTexte 166">
          <a:extLst>
            <a:ext uri="{FF2B5EF4-FFF2-40B4-BE49-F238E27FC236}">
              <a16:creationId xmlns:a16="http://schemas.microsoft.com/office/drawing/2014/main" id="{74AAC0CD-01E7-4C01-8810-C758501771E8}"/>
            </a:ext>
            <a:ext uri="{147F2762-F138-4A5C-976F-8EAC2B608ADB}">
              <a16:predDERef xmlns:a16="http://schemas.microsoft.com/office/drawing/2014/main" pred="{42A84168-5A50-4E95-8DF4-3ADC31F526B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8" name="ZoneTexte 167">
          <a:extLst>
            <a:ext uri="{FF2B5EF4-FFF2-40B4-BE49-F238E27FC236}">
              <a16:creationId xmlns:a16="http://schemas.microsoft.com/office/drawing/2014/main" id="{8F6F56A5-5DD3-4309-AB4E-D5EE87F02A27}"/>
            </a:ext>
            <a:ext uri="{147F2762-F138-4A5C-976F-8EAC2B608ADB}">
              <a16:predDERef xmlns:a16="http://schemas.microsoft.com/office/drawing/2014/main" pred="{618A3551-23F2-47B9-894D-3040A874C08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9" name="ZoneTexte 168">
          <a:extLst>
            <a:ext uri="{FF2B5EF4-FFF2-40B4-BE49-F238E27FC236}">
              <a16:creationId xmlns:a16="http://schemas.microsoft.com/office/drawing/2014/main" id="{F9642324-F748-4FEA-B7F9-D25A251D5E44}"/>
            </a:ext>
            <a:ext uri="{147F2762-F138-4A5C-976F-8EAC2B608ADB}">
              <a16:predDERef xmlns:a16="http://schemas.microsoft.com/office/drawing/2014/main" pred="{883EA406-B6E0-4387-96C7-8ECF2635939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70" name="ZoneTexte 169">
          <a:extLst>
            <a:ext uri="{FF2B5EF4-FFF2-40B4-BE49-F238E27FC236}">
              <a16:creationId xmlns:a16="http://schemas.microsoft.com/office/drawing/2014/main" id="{31B76C30-DF75-4B85-B2A8-C462875D4483}"/>
            </a:ext>
            <a:ext uri="{147F2762-F138-4A5C-976F-8EAC2B608ADB}">
              <a16:predDERef xmlns:a16="http://schemas.microsoft.com/office/drawing/2014/main" pred="{7D097FA6-EE17-45A3-AF62-27BABC5E0E7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71" name="ZoneTexte 170">
          <a:extLst>
            <a:ext uri="{FF2B5EF4-FFF2-40B4-BE49-F238E27FC236}">
              <a16:creationId xmlns:a16="http://schemas.microsoft.com/office/drawing/2014/main" id="{45C341A2-4CE1-4593-A734-A5836EE94F09}"/>
            </a:ext>
            <a:ext uri="{147F2762-F138-4A5C-976F-8EAC2B608ADB}">
              <a16:predDERef xmlns:a16="http://schemas.microsoft.com/office/drawing/2014/main" pred="{FA1C4786-3FED-4BFB-ABD6-A3F7B3AEDDA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72" name="ZoneTexte 171">
          <a:extLst>
            <a:ext uri="{FF2B5EF4-FFF2-40B4-BE49-F238E27FC236}">
              <a16:creationId xmlns:a16="http://schemas.microsoft.com/office/drawing/2014/main" id="{4417BA5D-E976-408D-BA54-AA7AC38DE2AD}"/>
            </a:ext>
            <a:ext uri="{147F2762-F138-4A5C-976F-8EAC2B608ADB}">
              <a16:predDERef xmlns:a16="http://schemas.microsoft.com/office/drawing/2014/main" pred="{FA4BDA95-8532-4414-8AFE-690CF44D0C5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3" name="ZoneTexte 172">
          <a:extLst>
            <a:ext uri="{FF2B5EF4-FFF2-40B4-BE49-F238E27FC236}">
              <a16:creationId xmlns:a16="http://schemas.microsoft.com/office/drawing/2014/main" id="{C6DFB98A-8024-4257-88A1-59B4EA60506D}"/>
            </a:ext>
            <a:ext uri="{147F2762-F138-4A5C-976F-8EAC2B608ADB}">
              <a16:predDERef xmlns:a16="http://schemas.microsoft.com/office/drawing/2014/main" pred="{1B6EA3B8-C891-4C59-B5E0-D8B341C61C3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4" name="ZoneTexte 173">
          <a:extLst>
            <a:ext uri="{FF2B5EF4-FFF2-40B4-BE49-F238E27FC236}">
              <a16:creationId xmlns:a16="http://schemas.microsoft.com/office/drawing/2014/main" id="{A9626112-024C-4E0F-A85B-06D4C2B41321}"/>
            </a:ext>
            <a:ext uri="{147F2762-F138-4A5C-976F-8EAC2B608ADB}">
              <a16:predDERef xmlns:a16="http://schemas.microsoft.com/office/drawing/2014/main" pred="{D51EB107-12A3-4AB9-846E-46BEC4F10F1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5" name="ZoneTexte 174">
          <a:extLst>
            <a:ext uri="{FF2B5EF4-FFF2-40B4-BE49-F238E27FC236}">
              <a16:creationId xmlns:a16="http://schemas.microsoft.com/office/drawing/2014/main" id="{7DCFEB31-3469-4C6C-BF8E-7CE1D3269419}"/>
            </a:ext>
            <a:ext uri="{147F2762-F138-4A5C-976F-8EAC2B608ADB}">
              <a16:predDERef xmlns:a16="http://schemas.microsoft.com/office/drawing/2014/main" pred="{7277377E-09B5-481A-BEEE-AE3B772057C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6" name="ZoneTexte 175">
          <a:extLst>
            <a:ext uri="{FF2B5EF4-FFF2-40B4-BE49-F238E27FC236}">
              <a16:creationId xmlns:a16="http://schemas.microsoft.com/office/drawing/2014/main" id="{CF927E13-BF39-4A37-B46E-8B01B5CAEF9D}"/>
            </a:ext>
            <a:ext uri="{147F2762-F138-4A5C-976F-8EAC2B608ADB}">
              <a16:predDERef xmlns:a16="http://schemas.microsoft.com/office/drawing/2014/main" pred="{92F68353-E9E8-49E8-91B9-A38F0369A35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7" name="ZoneTexte 176">
          <a:extLst>
            <a:ext uri="{FF2B5EF4-FFF2-40B4-BE49-F238E27FC236}">
              <a16:creationId xmlns:a16="http://schemas.microsoft.com/office/drawing/2014/main" id="{A952348F-243E-4E9E-9539-151319A0BDF0}"/>
            </a:ext>
            <a:ext uri="{147F2762-F138-4A5C-976F-8EAC2B608ADB}">
              <a16:predDERef xmlns:a16="http://schemas.microsoft.com/office/drawing/2014/main" pred="{C814BE99-A399-498D-AD3B-8573A89A6AC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8" name="ZoneTexte 177">
          <a:extLst>
            <a:ext uri="{FF2B5EF4-FFF2-40B4-BE49-F238E27FC236}">
              <a16:creationId xmlns:a16="http://schemas.microsoft.com/office/drawing/2014/main" id="{4536071C-7F68-440F-8A8B-DEA886AC4BCA}"/>
            </a:ext>
            <a:ext uri="{147F2762-F138-4A5C-976F-8EAC2B608ADB}">
              <a16:predDERef xmlns:a16="http://schemas.microsoft.com/office/drawing/2014/main" pred="{3306EC4B-E61C-4253-8042-48DDAA9B037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9" name="ZoneTexte 178">
          <a:extLst>
            <a:ext uri="{FF2B5EF4-FFF2-40B4-BE49-F238E27FC236}">
              <a16:creationId xmlns:a16="http://schemas.microsoft.com/office/drawing/2014/main" id="{AC6705BD-4193-4C65-85F3-80D69C3802A8}"/>
            </a:ext>
            <a:ext uri="{147F2762-F138-4A5C-976F-8EAC2B608ADB}">
              <a16:predDERef xmlns:a16="http://schemas.microsoft.com/office/drawing/2014/main" pred="{DEB13FB7-6AC4-4F9F-96A9-1349EE1A709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0" name="ZoneTexte 179">
          <a:extLst>
            <a:ext uri="{FF2B5EF4-FFF2-40B4-BE49-F238E27FC236}">
              <a16:creationId xmlns:a16="http://schemas.microsoft.com/office/drawing/2014/main" id="{07667459-48E5-45B7-B749-F39C0433C2C3}"/>
            </a:ext>
            <a:ext uri="{147F2762-F138-4A5C-976F-8EAC2B608ADB}">
              <a16:predDERef xmlns:a16="http://schemas.microsoft.com/office/drawing/2014/main" pred="{8F91C5B7-0AAE-436C-B48B-0BEBBC3192F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1" name="ZoneTexte 180">
          <a:extLst>
            <a:ext uri="{FF2B5EF4-FFF2-40B4-BE49-F238E27FC236}">
              <a16:creationId xmlns:a16="http://schemas.microsoft.com/office/drawing/2014/main" id="{A8E441C0-2797-47AA-B452-F1C5B0B45689}"/>
            </a:ext>
            <a:ext uri="{147F2762-F138-4A5C-976F-8EAC2B608ADB}">
              <a16:predDERef xmlns:a16="http://schemas.microsoft.com/office/drawing/2014/main" pred="{89FFD928-17FC-4433-97A9-C6DE6B1D4BE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2" name="ZoneTexte 181">
          <a:extLst>
            <a:ext uri="{FF2B5EF4-FFF2-40B4-BE49-F238E27FC236}">
              <a16:creationId xmlns:a16="http://schemas.microsoft.com/office/drawing/2014/main" id="{BC8B1958-C979-4120-9F5B-C6CE38BE68EB}"/>
            </a:ext>
            <a:ext uri="{147F2762-F138-4A5C-976F-8EAC2B608ADB}">
              <a16:predDERef xmlns:a16="http://schemas.microsoft.com/office/drawing/2014/main" pred="{13307076-FB89-4B91-8F81-04CA395E766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3" name="ZoneTexte 182">
          <a:extLst>
            <a:ext uri="{FF2B5EF4-FFF2-40B4-BE49-F238E27FC236}">
              <a16:creationId xmlns:a16="http://schemas.microsoft.com/office/drawing/2014/main" id="{A24CBA0D-B2BD-46C9-B3EA-305DD7CCB26A}"/>
            </a:ext>
            <a:ext uri="{147F2762-F138-4A5C-976F-8EAC2B608ADB}">
              <a16:predDERef xmlns:a16="http://schemas.microsoft.com/office/drawing/2014/main" pred="{3996C478-DD7F-49AA-AC36-6548FB62699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4" name="ZoneTexte 183">
          <a:extLst>
            <a:ext uri="{FF2B5EF4-FFF2-40B4-BE49-F238E27FC236}">
              <a16:creationId xmlns:a16="http://schemas.microsoft.com/office/drawing/2014/main" id="{B57CD6C2-A975-4A23-9349-F9D21A92D290}"/>
            </a:ext>
            <a:ext uri="{147F2762-F138-4A5C-976F-8EAC2B608ADB}">
              <a16:predDERef xmlns:a16="http://schemas.microsoft.com/office/drawing/2014/main" pred="{377F7BC3-548D-441B-A033-6953185EED8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5" name="ZoneTexte 184">
          <a:extLst>
            <a:ext uri="{FF2B5EF4-FFF2-40B4-BE49-F238E27FC236}">
              <a16:creationId xmlns:a16="http://schemas.microsoft.com/office/drawing/2014/main" id="{D600DB59-4CB7-42CD-B098-A5B0FC9A2B0F}"/>
            </a:ext>
            <a:ext uri="{147F2762-F138-4A5C-976F-8EAC2B608ADB}">
              <a16:predDERef xmlns:a16="http://schemas.microsoft.com/office/drawing/2014/main" pred="{F4B977B5-C8D0-4454-9B15-D3DE40A6BA6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6" name="ZoneTexte 185">
          <a:extLst>
            <a:ext uri="{FF2B5EF4-FFF2-40B4-BE49-F238E27FC236}">
              <a16:creationId xmlns:a16="http://schemas.microsoft.com/office/drawing/2014/main" id="{5E10B140-AE7A-4567-982A-526437BE6A3A}"/>
            </a:ext>
            <a:ext uri="{147F2762-F138-4A5C-976F-8EAC2B608ADB}">
              <a16:predDERef xmlns:a16="http://schemas.microsoft.com/office/drawing/2014/main" pred="{6C059F46-9704-427C-B150-27D1CB07971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7" name="ZoneTexte 186">
          <a:extLst>
            <a:ext uri="{FF2B5EF4-FFF2-40B4-BE49-F238E27FC236}">
              <a16:creationId xmlns:a16="http://schemas.microsoft.com/office/drawing/2014/main" id="{2F2F2195-C7A2-4A72-A707-914A9E947CB5}"/>
            </a:ext>
            <a:ext uri="{147F2762-F138-4A5C-976F-8EAC2B608ADB}">
              <a16:predDERef xmlns:a16="http://schemas.microsoft.com/office/drawing/2014/main" pred="{0CEBAD0A-5D73-45B1-99ED-ADBE22330E7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8" name="ZoneTexte 187">
          <a:extLst>
            <a:ext uri="{FF2B5EF4-FFF2-40B4-BE49-F238E27FC236}">
              <a16:creationId xmlns:a16="http://schemas.microsoft.com/office/drawing/2014/main" id="{938371CC-C7EC-4B93-AF02-F53734FE1F10}"/>
            </a:ext>
            <a:ext uri="{147F2762-F138-4A5C-976F-8EAC2B608ADB}">
              <a16:predDERef xmlns:a16="http://schemas.microsoft.com/office/drawing/2014/main" pred="{C391F5FF-A376-472C-83D9-AEBFC367FA2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9" name="ZoneTexte 188">
          <a:extLst>
            <a:ext uri="{FF2B5EF4-FFF2-40B4-BE49-F238E27FC236}">
              <a16:creationId xmlns:a16="http://schemas.microsoft.com/office/drawing/2014/main" id="{CF0E02C0-A454-462F-A8CA-95A2B68E86EA}"/>
            </a:ext>
            <a:ext uri="{147F2762-F138-4A5C-976F-8EAC2B608ADB}">
              <a16:predDERef xmlns:a16="http://schemas.microsoft.com/office/drawing/2014/main" pred="{0EE7CF55-5D0C-4BBB-B0C0-97F069AC330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0" name="ZoneTexte 189">
          <a:extLst>
            <a:ext uri="{FF2B5EF4-FFF2-40B4-BE49-F238E27FC236}">
              <a16:creationId xmlns:a16="http://schemas.microsoft.com/office/drawing/2014/main" id="{2FBBBEA8-3E35-4260-A02F-583543C31BF4}"/>
            </a:ext>
            <a:ext uri="{147F2762-F138-4A5C-976F-8EAC2B608ADB}">
              <a16:predDERef xmlns:a16="http://schemas.microsoft.com/office/drawing/2014/main" pred="{25C9B475-373F-4FAC-B35C-3D99F3F78EA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1" name="ZoneTexte 190">
          <a:extLst>
            <a:ext uri="{FF2B5EF4-FFF2-40B4-BE49-F238E27FC236}">
              <a16:creationId xmlns:a16="http://schemas.microsoft.com/office/drawing/2014/main" id="{DB4466B3-8C48-4F4A-AD10-BC6D7C90C8F9}"/>
            </a:ext>
            <a:ext uri="{147F2762-F138-4A5C-976F-8EAC2B608ADB}">
              <a16:predDERef xmlns:a16="http://schemas.microsoft.com/office/drawing/2014/main" pred="{EE0F582F-C801-4649-B9C9-EAFD1D76D4C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2" name="ZoneTexte 191">
          <a:extLst>
            <a:ext uri="{FF2B5EF4-FFF2-40B4-BE49-F238E27FC236}">
              <a16:creationId xmlns:a16="http://schemas.microsoft.com/office/drawing/2014/main" id="{3F5B6681-B1E7-449E-9420-398252D300D6}"/>
            </a:ext>
            <a:ext uri="{147F2762-F138-4A5C-976F-8EAC2B608ADB}">
              <a16:predDERef xmlns:a16="http://schemas.microsoft.com/office/drawing/2014/main" pred="{3DE8AD7B-2FE3-474C-9149-878348A271F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3" name="ZoneTexte 192">
          <a:extLst>
            <a:ext uri="{FF2B5EF4-FFF2-40B4-BE49-F238E27FC236}">
              <a16:creationId xmlns:a16="http://schemas.microsoft.com/office/drawing/2014/main" id="{19174A12-BD5D-4D98-BDB1-5039926A8D0F}"/>
            </a:ext>
            <a:ext uri="{147F2762-F138-4A5C-976F-8EAC2B608ADB}">
              <a16:predDERef xmlns:a16="http://schemas.microsoft.com/office/drawing/2014/main" pred="{5A91A6F0-A43A-4074-AB90-1324DD1DFBF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4" name="ZoneTexte 193">
          <a:extLst>
            <a:ext uri="{FF2B5EF4-FFF2-40B4-BE49-F238E27FC236}">
              <a16:creationId xmlns:a16="http://schemas.microsoft.com/office/drawing/2014/main" id="{631FE4D7-8811-4616-8882-DE8625E3F969}"/>
            </a:ext>
            <a:ext uri="{147F2762-F138-4A5C-976F-8EAC2B608ADB}">
              <a16:predDERef xmlns:a16="http://schemas.microsoft.com/office/drawing/2014/main" pred="{6269CB47-3552-4636-9DDB-FB92A8E5F35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5" name="ZoneTexte 194">
          <a:extLst>
            <a:ext uri="{FF2B5EF4-FFF2-40B4-BE49-F238E27FC236}">
              <a16:creationId xmlns:a16="http://schemas.microsoft.com/office/drawing/2014/main" id="{D1047D01-2B7E-4350-96E0-93AC7837BBF5}"/>
            </a:ext>
            <a:ext uri="{147F2762-F138-4A5C-976F-8EAC2B608ADB}">
              <a16:predDERef xmlns:a16="http://schemas.microsoft.com/office/drawing/2014/main" pred="{CB1B8717-6BE4-46EB-B89B-6CDA4FA6662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6" name="ZoneTexte 195">
          <a:extLst>
            <a:ext uri="{FF2B5EF4-FFF2-40B4-BE49-F238E27FC236}">
              <a16:creationId xmlns:a16="http://schemas.microsoft.com/office/drawing/2014/main" id="{1A6971A4-16AC-4CE8-8BB8-05D7333F2040}"/>
            </a:ext>
            <a:ext uri="{147F2762-F138-4A5C-976F-8EAC2B608ADB}">
              <a16:predDERef xmlns:a16="http://schemas.microsoft.com/office/drawing/2014/main" pred="{22322E40-8DFE-4A34-9612-BAFFFEE8186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7" name="ZoneTexte 196">
          <a:extLst>
            <a:ext uri="{FF2B5EF4-FFF2-40B4-BE49-F238E27FC236}">
              <a16:creationId xmlns:a16="http://schemas.microsoft.com/office/drawing/2014/main" id="{EC55C772-E4CA-4E80-9A66-E637028EDF28}"/>
            </a:ext>
            <a:ext uri="{147F2762-F138-4A5C-976F-8EAC2B608ADB}">
              <a16:predDERef xmlns:a16="http://schemas.microsoft.com/office/drawing/2014/main" pred="{1E0EE00C-22AB-4DAF-8EBC-381A991580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8" name="ZoneTexte 197">
          <a:extLst>
            <a:ext uri="{FF2B5EF4-FFF2-40B4-BE49-F238E27FC236}">
              <a16:creationId xmlns:a16="http://schemas.microsoft.com/office/drawing/2014/main" id="{4D97689F-1D2B-4F67-AA4E-03FB4B7E947E}"/>
            </a:ext>
            <a:ext uri="{147F2762-F138-4A5C-976F-8EAC2B608ADB}">
              <a16:predDERef xmlns:a16="http://schemas.microsoft.com/office/drawing/2014/main" pred="{57005BDE-E3CE-4F70-B389-23CD77CE546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9" name="ZoneTexte 198">
          <a:extLst>
            <a:ext uri="{FF2B5EF4-FFF2-40B4-BE49-F238E27FC236}">
              <a16:creationId xmlns:a16="http://schemas.microsoft.com/office/drawing/2014/main" id="{00388994-BFA2-433E-8145-DCF569E4FA6E}"/>
            </a:ext>
            <a:ext uri="{147F2762-F138-4A5C-976F-8EAC2B608ADB}">
              <a16:predDERef xmlns:a16="http://schemas.microsoft.com/office/drawing/2014/main" pred="{EA9F95F2-59B7-4FD9-B1E5-4D797FB8178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0" name="ZoneTexte 199">
          <a:extLst>
            <a:ext uri="{FF2B5EF4-FFF2-40B4-BE49-F238E27FC236}">
              <a16:creationId xmlns:a16="http://schemas.microsoft.com/office/drawing/2014/main" id="{544A915E-399C-413A-93F2-F183D105A48F}"/>
            </a:ext>
            <a:ext uri="{147F2762-F138-4A5C-976F-8EAC2B608ADB}">
              <a16:predDERef xmlns:a16="http://schemas.microsoft.com/office/drawing/2014/main" pred="{D54BC472-6370-4F02-B2E7-F9944CC3B28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1" name="ZoneTexte 200">
          <a:extLst>
            <a:ext uri="{FF2B5EF4-FFF2-40B4-BE49-F238E27FC236}">
              <a16:creationId xmlns:a16="http://schemas.microsoft.com/office/drawing/2014/main" id="{60D3CEF3-E464-45CA-9F04-F9A4FCBF1BD9}"/>
            </a:ext>
            <a:ext uri="{147F2762-F138-4A5C-976F-8EAC2B608ADB}">
              <a16:predDERef xmlns:a16="http://schemas.microsoft.com/office/drawing/2014/main" pred="{4E2018A9-0EB7-4C74-B03B-91DCF05C43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2" name="ZoneTexte 201">
          <a:extLst>
            <a:ext uri="{FF2B5EF4-FFF2-40B4-BE49-F238E27FC236}">
              <a16:creationId xmlns:a16="http://schemas.microsoft.com/office/drawing/2014/main" id="{4D95C69A-E520-4EE6-8CB2-E8E80F49521D}"/>
            </a:ext>
            <a:ext uri="{147F2762-F138-4A5C-976F-8EAC2B608ADB}">
              <a16:predDERef xmlns:a16="http://schemas.microsoft.com/office/drawing/2014/main" pred="{5AC8C0B7-1F1C-4625-A580-9E72A8AD73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3" name="ZoneTexte 202">
          <a:extLst>
            <a:ext uri="{FF2B5EF4-FFF2-40B4-BE49-F238E27FC236}">
              <a16:creationId xmlns:a16="http://schemas.microsoft.com/office/drawing/2014/main" id="{ABAB0B51-D61E-4874-A282-DD3CBF4CF068}"/>
            </a:ext>
            <a:ext uri="{147F2762-F138-4A5C-976F-8EAC2B608ADB}">
              <a16:predDERef xmlns:a16="http://schemas.microsoft.com/office/drawing/2014/main" pred="{3E536F9F-5980-42CD-A44D-2D4FEB0604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4" name="ZoneTexte 203">
          <a:extLst>
            <a:ext uri="{FF2B5EF4-FFF2-40B4-BE49-F238E27FC236}">
              <a16:creationId xmlns:a16="http://schemas.microsoft.com/office/drawing/2014/main" id="{2AECDD45-F344-43B8-B335-6362027E73F2}"/>
            </a:ext>
            <a:ext uri="{147F2762-F138-4A5C-976F-8EAC2B608ADB}">
              <a16:predDERef xmlns:a16="http://schemas.microsoft.com/office/drawing/2014/main" pred="{C4CEDF45-F21F-4323-BC24-5D4DCDC9D6D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5" name="ZoneTexte 204">
          <a:extLst>
            <a:ext uri="{FF2B5EF4-FFF2-40B4-BE49-F238E27FC236}">
              <a16:creationId xmlns:a16="http://schemas.microsoft.com/office/drawing/2014/main" id="{437A440A-4D6F-484A-B518-680D862F9A21}"/>
            </a:ext>
            <a:ext uri="{147F2762-F138-4A5C-976F-8EAC2B608ADB}">
              <a16:predDERef xmlns:a16="http://schemas.microsoft.com/office/drawing/2014/main" pred="{C0D6E73A-F2AF-4EE0-938A-04DA5CDC483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6" name="ZoneTexte 205">
          <a:extLst>
            <a:ext uri="{FF2B5EF4-FFF2-40B4-BE49-F238E27FC236}">
              <a16:creationId xmlns:a16="http://schemas.microsoft.com/office/drawing/2014/main" id="{CD34F053-DC40-463F-8CAB-BEEA30E3EB5D}"/>
            </a:ext>
            <a:ext uri="{147F2762-F138-4A5C-976F-8EAC2B608ADB}">
              <a16:predDERef xmlns:a16="http://schemas.microsoft.com/office/drawing/2014/main" pred="{09582B5D-A851-4080-9140-D35B9F8DFAB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7" name="ZoneTexte 206">
          <a:extLst>
            <a:ext uri="{FF2B5EF4-FFF2-40B4-BE49-F238E27FC236}">
              <a16:creationId xmlns:a16="http://schemas.microsoft.com/office/drawing/2014/main" id="{15BD0680-516A-44E2-8C27-CC6DE290F7A4}"/>
            </a:ext>
            <a:ext uri="{147F2762-F138-4A5C-976F-8EAC2B608ADB}">
              <a16:predDERef xmlns:a16="http://schemas.microsoft.com/office/drawing/2014/main" pred="{E3F9930F-D557-488D-B196-9AF1294203E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8" name="ZoneTexte 207">
          <a:extLst>
            <a:ext uri="{FF2B5EF4-FFF2-40B4-BE49-F238E27FC236}">
              <a16:creationId xmlns:a16="http://schemas.microsoft.com/office/drawing/2014/main" id="{6D85B163-1324-4549-9FC7-8B7AA91CA32D}"/>
            </a:ext>
            <a:ext uri="{147F2762-F138-4A5C-976F-8EAC2B608ADB}">
              <a16:predDERef xmlns:a16="http://schemas.microsoft.com/office/drawing/2014/main" pred="{255A1D29-2472-43D2-B66E-EF878DBEC8B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9" name="ZoneTexte 208">
          <a:extLst>
            <a:ext uri="{FF2B5EF4-FFF2-40B4-BE49-F238E27FC236}">
              <a16:creationId xmlns:a16="http://schemas.microsoft.com/office/drawing/2014/main" id="{578C9D66-BA01-4EA4-B640-B83796768BD8}"/>
            </a:ext>
            <a:ext uri="{147F2762-F138-4A5C-976F-8EAC2B608ADB}">
              <a16:predDERef xmlns:a16="http://schemas.microsoft.com/office/drawing/2014/main" pred="{7B36D8DB-E759-4D04-8C2F-EDE84ECBCB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0" name="ZoneTexte 209">
          <a:extLst>
            <a:ext uri="{FF2B5EF4-FFF2-40B4-BE49-F238E27FC236}">
              <a16:creationId xmlns:a16="http://schemas.microsoft.com/office/drawing/2014/main" id="{29235DA0-267B-4AC3-BD18-EAD6FD36D798}"/>
            </a:ext>
            <a:ext uri="{147F2762-F138-4A5C-976F-8EAC2B608ADB}">
              <a16:predDERef xmlns:a16="http://schemas.microsoft.com/office/drawing/2014/main" pred="{47E385BC-A686-4738-9F2C-BBD96F2BE13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1" name="ZoneTexte 210">
          <a:extLst>
            <a:ext uri="{FF2B5EF4-FFF2-40B4-BE49-F238E27FC236}">
              <a16:creationId xmlns:a16="http://schemas.microsoft.com/office/drawing/2014/main" id="{698A3558-9B0F-46FF-9038-EB33CFA6746F}"/>
            </a:ext>
            <a:ext uri="{147F2762-F138-4A5C-976F-8EAC2B608ADB}">
              <a16:predDERef xmlns:a16="http://schemas.microsoft.com/office/drawing/2014/main" pred="{2ECE63A3-9609-4545-8678-F90B059727B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2" name="ZoneTexte 211">
          <a:extLst>
            <a:ext uri="{FF2B5EF4-FFF2-40B4-BE49-F238E27FC236}">
              <a16:creationId xmlns:a16="http://schemas.microsoft.com/office/drawing/2014/main" id="{3D35775E-2292-4A9E-B825-DCB120480844}"/>
            </a:ext>
            <a:ext uri="{147F2762-F138-4A5C-976F-8EAC2B608ADB}">
              <a16:predDERef xmlns:a16="http://schemas.microsoft.com/office/drawing/2014/main" pred="{6DE53EEF-04DA-4E86-AF8B-A40F30059B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3" name="ZoneTexte 212">
          <a:extLst>
            <a:ext uri="{FF2B5EF4-FFF2-40B4-BE49-F238E27FC236}">
              <a16:creationId xmlns:a16="http://schemas.microsoft.com/office/drawing/2014/main" id="{C2CF552F-9979-4AA5-B858-E7C09ABE1CEF}"/>
            </a:ext>
            <a:ext uri="{147F2762-F138-4A5C-976F-8EAC2B608ADB}">
              <a16:predDERef xmlns:a16="http://schemas.microsoft.com/office/drawing/2014/main" pred="{6C32ABC7-96A6-4B9C-A32F-65C7A7B3A28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4" name="ZoneTexte 213">
          <a:extLst>
            <a:ext uri="{FF2B5EF4-FFF2-40B4-BE49-F238E27FC236}">
              <a16:creationId xmlns:a16="http://schemas.microsoft.com/office/drawing/2014/main" id="{0E3FD518-D524-4B72-BE0F-8BB236A2F320}"/>
            </a:ext>
            <a:ext uri="{147F2762-F138-4A5C-976F-8EAC2B608ADB}">
              <a16:predDERef xmlns:a16="http://schemas.microsoft.com/office/drawing/2014/main" pred="{8B64FED2-FAC2-4C37-9AE9-E576DEAF352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5" name="ZoneTexte 214">
          <a:extLst>
            <a:ext uri="{FF2B5EF4-FFF2-40B4-BE49-F238E27FC236}">
              <a16:creationId xmlns:a16="http://schemas.microsoft.com/office/drawing/2014/main" id="{63C3D33C-A422-4713-A103-8B9088654E45}"/>
            </a:ext>
            <a:ext uri="{147F2762-F138-4A5C-976F-8EAC2B608ADB}">
              <a16:predDERef xmlns:a16="http://schemas.microsoft.com/office/drawing/2014/main" pred="{F8C904E1-D3A4-4615-9F4D-7C0EE131539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6" name="ZoneTexte 215">
          <a:extLst>
            <a:ext uri="{FF2B5EF4-FFF2-40B4-BE49-F238E27FC236}">
              <a16:creationId xmlns:a16="http://schemas.microsoft.com/office/drawing/2014/main" id="{7D37E10F-579F-4737-88D7-B267E7CFA4CB}"/>
            </a:ext>
            <a:ext uri="{147F2762-F138-4A5C-976F-8EAC2B608ADB}">
              <a16:predDERef xmlns:a16="http://schemas.microsoft.com/office/drawing/2014/main" pred="{787F9D79-C638-4363-A2BE-1281B0EC4D7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7" name="ZoneTexte 216">
          <a:extLst>
            <a:ext uri="{FF2B5EF4-FFF2-40B4-BE49-F238E27FC236}">
              <a16:creationId xmlns:a16="http://schemas.microsoft.com/office/drawing/2014/main" id="{CED29E2B-6600-4B6A-A764-9A0184F5A297}"/>
            </a:ext>
            <a:ext uri="{147F2762-F138-4A5C-976F-8EAC2B608ADB}">
              <a16:predDERef xmlns:a16="http://schemas.microsoft.com/office/drawing/2014/main" pred="{2B0161B6-0156-4FD0-99F3-BA36950C2E4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8" name="ZoneTexte 217">
          <a:extLst>
            <a:ext uri="{FF2B5EF4-FFF2-40B4-BE49-F238E27FC236}">
              <a16:creationId xmlns:a16="http://schemas.microsoft.com/office/drawing/2014/main" id="{BF994E6F-6245-42D7-9484-337E022C2833}"/>
            </a:ext>
            <a:ext uri="{147F2762-F138-4A5C-976F-8EAC2B608ADB}">
              <a16:predDERef xmlns:a16="http://schemas.microsoft.com/office/drawing/2014/main" pred="{2A5BA08F-ECE4-4FF2-B24E-973904EB2BD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9" name="ZoneTexte 218">
          <a:extLst>
            <a:ext uri="{FF2B5EF4-FFF2-40B4-BE49-F238E27FC236}">
              <a16:creationId xmlns:a16="http://schemas.microsoft.com/office/drawing/2014/main" id="{CD883397-92AF-4EDC-A7B9-2708C0912C8B}"/>
            </a:ext>
            <a:ext uri="{147F2762-F138-4A5C-976F-8EAC2B608ADB}">
              <a16:predDERef xmlns:a16="http://schemas.microsoft.com/office/drawing/2014/main" pred="{0E78DE25-4418-4980-B61A-CFC875BFF50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0" name="ZoneTexte 219">
          <a:extLst>
            <a:ext uri="{FF2B5EF4-FFF2-40B4-BE49-F238E27FC236}">
              <a16:creationId xmlns:a16="http://schemas.microsoft.com/office/drawing/2014/main" id="{8A4E0FC8-FE51-4AEF-8144-1078A90E70E7}"/>
            </a:ext>
            <a:ext uri="{147F2762-F138-4A5C-976F-8EAC2B608ADB}">
              <a16:predDERef xmlns:a16="http://schemas.microsoft.com/office/drawing/2014/main" pred="{8400FF71-F5A8-4996-8515-B595F7266C6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1" name="ZoneTexte 220">
          <a:extLst>
            <a:ext uri="{FF2B5EF4-FFF2-40B4-BE49-F238E27FC236}">
              <a16:creationId xmlns:a16="http://schemas.microsoft.com/office/drawing/2014/main" id="{CCDB7870-C88F-4D42-8C72-A768FDC6CCEA}"/>
            </a:ext>
            <a:ext uri="{147F2762-F138-4A5C-976F-8EAC2B608ADB}">
              <a16:predDERef xmlns:a16="http://schemas.microsoft.com/office/drawing/2014/main" pred="{50472C54-AFCE-42D2-B473-EF67F48C408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2" name="ZoneTexte 221">
          <a:extLst>
            <a:ext uri="{FF2B5EF4-FFF2-40B4-BE49-F238E27FC236}">
              <a16:creationId xmlns:a16="http://schemas.microsoft.com/office/drawing/2014/main" id="{5F9AE872-BB8B-4F5B-B334-CA777F693B8D}"/>
            </a:ext>
            <a:ext uri="{147F2762-F138-4A5C-976F-8EAC2B608ADB}">
              <a16:predDERef xmlns:a16="http://schemas.microsoft.com/office/drawing/2014/main" pred="{69D388F1-34F6-435B-8933-F391E77A135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3" name="ZoneTexte 222">
          <a:extLst>
            <a:ext uri="{FF2B5EF4-FFF2-40B4-BE49-F238E27FC236}">
              <a16:creationId xmlns:a16="http://schemas.microsoft.com/office/drawing/2014/main" id="{CA58EC76-55FE-48D0-8BA3-BD82A0FFB593}"/>
            </a:ext>
            <a:ext uri="{147F2762-F138-4A5C-976F-8EAC2B608ADB}">
              <a16:predDERef xmlns:a16="http://schemas.microsoft.com/office/drawing/2014/main" pred="{42A84168-5A50-4E95-8DF4-3ADC31F526B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4" name="ZoneTexte 223">
          <a:extLst>
            <a:ext uri="{FF2B5EF4-FFF2-40B4-BE49-F238E27FC236}">
              <a16:creationId xmlns:a16="http://schemas.microsoft.com/office/drawing/2014/main" id="{C7410CA8-3CE4-4868-A766-8175FEC8C9EC}"/>
            </a:ext>
            <a:ext uri="{147F2762-F138-4A5C-976F-8EAC2B608ADB}">
              <a16:predDERef xmlns:a16="http://schemas.microsoft.com/office/drawing/2014/main" pred="{618A3551-23F2-47B9-894D-3040A874C08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5" name="ZoneTexte 224">
          <a:extLst>
            <a:ext uri="{FF2B5EF4-FFF2-40B4-BE49-F238E27FC236}">
              <a16:creationId xmlns:a16="http://schemas.microsoft.com/office/drawing/2014/main" id="{AAE1B89F-466B-4C21-A41E-87DAA3A4DE52}"/>
            </a:ext>
            <a:ext uri="{147F2762-F138-4A5C-976F-8EAC2B608ADB}">
              <a16:predDERef xmlns:a16="http://schemas.microsoft.com/office/drawing/2014/main" pred="{883EA406-B6E0-4387-96C7-8ECF2635939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6" name="ZoneTexte 225">
          <a:extLst>
            <a:ext uri="{FF2B5EF4-FFF2-40B4-BE49-F238E27FC236}">
              <a16:creationId xmlns:a16="http://schemas.microsoft.com/office/drawing/2014/main" id="{D55E2734-9FF0-4BD9-B083-F9705A2C98E8}"/>
            </a:ext>
            <a:ext uri="{147F2762-F138-4A5C-976F-8EAC2B608ADB}">
              <a16:predDERef xmlns:a16="http://schemas.microsoft.com/office/drawing/2014/main" pred="{7D097FA6-EE17-45A3-AF62-27BABC5E0E7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7" name="ZoneTexte 226">
          <a:extLst>
            <a:ext uri="{FF2B5EF4-FFF2-40B4-BE49-F238E27FC236}">
              <a16:creationId xmlns:a16="http://schemas.microsoft.com/office/drawing/2014/main" id="{65ED1534-7CC9-4A9A-B771-A89627CFE962}"/>
            </a:ext>
            <a:ext uri="{147F2762-F138-4A5C-976F-8EAC2B608ADB}">
              <a16:predDERef xmlns:a16="http://schemas.microsoft.com/office/drawing/2014/main" pred="{FA1C4786-3FED-4BFB-ABD6-A3F7B3AEDDA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8" name="ZoneTexte 227">
          <a:extLst>
            <a:ext uri="{FF2B5EF4-FFF2-40B4-BE49-F238E27FC236}">
              <a16:creationId xmlns:a16="http://schemas.microsoft.com/office/drawing/2014/main" id="{38601C29-1423-43BD-BEC8-3053682AD7A6}"/>
            </a:ext>
            <a:ext uri="{147F2762-F138-4A5C-976F-8EAC2B608ADB}">
              <a16:predDERef xmlns:a16="http://schemas.microsoft.com/office/drawing/2014/main" pred="{FA4BDA95-8532-4414-8AFE-690CF44D0C5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829795</xdr:colOff>
      <xdr:row>0</xdr:row>
      <xdr:rowOff>156883</xdr:rowOff>
    </xdr:from>
    <xdr:to>
      <xdr:col>5</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524995</xdr:colOff>
      <xdr:row>0</xdr:row>
      <xdr:rowOff>168089</xdr:rowOff>
    </xdr:from>
    <xdr:to>
      <xdr:col>5</xdr:col>
      <xdr:colOff>886946</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81213</xdr:colOff>
      <xdr:row>5</xdr:row>
      <xdr:rowOff>30011</xdr:rowOff>
    </xdr:from>
    <xdr:to>
      <xdr:col>7</xdr:col>
      <xdr:colOff>0</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65697" y="952432"/>
          <a:ext cx="26116548" cy="46943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888660</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77852" y="53788"/>
          <a:ext cx="995292" cy="499665"/>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2</xdr:col>
      <xdr:colOff>1317782</xdr:colOff>
      <xdr:row>0</xdr:row>
      <xdr:rowOff>134470</xdr:rowOff>
    </xdr:from>
    <xdr:to>
      <xdr:col>4</xdr:col>
      <xdr:colOff>240455</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2563298" y="134470"/>
          <a:ext cx="1687930" cy="808121"/>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afpa.fr/formation-continue/preparer-et-passer-la-qualification-tig-acier-nf-en-iso-9606-1-1" TargetMode="External"/><Relationship Id="rId13" Type="http://schemas.openxmlformats.org/officeDocument/2006/relationships/hyperlink" Target="https://www.afpa.fr/formation-continue/se-former-au-soudage-passer-la-qualification-tig-inox-nf-en-iso-9606-1-1" TargetMode="External"/><Relationship Id="rId3" Type="http://schemas.openxmlformats.org/officeDocument/2006/relationships/hyperlink" Target="https://www.afpa.fr/formation-continue/preparer-et-passer-la-qualification-mag-acier-nf-en-iso-9606-1-1" TargetMode="External"/><Relationship Id="rId7" Type="http://schemas.openxmlformats.org/officeDocument/2006/relationships/hyperlink" Target="https://www.afpa.fr/formation-continue/habilitation-electrique-bs-be-man%C5%93uvres-installations-" TargetMode="External"/><Relationship Id="rId12" Type="http://schemas.openxmlformats.org/officeDocument/2006/relationships/hyperlink" Target="https://www.afpa.fr/formation-continue/se-former-et-passer-la-qualification-soudage-mag-acier-nf-en-iso-9606.1" TargetMode="External"/><Relationship Id="rId2" Type="http://schemas.openxmlformats.org/officeDocument/2006/relationships/hyperlink" Target="mailto:emilie.graff@afpa.fr" TargetMode="External"/><Relationship Id="rId16" Type="http://schemas.openxmlformats.org/officeDocument/2006/relationships/drawing" Target="../drawings/drawing10.xml"/><Relationship Id="rId1" Type="http://schemas.openxmlformats.org/officeDocument/2006/relationships/hyperlink" Target="mailto:emilie.graff@afpa.fr" TargetMode="External"/><Relationship Id="rId6" Type="http://schemas.openxmlformats.org/officeDocument/2006/relationships/hyperlink" Target="https://www.afpa.fr/formation-continue/se-former-au-brasage-passer-la-qualification-atg-b540-9-1" TargetMode="External"/><Relationship Id="rId11" Type="http://schemas.openxmlformats.org/officeDocument/2006/relationships/hyperlink" Target="https://www.afpa.fr/formation-continue/habilitation-electrique-b0-h0-v-executants-installations-" TargetMode="External"/><Relationship Id="rId5" Type="http://schemas.openxmlformats.org/officeDocument/2006/relationships/hyperlink" Target="https://www.afpa.fr/formation-continue/preparer-et-passer-la-qualification-tig-inox-nf-en-iso-9606-1-1" TargetMode="External"/><Relationship Id="rId15" Type="http://schemas.openxmlformats.org/officeDocument/2006/relationships/printerSettings" Target="../printerSettings/printerSettings10.bin"/><Relationship Id="rId10" Type="http://schemas.openxmlformats.org/officeDocument/2006/relationships/hyperlink" Target="https://www.afpa.fr/formation-continue/preparer-et-passer-la-qualification-tig-inox-nf-en-iso-9606-1-1" TargetMode="External"/><Relationship Id="rId4" Type="http://schemas.openxmlformats.org/officeDocument/2006/relationships/hyperlink" Target="https://www.afpa.fr/formation-continue/preparer-et-passer-la-qualification-tig-acier-nf-en-iso-9606-1-1" TargetMode="External"/><Relationship Id="rId9" Type="http://schemas.openxmlformats.org/officeDocument/2006/relationships/hyperlink" Target="https://www.afpa.fr/formation-continue/preparer-et-passer-la-qualification-mag-acier-nf-en-iso-9606-1-1" TargetMode="External"/><Relationship Id="rId14" Type="http://schemas.openxmlformats.org/officeDocument/2006/relationships/hyperlink" Target="https://www.afpa.fr/formation-continue/se-former-au-brasage-passer-la-qualification-atg-b540-9-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siham.amly@afpa.fr" TargetMode="External"/><Relationship Id="rId3" Type="http://schemas.openxmlformats.org/officeDocument/2006/relationships/hyperlink" Target="mailto:DECLIC-ACTION-COLMAR@afpa.fr" TargetMode="External"/><Relationship Id="rId7" Type="http://schemas.openxmlformats.org/officeDocument/2006/relationships/hyperlink" Target="mailto:sylvie.sondej@afpa.fr" TargetMode="External"/><Relationship Id="rId12" Type="http://schemas.openxmlformats.org/officeDocument/2006/relationships/drawing" Target="../drawings/drawing11.xml"/><Relationship Id="rId2" Type="http://schemas.openxmlformats.org/officeDocument/2006/relationships/hyperlink" Target="mailto:Elise.Schnoebelen@afpa.fr" TargetMode="External"/><Relationship Id="rId1" Type="http://schemas.openxmlformats.org/officeDocument/2006/relationships/hyperlink" Target="mailto:peggy.marcigliano@afpa.fr" TargetMode="External"/><Relationship Id="rId6" Type="http://schemas.openxmlformats.org/officeDocument/2006/relationships/hyperlink" Target="mailto:valerie.heitz@afpa.fr" TargetMode="External"/><Relationship Id="rId11" Type="http://schemas.openxmlformats.org/officeDocument/2006/relationships/printerSettings" Target="../printerSettings/printerSettings11.bin"/><Relationship Id="rId5" Type="http://schemas.openxmlformats.org/officeDocument/2006/relationships/hyperlink" Target="mailto:declic-action-mulhouse@afpa.fr" TargetMode="External"/><Relationship Id="rId10" Type="http://schemas.openxmlformats.org/officeDocument/2006/relationships/hyperlink" Target="mailto:michele.genreau@afpa.fr" TargetMode="External"/><Relationship Id="rId4" Type="http://schemas.openxmlformats.org/officeDocument/2006/relationships/hyperlink" Target="mailto:promo16-18.mulhouse@afpa.fr" TargetMode="External"/><Relationship Id="rId9" Type="http://schemas.openxmlformats.org/officeDocument/2006/relationships/hyperlink" Target="mailto:Fabrice.ansel@afpa.f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17" Type="http://schemas.openxmlformats.org/officeDocument/2006/relationships/hyperlink" Target="mailto:lucas.da-silva@afpa.fr" TargetMode="External"/><Relationship Id="rId21" Type="http://schemas.openxmlformats.org/officeDocument/2006/relationships/hyperlink" Target="mailto:nathalie.brawand@afpa.fr" TargetMode="External"/><Relationship Id="rId42" Type="http://schemas.openxmlformats.org/officeDocument/2006/relationships/hyperlink" Target="mailto:lucas.da-silva@afpa.fr" TargetMode="External"/><Relationship Id="rId63" Type="http://schemas.openxmlformats.org/officeDocument/2006/relationships/hyperlink" Target="mailto:nathalie.brawand@afpa.fr" TargetMode="External"/><Relationship Id="rId84" Type="http://schemas.openxmlformats.org/officeDocument/2006/relationships/hyperlink" Target="mailto:nathalie.brawand@afpa.fr" TargetMode="External"/><Relationship Id="rId138" Type="http://schemas.openxmlformats.org/officeDocument/2006/relationships/hyperlink" Target="mailto:nathalie.brawand@afpa.fr" TargetMode="External"/><Relationship Id="rId159" Type="http://schemas.openxmlformats.org/officeDocument/2006/relationships/hyperlink" Target="mailto:antonina.fobert@afpa.fr" TargetMode="External"/><Relationship Id="rId107" Type="http://schemas.openxmlformats.org/officeDocument/2006/relationships/hyperlink" Target="mailto:lucas.da-silva@afpa.fr" TargetMode="External"/><Relationship Id="rId11" Type="http://schemas.openxmlformats.org/officeDocument/2006/relationships/hyperlink" Target="mailto:delphine.bouzy@afpa.fr" TargetMode="External"/><Relationship Id="rId32" Type="http://schemas.openxmlformats.org/officeDocument/2006/relationships/hyperlink" Target="mailto:nathalie.brawand@afpa.fr" TargetMode="External"/><Relationship Id="rId53" Type="http://schemas.openxmlformats.org/officeDocument/2006/relationships/hyperlink" Target="mailto:nathalie.brawand@afpa.fr" TargetMode="External"/><Relationship Id="rId74" Type="http://schemas.openxmlformats.org/officeDocument/2006/relationships/hyperlink" Target="mailto:delphine.bouzy@afpa.fr" TargetMode="External"/><Relationship Id="rId128" Type="http://schemas.openxmlformats.org/officeDocument/2006/relationships/hyperlink" Target="mailto:lucas.da-silva@afpa.fr" TargetMode="External"/><Relationship Id="rId149" Type="http://schemas.openxmlformats.org/officeDocument/2006/relationships/hyperlink" Target="mailto:antonina.fobert@afpa.fr" TargetMode="External"/><Relationship Id="rId5" Type="http://schemas.openxmlformats.org/officeDocument/2006/relationships/hyperlink" Target="mailto:antonina.fobert@afpa.fr" TargetMode="External"/><Relationship Id="rId95" Type="http://schemas.openxmlformats.org/officeDocument/2006/relationships/hyperlink" Target="mailto:nathalie.brawand@afpa.fr" TargetMode="External"/><Relationship Id="rId160" Type="http://schemas.openxmlformats.org/officeDocument/2006/relationships/hyperlink" Target="mailto:antonina.fobert@afpa.fr" TargetMode="External"/><Relationship Id="rId22" Type="http://schemas.openxmlformats.org/officeDocument/2006/relationships/hyperlink" Target="mailto:nathalie.brawand@afpa.fr" TargetMode="External"/><Relationship Id="rId43" Type="http://schemas.openxmlformats.org/officeDocument/2006/relationships/hyperlink" Target="mailto:lucas.da-silva@afpa.fr" TargetMode="External"/><Relationship Id="rId64" Type="http://schemas.openxmlformats.org/officeDocument/2006/relationships/hyperlink" Target="mailto:nathalie.brawand@afpa.fr" TargetMode="External"/><Relationship Id="rId118" Type="http://schemas.openxmlformats.org/officeDocument/2006/relationships/hyperlink" Target="mailto:lucas.da-silva@afpa.fr" TargetMode="External"/><Relationship Id="rId139" Type="http://schemas.openxmlformats.org/officeDocument/2006/relationships/hyperlink" Target="mailto:nathalie.brawand@afpa.fr" TargetMode="External"/><Relationship Id="rId85" Type="http://schemas.openxmlformats.org/officeDocument/2006/relationships/hyperlink" Target="mailto:nathalie.brawand@afpa.fr" TargetMode="External"/><Relationship Id="rId150" Type="http://schemas.openxmlformats.org/officeDocument/2006/relationships/hyperlink" Target="mailto:antonina.fobert@afpa.fr" TargetMode="External"/><Relationship Id="rId12" Type="http://schemas.openxmlformats.org/officeDocument/2006/relationships/hyperlink" Target="mailto:delphine.bouzy@afpa.fr" TargetMode="External"/><Relationship Id="rId17" Type="http://schemas.openxmlformats.org/officeDocument/2006/relationships/hyperlink" Target="mailto:magali.patureaux@afpa.fr" TargetMode="External"/><Relationship Id="rId33" Type="http://schemas.openxmlformats.org/officeDocument/2006/relationships/hyperlink" Target="mailto:nathalie.brawand@afpa.fr" TargetMode="External"/><Relationship Id="rId38" Type="http://schemas.openxmlformats.org/officeDocument/2006/relationships/hyperlink" Target="mailto:lucas.da-silva@afpa.fr" TargetMode="External"/><Relationship Id="rId59" Type="http://schemas.openxmlformats.org/officeDocument/2006/relationships/hyperlink" Target="mailto:karine.gay-lakbakbi@afpa.fr" TargetMode="External"/><Relationship Id="rId103" Type="http://schemas.openxmlformats.org/officeDocument/2006/relationships/hyperlink" Target="mailto:lucas.da-silva@afpa.fr" TargetMode="External"/><Relationship Id="rId108" Type="http://schemas.openxmlformats.org/officeDocument/2006/relationships/hyperlink" Target="mailto:lucas.da-silva@afpa.fr" TargetMode="External"/><Relationship Id="rId124" Type="http://schemas.openxmlformats.org/officeDocument/2006/relationships/hyperlink" Target="mailto:lucas.da-silva@afpa.fr" TargetMode="External"/><Relationship Id="rId129" Type="http://schemas.openxmlformats.org/officeDocument/2006/relationships/hyperlink" Target="mailto:delphine.bouzy@afpa.fr" TargetMode="External"/><Relationship Id="rId54" Type="http://schemas.openxmlformats.org/officeDocument/2006/relationships/hyperlink" Target="mailto:nathalie.brawand@afpa.fr" TargetMode="External"/><Relationship Id="rId70" Type="http://schemas.openxmlformats.org/officeDocument/2006/relationships/hyperlink" Target="mailto:delphine.bouzy@afpa.fr" TargetMode="External"/><Relationship Id="rId75" Type="http://schemas.openxmlformats.org/officeDocument/2006/relationships/hyperlink" Target="mailto:delphine.bouzy@afpa.fr" TargetMode="External"/><Relationship Id="rId91" Type="http://schemas.openxmlformats.org/officeDocument/2006/relationships/hyperlink" Target="mailto:nathalie.brawand@afpa.fr" TargetMode="External"/><Relationship Id="rId96" Type="http://schemas.openxmlformats.org/officeDocument/2006/relationships/hyperlink" Target="mailto:nathalie.brawand@afpa.fr" TargetMode="External"/><Relationship Id="rId140" Type="http://schemas.openxmlformats.org/officeDocument/2006/relationships/hyperlink" Target="mailto:nathalie.brawand@afpa.fr" TargetMode="External"/><Relationship Id="rId145" Type="http://schemas.openxmlformats.org/officeDocument/2006/relationships/hyperlink" Target="mailto:pierre.bertrand@afpa.fr" TargetMode="External"/><Relationship Id="rId161" Type="http://schemas.openxmlformats.org/officeDocument/2006/relationships/hyperlink" Target="mailto:antonina.fobert@afpa.fr" TargetMode="External"/><Relationship Id="rId166" Type="http://schemas.openxmlformats.org/officeDocument/2006/relationships/hyperlink" Target="mailto:antonina.fobert@afpa.fr" TargetMode="External"/><Relationship Id="rId1" Type="http://schemas.openxmlformats.org/officeDocument/2006/relationships/hyperlink" Target="mailto:antonina.fobert@afpa.fr" TargetMode="External"/><Relationship Id="rId6" Type="http://schemas.openxmlformats.org/officeDocument/2006/relationships/hyperlink" Target="mailto:antonina.fobert@afpa.fr" TargetMode="External"/><Relationship Id="rId23" Type="http://schemas.openxmlformats.org/officeDocument/2006/relationships/hyperlink" Target="mailto:nathalie.brawand@afpa.fr" TargetMode="External"/><Relationship Id="rId28" Type="http://schemas.openxmlformats.org/officeDocument/2006/relationships/hyperlink" Target="mailto:delphine.bouzy@afpa.fr" TargetMode="External"/><Relationship Id="rId49" Type="http://schemas.openxmlformats.org/officeDocument/2006/relationships/hyperlink" Target="mailto:lucas.da-silva@afpa.fr" TargetMode="External"/><Relationship Id="rId114" Type="http://schemas.openxmlformats.org/officeDocument/2006/relationships/hyperlink" Target="mailto:lucas.da-silva@afpa.fr" TargetMode="External"/><Relationship Id="rId119" Type="http://schemas.openxmlformats.org/officeDocument/2006/relationships/hyperlink" Target="mailto:lucas.da-silva@afpa.fr" TargetMode="External"/><Relationship Id="rId44" Type="http://schemas.openxmlformats.org/officeDocument/2006/relationships/hyperlink" Target="mailto:lucas.da-silva@afpa.fr" TargetMode="External"/><Relationship Id="rId60" Type="http://schemas.openxmlformats.org/officeDocument/2006/relationships/hyperlink" Target="mailto:regis.henry@afpa.fr" TargetMode="External"/><Relationship Id="rId65" Type="http://schemas.openxmlformats.org/officeDocument/2006/relationships/hyperlink" Target="mailto:nathalie.brawand@afpa.fr" TargetMode="External"/><Relationship Id="rId81" Type="http://schemas.openxmlformats.org/officeDocument/2006/relationships/hyperlink" Target="mailto:antonina.fobert@afpa.fr" TargetMode="External"/><Relationship Id="rId86" Type="http://schemas.openxmlformats.org/officeDocument/2006/relationships/hyperlink" Target="mailto:nathalie.brawand@afpa.fr" TargetMode="External"/><Relationship Id="rId130" Type="http://schemas.openxmlformats.org/officeDocument/2006/relationships/hyperlink" Target="mailto:delphine.bouzy@afpa.fr" TargetMode="External"/><Relationship Id="rId135" Type="http://schemas.openxmlformats.org/officeDocument/2006/relationships/hyperlink" Target="mailto:delphine.bouzy@afpa.fr" TargetMode="External"/><Relationship Id="rId151" Type="http://schemas.openxmlformats.org/officeDocument/2006/relationships/hyperlink" Target="mailto:antonina.fobert@afpa.fr" TargetMode="External"/><Relationship Id="rId156" Type="http://schemas.openxmlformats.org/officeDocument/2006/relationships/hyperlink" Target="mailto:antonina.fobert@afpa.fr" TargetMode="External"/><Relationship Id="rId13" Type="http://schemas.openxmlformats.org/officeDocument/2006/relationships/hyperlink" Target="mailto:delphine.bouzy@afpa.fr" TargetMode="External"/><Relationship Id="rId18" Type="http://schemas.openxmlformats.org/officeDocument/2006/relationships/hyperlink" Target="mailto:nathalie.brawand@afpa.fr" TargetMode="External"/><Relationship Id="rId39" Type="http://schemas.openxmlformats.org/officeDocument/2006/relationships/hyperlink" Target="mailto:lucas.da-silva@afpa.fr" TargetMode="External"/><Relationship Id="rId109" Type="http://schemas.openxmlformats.org/officeDocument/2006/relationships/hyperlink" Target="mailto:lucas.da-silva@afpa.fr" TargetMode="External"/><Relationship Id="rId34" Type="http://schemas.openxmlformats.org/officeDocument/2006/relationships/hyperlink" Target="mailto:lucas.da-silva@afpa.fr" TargetMode="External"/><Relationship Id="rId50" Type="http://schemas.openxmlformats.org/officeDocument/2006/relationships/hyperlink" Target="mailto:lucas.da-silva@afpa.fr" TargetMode="External"/><Relationship Id="rId55" Type="http://schemas.openxmlformats.org/officeDocument/2006/relationships/hyperlink" Target="mailto:lucas.da-silva@afpa.fr" TargetMode="External"/><Relationship Id="rId76" Type="http://schemas.openxmlformats.org/officeDocument/2006/relationships/hyperlink" Target="mailto:delphine.bouzy@afpa.fr" TargetMode="External"/><Relationship Id="rId97" Type="http://schemas.openxmlformats.org/officeDocument/2006/relationships/hyperlink" Target="mailto:delphine.bouzy@afpa.fr" TargetMode="External"/><Relationship Id="rId104" Type="http://schemas.openxmlformats.org/officeDocument/2006/relationships/hyperlink" Target="mailto:lucas.da-silva@afpa.fr" TargetMode="External"/><Relationship Id="rId120" Type="http://schemas.openxmlformats.org/officeDocument/2006/relationships/hyperlink" Target="mailto:lucas.da-silva@afpa.fr" TargetMode="External"/><Relationship Id="rId125" Type="http://schemas.openxmlformats.org/officeDocument/2006/relationships/hyperlink" Target="mailto:delphine.bouzy@afpa.fr" TargetMode="External"/><Relationship Id="rId141" Type="http://schemas.openxmlformats.org/officeDocument/2006/relationships/hyperlink" Target="mailto:nathalie.brawand@afpa.fr" TargetMode="External"/><Relationship Id="rId146" Type="http://schemas.openxmlformats.org/officeDocument/2006/relationships/hyperlink" Target="mailto:antonina.fobert@afpa.fr" TargetMode="External"/><Relationship Id="rId167" Type="http://schemas.openxmlformats.org/officeDocument/2006/relationships/printerSettings" Target="../printerSettings/printerSettings13.bin"/><Relationship Id="rId7" Type="http://schemas.openxmlformats.org/officeDocument/2006/relationships/hyperlink" Target="mailto:antonina.fobert@afpa.fr" TargetMode="External"/><Relationship Id="rId71" Type="http://schemas.openxmlformats.org/officeDocument/2006/relationships/hyperlink" Target="mailto:delphine.bouzy@afpa.fr" TargetMode="External"/><Relationship Id="rId92" Type="http://schemas.openxmlformats.org/officeDocument/2006/relationships/hyperlink" Target="mailto:nathalie.brawand@afpa.fr" TargetMode="External"/><Relationship Id="rId162" Type="http://schemas.openxmlformats.org/officeDocument/2006/relationships/hyperlink" Target="mailto:antonina.fobert@afpa.fr" TargetMode="External"/><Relationship Id="rId2" Type="http://schemas.openxmlformats.org/officeDocument/2006/relationships/hyperlink" Target="mailto:antonina.fobert@afpa.fr" TargetMode="External"/><Relationship Id="rId29"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40" Type="http://schemas.openxmlformats.org/officeDocument/2006/relationships/hyperlink" Target="mailto:lucas.da-silva@afpa.fr" TargetMode="External"/><Relationship Id="rId45" Type="http://schemas.openxmlformats.org/officeDocument/2006/relationships/hyperlink" Target="mailto:lucas.da-silva@afpa.fr" TargetMode="External"/><Relationship Id="rId66" Type="http://schemas.openxmlformats.org/officeDocument/2006/relationships/hyperlink" Target="mailto:nathalie.brawand@afpa.fr" TargetMode="External"/><Relationship Id="rId87" Type="http://schemas.openxmlformats.org/officeDocument/2006/relationships/hyperlink" Target="mailto:nathalie.brawand@afpa.fr" TargetMode="External"/><Relationship Id="rId110" Type="http://schemas.openxmlformats.org/officeDocument/2006/relationships/hyperlink" Target="mailto:lucas.da-silva@afpa.fr" TargetMode="External"/><Relationship Id="rId115" Type="http://schemas.openxmlformats.org/officeDocument/2006/relationships/hyperlink" Target="mailto:lucas.da-silva@afpa.fr" TargetMode="External"/><Relationship Id="rId131" Type="http://schemas.openxmlformats.org/officeDocument/2006/relationships/hyperlink" Target="mailto:delphine.bouzy@afpa.fr" TargetMode="External"/><Relationship Id="rId136" Type="http://schemas.openxmlformats.org/officeDocument/2006/relationships/hyperlink" Target="mailto:delphine.bouzy@afpa.fr" TargetMode="External"/><Relationship Id="rId157" Type="http://schemas.openxmlformats.org/officeDocument/2006/relationships/hyperlink" Target="mailto:antonina.fobert@afpa.fr" TargetMode="External"/><Relationship Id="rId61" Type="http://schemas.openxmlformats.org/officeDocument/2006/relationships/hyperlink" Target="mailto:antonina.fobert@afpa.fr" TargetMode="External"/><Relationship Id="rId82" Type="http://schemas.openxmlformats.org/officeDocument/2006/relationships/hyperlink" Target="mailto:antonina.fobert@afpa.fr" TargetMode="External"/><Relationship Id="rId152" Type="http://schemas.openxmlformats.org/officeDocument/2006/relationships/hyperlink" Target="mailto:antonina.fobert@afpa.fr" TargetMode="External"/><Relationship Id="rId19" Type="http://schemas.openxmlformats.org/officeDocument/2006/relationships/hyperlink" Target="mailto:nathalie.brawand@afpa.fr" TargetMode="External"/><Relationship Id="rId14"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lucas.da-silva@afpa.fr" TargetMode="External"/><Relationship Id="rId56" Type="http://schemas.openxmlformats.org/officeDocument/2006/relationships/hyperlink" Target="mailto:lucas.da-silva@afpa.fr" TargetMode="External"/><Relationship Id="rId77" Type="http://schemas.openxmlformats.org/officeDocument/2006/relationships/hyperlink" Target="mailto:delphine.bouzy@afpa.fr" TargetMode="External"/><Relationship Id="rId100" Type="http://schemas.openxmlformats.org/officeDocument/2006/relationships/hyperlink" Target="mailto:lucas.da-silva@afpa.fr" TargetMode="External"/><Relationship Id="rId105" Type="http://schemas.openxmlformats.org/officeDocument/2006/relationships/hyperlink" Target="mailto:lucas.da-silva@afpa.fr" TargetMode="External"/><Relationship Id="rId126" Type="http://schemas.openxmlformats.org/officeDocument/2006/relationships/hyperlink" Target="mailto:nathalie.brawand@afpa.fr" TargetMode="External"/><Relationship Id="rId147" Type="http://schemas.openxmlformats.org/officeDocument/2006/relationships/hyperlink" Target="mailto:antonina.fobert@afpa.fr" TargetMode="External"/><Relationship Id="rId168" Type="http://schemas.openxmlformats.org/officeDocument/2006/relationships/drawing" Target="../drawings/drawing13.xml"/><Relationship Id="rId8" Type="http://schemas.openxmlformats.org/officeDocument/2006/relationships/hyperlink" Target="mailto:antonina.fobert@afpa.fr" TargetMode="External"/><Relationship Id="rId51" Type="http://schemas.openxmlformats.org/officeDocument/2006/relationships/hyperlink" Target="mailto:antonina.fobert@afpa.fr" TargetMode="External"/><Relationship Id="rId72" Type="http://schemas.openxmlformats.org/officeDocument/2006/relationships/hyperlink" Target="mailto:delphine.bouzy@afpa.fr" TargetMode="External"/><Relationship Id="rId93" Type="http://schemas.openxmlformats.org/officeDocument/2006/relationships/hyperlink" Target="mailto:delphine.bouzy@afpa.fr" TargetMode="External"/><Relationship Id="rId98" Type="http://schemas.openxmlformats.org/officeDocument/2006/relationships/hyperlink" Target="mailto:delphine.bouzy@afpa.fr" TargetMode="External"/><Relationship Id="rId121" Type="http://schemas.openxmlformats.org/officeDocument/2006/relationships/hyperlink" Target="mailto:lucas.da-silva@afpa.fr" TargetMode="External"/><Relationship Id="rId142" Type="http://schemas.openxmlformats.org/officeDocument/2006/relationships/hyperlink" Target="mailto:nathalie.brawand@afpa.fr" TargetMode="External"/><Relationship Id="rId163" Type="http://schemas.openxmlformats.org/officeDocument/2006/relationships/hyperlink" Target="mailto:antonina.fobert@afpa.fr" TargetMode="External"/><Relationship Id="rId3" Type="http://schemas.openxmlformats.org/officeDocument/2006/relationships/hyperlink" Target="mailto:antonina.fobert@afpa.fr" TargetMode="External"/><Relationship Id="rId25" Type="http://schemas.openxmlformats.org/officeDocument/2006/relationships/hyperlink" Target="mailto:delphine.bouzy@afpa.fr" TargetMode="External"/><Relationship Id="rId46" Type="http://schemas.openxmlformats.org/officeDocument/2006/relationships/hyperlink" Target="mailto:lucas.da-silva@afpa.fr" TargetMode="External"/><Relationship Id="rId67" Type="http://schemas.openxmlformats.org/officeDocument/2006/relationships/hyperlink" Target="mailto:nathalie.brawand@afpa.fr" TargetMode="External"/><Relationship Id="rId116" Type="http://schemas.openxmlformats.org/officeDocument/2006/relationships/hyperlink" Target="mailto:lucas.da-silva@afpa.fr" TargetMode="External"/><Relationship Id="rId137" Type="http://schemas.openxmlformats.org/officeDocument/2006/relationships/hyperlink" Target="mailto:magali.patureaux@afpa.fr" TargetMode="External"/><Relationship Id="rId158" Type="http://schemas.openxmlformats.org/officeDocument/2006/relationships/hyperlink" Target="mailto:antonina.fobert@afpa.fr" TargetMode="External"/><Relationship Id="rId20" Type="http://schemas.openxmlformats.org/officeDocument/2006/relationships/hyperlink" Target="mailto:nathalie.brawand@afpa.fr" TargetMode="External"/><Relationship Id="rId41" Type="http://schemas.openxmlformats.org/officeDocument/2006/relationships/hyperlink" Target="mailto:lucas.da-silva@afpa.fr" TargetMode="External"/><Relationship Id="rId62" Type="http://schemas.openxmlformats.org/officeDocument/2006/relationships/hyperlink" Target="mailto:antonina.fobert@afpa.fr" TargetMode="External"/><Relationship Id="rId83" Type="http://schemas.openxmlformats.org/officeDocument/2006/relationships/hyperlink" Target="mailto:nathalie.brawand@afpa.fr" TargetMode="External"/><Relationship Id="rId88" Type="http://schemas.openxmlformats.org/officeDocument/2006/relationships/hyperlink" Target="mailto:nathalie.brawand@afpa.fr" TargetMode="External"/><Relationship Id="rId111" Type="http://schemas.openxmlformats.org/officeDocument/2006/relationships/hyperlink" Target="mailto:lucas.da-silva@afpa.fr" TargetMode="External"/><Relationship Id="rId132" Type="http://schemas.openxmlformats.org/officeDocument/2006/relationships/hyperlink" Target="mailto:delphine.bouzy@afpa.fr" TargetMode="External"/><Relationship Id="rId153" Type="http://schemas.openxmlformats.org/officeDocument/2006/relationships/hyperlink" Target="mailto:antonina.fobert@afpa.fr" TargetMode="External"/><Relationship Id="rId15" Type="http://schemas.openxmlformats.org/officeDocument/2006/relationships/hyperlink" Target="mailto:delphine.bouzy@afpa.fr" TargetMode="External"/><Relationship Id="rId36" Type="http://schemas.openxmlformats.org/officeDocument/2006/relationships/hyperlink" Target="mailto:lucas.da-silva@afpa.fr" TargetMode="External"/><Relationship Id="rId57" Type="http://schemas.openxmlformats.org/officeDocument/2006/relationships/hyperlink" Target="mailto:lucas.da-silva@afpa.fr" TargetMode="External"/><Relationship Id="rId106" Type="http://schemas.openxmlformats.org/officeDocument/2006/relationships/hyperlink" Target="mailto:lucas.da-silva@afpa.fr" TargetMode="External"/><Relationship Id="rId127" Type="http://schemas.openxmlformats.org/officeDocument/2006/relationships/hyperlink" Target="mailto:delphine.bouzy@afpa.fr" TargetMode="External"/><Relationship Id="rId10" Type="http://schemas.openxmlformats.org/officeDocument/2006/relationships/hyperlink" Target="mailto:delphine.bouzy@afpa.fr" TargetMode="External"/><Relationship Id="rId31" Type="http://schemas.openxmlformats.org/officeDocument/2006/relationships/hyperlink" Target="mailto:delphine.bouzy@afpa.fr" TargetMode="External"/><Relationship Id="rId52" Type="http://schemas.openxmlformats.org/officeDocument/2006/relationships/hyperlink" Target="mailto:nathalie.brawand@afpa.fr" TargetMode="External"/><Relationship Id="rId73" Type="http://schemas.openxmlformats.org/officeDocument/2006/relationships/hyperlink" Target="mailto:delphine.bouzy@afpa.fr" TargetMode="External"/><Relationship Id="rId78" Type="http://schemas.openxmlformats.org/officeDocument/2006/relationships/hyperlink" Target="mailto:delphine.bouzy@afpa.fr" TargetMode="External"/><Relationship Id="rId94" Type="http://schemas.openxmlformats.org/officeDocument/2006/relationships/hyperlink" Target="mailto:nathalie.brawand@afpa.fr" TargetMode="External"/><Relationship Id="rId99" Type="http://schemas.openxmlformats.org/officeDocument/2006/relationships/hyperlink" Target="mailto:delphine.bouzy@afpa.fr" TargetMode="External"/><Relationship Id="rId101" Type="http://schemas.openxmlformats.org/officeDocument/2006/relationships/hyperlink" Target="mailto:lucas.da-silva@afpa.fr" TargetMode="External"/><Relationship Id="rId122" Type="http://schemas.openxmlformats.org/officeDocument/2006/relationships/hyperlink" Target="mailto:lucas.da-silva@afpa.fr" TargetMode="External"/><Relationship Id="rId143" Type="http://schemas.openxmlformats.org/officeDocument/2006/relationships/hyperlink" Target="mailto:nathalie.brawand@afpa.fr" TargetMode="External"/><Relationship Id="rId148" Type="http://schemas.openxmlformats.org/officeDocument/2006/relationships/hyperlink" Target="mailto:antonina.fobert@afpa.fr" TargetMode="External"/><Relationship Id="rId164" Type="http://schemas.openxmlformats.org/officeDocument/2006/relationships/hyperlink" Target="mailto:antonina.fobert@afpa.fr" TargetMode="External"/><Relationship Id="rId4" Type="http://schemas.openxmlformats.org/officeDocument/2006/relationships/hyperlink" Target="mailto:antonina.fobert@afpa.fr" TargetMode="External"/><Relationship Id="rId9" Type="http://schemas.openxmlformats.org/officeDocument/2006/relationships/hyperlink" Target="mailto:antonina.fobert@afpa.fr" TargetMode="External"/><Relationship Id="rId26" Type="http://schemas.openxmlformats.org/officeDocument/2006/relationships/hyperlink" Target="mailto:delphine.bouzy@afpa.fr" TargetMode="External"/><Relationship Id="rId47" Type="http://schemas.openxmlformats.org/officeDocument/2006/relationships/hyperlink" Target="mailto:lucas.da-silva@afpa.fr" TargetMode="External"/><Relationship Id="rId68" Type="http://schemas.openxmlformats.org/officeDocument/2006/relationships/hyperlink" Target="mailto:nathalie.brawand@afpa.fr" TargetMode="External"/><Relationship Id="rId89" Type="http://schemas.openxmlformats.org/officeDocument/2006/relationships/hyperlink" Target="mailto:nathalie.brawand@afpa.fr" TargetMode="External"/><Relationship Id="rId112" Type="http://schemas.openxmlformats.org/officeDocument/2006/relationships/hyperlink" Target="mailto:lucas.da-silva@afpa.fr" TargetMode="External"/><Relationship Id="rId133" Type="http://schemas.openxmlformats.org/officeDocument/2006/relationships/hyperlink" Target="mailto:delphine.bouzy@afpa.fr" TargetMode="External"/><Relationship Id="rId154" Type="http://schemas.openxmlformats.org/officeDocument/2006/relationships/hyperlink" Target="mailto:antonina.fobert@afpa.fr" TargetMode="External"/><Relationship Id="rId16" Type="http://schemas.openxmlformats.org/officeDocument/2006/relationships/hyperlink" Target="mailto:delphine.bouzy@afpa.fr" TargetMode="External"/><Relationship Id="rId37" Type="http://schemas.openxmlformats.org/officeDocument/2006/relationships/hyperlink" Target="mailto:lucas.da-silva@afpa.fr" TargetMode="External"/><Relationship Id="rId58" Type="http://schemas.openxmlformats.org/officeDocument/2006/relationships/hyperlink" Target="mailto:lucas.da-silva@afpa.fr" TargetMode="External"/><Relationship Id="rId79" Type="http://schemas.openxmlformats.org/officeDocument/2006/relationships/hyperlink" Target="mailto:delphine.bouzy@afpa.fr" TargetMode="External"/><Relationship Id="rId102" Type="http://schemas.openxmlformats.org/officeDocument/2006/relationships/hyperlink" Target="mailto:lucas.da-silva@afpa.fr" TargetMode="External"/><Relationship Id="rId123" Type="http://schemas.openxmlformats.org/officeDocument/2006/relationships/hyperlink" Target="mailto:lucas.da-silva@afpa.fr" TargetMode="External"/><Relationship Id="rId144" Type="http://schemas.openxmlformats.org/officeDocument/2006/relationships/hyperlink" Target="mailto:pierre.bertrand@afpa.fr" TargetMode="External"/><Relationship Id="rId90" Type="http://schemas.openxmlformats.org/officeDocument/2006/relationships/hyperlink" Target="mailto:nathalie.brawand@afpa.fr" TargetMode="External"/><Relationship Id="rId165" Type="http://schemas.openxmlformats.org/officeDocument/2006/relationships/hyperlink" Target="mailto:antonina.fobert@afpa.fr" TargetMode="External"/><Relationship Id="rId27" Type="http://schemas.openxmlformats.org/officeDocument/2006/relationships/hyperlink" Target="mailto:delphine.bouzy@afpa.fr" TargetMode="External"/><Relationship Id="rId48" Type="http://schemas.openxmlformats.org/officeDocument/2006/relationships/hyperlink" Target="mailto:nathalie.brawand@afpa.fr" TargetMode="External"/><Relationship Id="rId69" Type="http://schemas.openxmlformats.org/officeDocument/2006/relationships/hyperlink" Target="mailto:delphine.bouzy@afpa.fr" TargetMode="External"/><Relationship Id="rId113" Type="http://schemas.openxmlformats.org/officeDocument/2006/relationships/hyperlink" Target="mailto:lucas.da-silva@afpa.fr" TargetMode="External"/><Relationship Id="rId134" Type="http://schemas.openxmlformats.org/officeDocument/2006/relationships/hyperlink" Target="mailto:delphine.bouzy@afpa.fr" TargetMode="External"/><Relationship Id="rId80" Type="http://schemas.openxmlformats.org/officeDocument/2006/relationships/hyperlink" Target="mailto:antonina.fobert@afpa.fr" TargetMode="External"/><Relationship Id="rId155" Type="http://schemas.openxmlformats.org/officeDocument/2006/relationships/hyperlink" Target="mailto:antonina.fobert@afpa.fr"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mailto:regis.henry@afpa.fr" TargetMode="External"/><Relationship Id="rId21" Type="http://schemas.openxmlformats.org/officeDocument/2006/relationships/hyperlink" Target="mailto:regis.henry@afpa.fr" TargetMode="External"/><Relationship Id="rId42" Type="http://schemas.openxmlformats.org/officeDocument/2006/relationships/hyperlink" Target="mailto:pierre.bertrand@afpa.fr" TargetMode="External"/><Relationship Id="rId47" Type="http://schemas.openxmlformats.org/officeDocument/2006/relationships/hyperlink" Target="mailto:pierre.bertrand@afpa.fr" TargetMode="External"/><Relationship Id="rId63" Type="http://schemas.openxmlformats.org/officeDocument/2006/relationships/hyperlink" Target="mailto:xavier.duquennoy@afpa.fr%20//%20lucas.da-silva@afpa.fr" TargetMode="External"/><Relationship Id="rId68" Type="http://schemas.openxmlformats.org/officeDocument/2006/relationships/hyperlink" Target="mailto:delphine.bouzy@afpa.fr" TargetMode="External"/><Relationship Id="rId84" Type="http://schemas.openxmlformats.org/officeDocument/2006/relationships/hyperlink" Target="mailto:xavier.duquennoy@afpa.fr%20//%20lucas.da-silva@afpa.fr" TargetMode="External"/><Relationship Id="rId89" Type="http://schemas.openxmlformats.org/officeDocument/2006/relationships/printerSettings" Target="../printerSettings/printerSettings14.bin"/><Relationship Id="rId16" Type="http://schemas.openxmlformats.org/officeDocument/2006/relationships/hyperlink" Target="mailto:pierre.bertrand@afpa.fr" TargetMode="External"/><Relationship Id="rId11" Type="http://schemas.openxmlformats.org/officeDocument/2006/relationships/hyperlink" Target="mailto:xavier.duquennoy@afpa.fr%20//%20lucas.da-silva@afpa.fr" TargetMode="External"/><Relationship Id="rId32" Type="http://schemas.openxmlformats.org/officeDocument/2006/relationships/hyperlink" Target="mailto:regis.henry@afpa.fr" TargetMode="External"/><Relationship Id="rId37" Type="http://schemas.openxmlformats.org/officeDocument/2006/relationships/hyperlink" Target="mailto:pierre.bertrand@afpa.fr" TargetMode="External"/><Relationship Id="rId53" Type="http://schemas.openxmlformats.org/officeDocument/2006/relationships/hyperlink" Target="mailto:delphine.bouzy@afpa.fr" TargetMode="External"/><Relationship Id="rId58" Type="http://schemas.openxmlformats.org/officeDocument/2006/relationships/hyperlink" Target="mailto:xavier.duquennoy@afpa.fr%20//%20lucas.da-silva@afpa.fr" TargetMode="External"/><Relationship Id="rId74" Type="http://schemas.openxmlformats.org/officeDocument/2006/relationships/hyperlink" Target="mailto:regis.henry@afpa.fr" TargetMode="External"/><Relationship Id="rId79" Type="http://schemas.openxmlformats.org/officeDocument/2006/relationships/hyperlink" Target="mailto:delphine.bouzy@afpa.fr" TargetMode="External"/><Relationship Id="rId5" Type="http://schemas.openxmlformats.org/officeDocument/2006/relationships/hyperlink" Target="mailto:magali.patureaux@afpa.fr" TargetMode="External"/><Relationship Id="rId90" Type="http://schemas.openxmlformats.org/officeDocument/2006/relationships/drawing" Target="../drawings/drawing14.xml"/><Relationship Id="rId14" Type="http://schemas.openxmlformats.org/officeDocument/2006/relationships/hyperlink" Target="mailto:pierre.bertrand@afpa.fr" TargetMode="External"/><Relationship Id="rId22" Type="http://schemas.openxmlformats.org/officeDocument/2006/relationships/hyperlink" Target="mailto:regis.henry@afpa.fr" TargetMode="External"/><Relationship Id="rId27" Type="http://schemas.openxmlformats.org/officeDocument/2006/relationships/hyperlink" Target="mailto:regis.henry@afpa.fr" TargetMode="External"/><Relationship Id="rId30" Type="http://schemas.openxmlformats.org/officeDocument/2006/relationships/hyperlink" Target="mailto:regis.henry@afpa.fr" TargetMode="External"/><Relationship Id="rId35" Type="http://schemas.openxmlformats.org/officeDocument/2006/relationships/hyperlink" Target="mailto:regis.henry@afpa.fr" TargetMode="External"/><Relationship Id="rId43" Type="http://schemas.openxmlformats.org/officeDocument/2006/relationships/hyperlink" Target="mailto:pierre.bertrand@afpa.fr" TargetMode="External"/><Relationship Id="rId48" Type="http://schemas.openxmlformats.org/officeDocument/2006/relationships/hyperlink" Target="mailto:pierre.bertrand@afpa.fr" TargetMode="External"/><Relationship Id="rId56" Type="http://schemas.openxmlformats.org/officeDocument/2006/relationships/hyperlink" Target="mailto:delphine.bouzy@afpa.fr" TargetMode="External"/><Relationship Id="rId64" Type="http://schemas.openxmlformats.org/officeDocument/2006/relationships/hyperlink" Target="mailto:xavier.duquennoy@afpa.fr%20//%20lucas.da-silva@afpa.fr" TargetMode="External"/><Relationship Id="rId69" Type="http://schemas.openxmlformats.org/officeDocument/2006/relationships/hyperlink" Target="mailto:delphine.bouzy@afpa.fr" TargetMode="External"/><Relationship Id="rId77" Type="http://schemas.openxmlformats.org/officeDocument/2006/relationships/hyperlink" Target="mailto:regis.henry@afpa.fr" TargetMode="External"/><Relationship Id="rId8" Type="http://schemas.openxmlformats.org/officeDocument/2006/relationships/hyperlink" Target="mailto:magali.patureaux@afpa.fr" TargetMode="External"/><Relationship Id="rId51" Type="http://schemas.openxmlformats.org/officeDocument/2006/relationships/hyperlink" Target="mailto:pierre.bertrand@afpa.fr" TargetMode="External"/><Relationship Id="rId72" Type="http://schemas.openxmlformats.org/officeDocument/2006/relationships/hyperlink" Target="mailto:pierre.bertrand@afpa.fr" TargetMode="External"/><Relationship Id="rId80" Type="http://schemas.openxmlformats.org/officeDocument/2006/relationships/hyperlink" Target="mailto:delphine.bouzy@afpa.fr" TargetMode="External"/><Relationship Id="rId85" Type="http://schemas.openxmlformats.org/officeDocument/2006/relationships/hyperlink" Target="mailto:xavier.duquennoy@afpa.fr%20//%20lucas.da-silva@afpa.fr" TargetMode="External"/><Relationship Id="rId3" Type="http://schemas.openxmlformats.org/officeDocument/2006/relationships/hyperlink" Target="mailto:magali.patureaux@afpa.fr" TargetMode="External"/><Relationship Id="rId12" Type="http://schemas.openxmlformats.org/officeDocument/2006/relationships/hyperlink" Target="mailto:pierre.bertrand@afpa.fr" TargetMode="External"/><Relationship Id="rId17" Type="http://schemas.openxmlformats.org/officeDocument/2006/relationships/hyperlink" Target="mailto:xavier.duquennoy@afpa.fr%20//%20lucas.da-silva@afpa.fr" TargetMode="External"/><Relationship Id="rId25" Type="http://schemas.openxmlformats.org/officeDocument/2006/relationships/hyperlink" Target="mailto:regis.henry@afpa.fr" TargetMode="External"/><Relationship Id="rId33" Type="http://schemas.openxmlformats.org/officeDocument/2006/relationships/hyperlink" Target="mailto:regis.henry@afpa.fr" TargetMode="External"/><Relationship Id="rId38" Type="http://schemas.openxmlformats.org/officeDocument/2006/relationships/hyperlink" Target="mailto:pierre.bertrand@afpa.fr" TargetMode="External"/><Relationship Id="rId46" Type="http://schemas.openxmlformats.org/officeDocument/2006/relationships/hyperlink" Target="mailto:regis.henry@afpa.fr" TargetMode="External"/><Relationship Id="rId59" Type="http://schemas.openxmlformats.org/officeDocument/2006/relationships/hyperlink" Target="mailto:xavier.duquennoy@afpa.fr%20//%20lucas.da-silva@afpa.fr" TargetMode="External"/><Relationship Id="rId67" Type="http://schemas.openxmlformats.org/officeDocument/2006/relationships/hyperlink" Target="mailto:delphine.bouzy@afpa.fr" TargetMode="External"/><Relationship Id="rId20" Type="http://schemas.openxmlformats.org/officeDocument/2006/relationships/hyperlink" Target="mailto:regis.henry@afpa.fr" TargetMode="External"/><Relationship Id="rId41" Type="http://schemas.openxmlformats.org/officeDocument/2006/relationships/hyperlink" Target="mailto:pierre.bertrand@afpa.fr" TargetMode="External"/><Relationship Id="rId54" Type="http://schemas.openxmlformats.org/officeDocument/2006/relationships/hyperlink" Target="mailto:delphine.bouzy@afpa.fr" TargetMode="External"/><Relationship Id="rId62" Type="http://schemas.openxmlformats.org/officeDocument/2006/relationships/hyperlink" Target="mailto:xavier.duquennoy@afpa.fr%20//%20lucas.da-silva@afpa.fr" TargetMode="External"/><Relationship Id="rId70" Type="http://schemas.openxmlformats.org/officeDocument/2006/relationships/hyperlink" Target="mailto:delphine.bouzy@afpa.fr" TargetMode="External"/><Relationship Id="rId75" Type="http://schemas.openxmlformats.org/officeDocument/2006/relationships/hyperlink" Target="mailto:regis.henry@afpa.fr" TargetMode="External"/><Relationship Id="rId83" Type="http://schemas.openxmlformats.org/officeDocument/2006/relationships/hyperlink" Target="mailto:xavier.duquennoy@afpa.fr%20//%20lucas.da-silva@afpa.fr" TargetMode="External"/><Relationship Id="rId88" Type="http://schemas.openxmlformats.org/officeDocument/2006/relationships/hyperlink" Target="mailto:regis.henry@afpa.fr" TargetMode="External"/><Relationship Id="rId1" Type="http://schemas.openxmlformats.org/officeDocument/2006/relationships/hyperlink" Target="mailto:magali.patureaux@afpa.fr" TargetMode="External"/><Relationship Id="rId6" Type="http://schemas.openxmlformats.org/officeDocument/2006/relationships/hyperlink" Target="mailto:magali.patureaux@afpa.fr" TargetMode="External"/><Relationship Id="rId15" Type="http://schemas.openxmlformats.org/officeDocument/2006/relationships/hyperlink" Target="mailto:pierre.bertrand@afpa.fr" TargetMode="External"/><Relationship Id="rId23" Type="http://schemas.openxmlformats.org/officeDocument/2006/relationships/hyperlink" Target="mailto:regis.henry@afpa.fr" TargetMode="External"/><Relationship Id="rId28" Type="http://schemas.openxmlformats.org/officeDocument/2006/relationships/hyperlink" Target="mailto:regis.henry@afpa.fr" TargetMode="External"/><Relationship Id="rId36" Type="http://schemas.openxmlformats.org/officeDocument/2006/relationships/hyperlink" Target="mailto:regis.henry@afpa.fr" TargetMode="External"/><Relationship Id="rId49" Type="http://schemas.openxmlformats.org/officeDocument/2006/relationships/hyperlink" Target="mailto:pierre.bertrand@afpa.fr" TargetMode="External"/><Relationship Id="rId57" Type="http://schemas.openxmlformats.org/officeDocument/2006/relationships/hyperlink" Target="mailto:delphine.bouzy@afpa.fr" TargetMode="External"/><Relationship Id="rId10" Type="http://schemas.openxmlformats.org/officeDocument/2006/relationships/hyperlink" Target="mailto:pierre.bertrand@afpa.fr" TargetMode="External"/><Relationship Id="rId31" Type="http://schemas.openxmlformats.org/officeDocument/2006/relationships/hyperlink" Target="mailto:regis.henry@afpa.fr" TargetMode="External"/><Relationship Id="rId44" Type="http://schemas.openxmlformats.org/officeDocument/2006/relationships/hyperlink" Target="mailto:pierre.bertrand@afpa.fr" TargetMode="External"/><Relationship Id="rId52" Type="http://schemas.openxmlformats.org/officeDocument/2006/relationships/hyperlink" Target="mailto:delphine.bouzy@afpa.fr" TargetMode="External"/><Relationship Id="rId60" Type="http://schemas.openxmlformats.org/officeDocument/2006/relationships/hyperlink" Target="mailto:xavier.duquennoy@afpa.fr%20//%20lucas.da-silva@afpa.fr" TargetMode="External"/><Relationship Id="rId65" Type="http://schemas.openxmlformats.org/officeDocument/2006/relationships/hyperlink" Target="mailto:xavier.duquennoy@afpa.fr%20//%20lucas.da-silva@afpa.fr" TargetMode="External"/><Relationship Id="rId73" Type="http://schemas.openxmlformats.org/officeDocument/2006/relationships/hyperlink" Target="mailto:regis.henry@afpa.fr" TargetMode="External"/><Relationship Id="rId78" Type="http://schemas.openxmlformats.org/officeDocument/2006/relationships/hyperlink" Target="mailto:delphine.bouzy@afpa.fr" TargetMode="External"/><Relationship Id="rId81" Type="http://schemas.openxmlformats.org/officeDocument/2006/relationships/hyperlink" Target="mailto:delphine.bouzy@afpa.fr" TargetMode="External"/><Relationship Id="rId86" Type="http://schemas.openxmlformats.org/officeDocument/2006/relationships/hyperlink" Target="mailto:xavier.duquennoy@afpa.fr%20//%20lucas.da-silva@afpa.fr" TargetMode="External"/><Relationship Id="rId4" Type="http://schemas.openxmlformats.org/officeDocument/2006/relationships/hyperlink" Target="mailto:magali.patureaux@afpa.fr" TargetMode="External"/><Relationship Id="rId9" Type="http://schemas.openxmlformats.org/officeDocument/2006/relationships/hyperlink" Target="mailto:pierre.bertrand@afpa.fr" TargetMode="External"/><Relationship Id="rId13" Type="http://schemas.openxmlformats.org/officeDocument/2006/relationships/hyperlink" Target="mailto:pierre.bertrand@afpa.fr" TargetMode="External"/><Relationship Id="rId18" Type="http://schemas.openxmlformats.org/officeDocument/2006/relationships/hyperlink" Target="mailto:pierre.bertrand@afpa.fr" TargetMode="External"/><Relationship Id="rId39" Type="http://schemas.openxmlformats.org/officeDocument/2006/relationships/hyperlink" Target="mailto:pierre.bertrand@afpa.fr" TargetMode="External"/><Relationship Id="rId34" Type="http://schemas.openxmlformats.org/officeDocument/2006/relationships/hyperlink" Target="mailto:regis.henry@afpa.fr" TargetMode="External"/><Relationship Id="rId50" Type="http://schemas.openxmlformats.org/officeDocument/2006/relationships/hyperlink" Target="mailto:pierre.bertrand@afpa.fr" TargetMode="External"/><Relationship Id="rId55" Type="http://schemas.openxmlformats.org/officeDocument/2006/relationships/hyperlink" Target="mailto:delphine.bouzy@afpa.fr" TargetMode="External"/><Relationship Id="rId76" Type="http://schemas.openxmlformats.org/officeDocument/2006/relationships/hyperlink" Target="mailto:regis.henry@afpa.fr" TargetMode="External"/><Relationship Id="rId7" Type="http://schemas.openxmlformats.org/officeDocument/2006/relationships/hyperlink" Target="mailto:magali.patureaux@afpa.fr" TargetMode="External"/><Relationship Id="rId71" Type="http://schemas.openxmlformats.org/officeDocument/2006/relationships/hyperlink" Target="mailto:pierre.bertrand@afpa.fr" TargetMode="External"/><Relationship Id="rId2" Type="http://schemas.openxmlformats.org/officeDocument/2006/relationships/hyperlink" Target="mailto:magali.patureaux@afpa.fr" TargetMode="External"/><Relationship Id="rId29" Type="http://schemas.openxmlformats.org/officeDocument/2006/relationships/hyperlink" Target="mailto:regis.henry@afpa.fr" TargetMode="External"/><Relationship Id="rId24" Type="http://schemas.openxmlformats.org/officeDocument/2006/relationships/hyperlink" Target="mailto:regis.henry@afpa.fr" TargetMode="External"/><Relationship Id="rId40" Type="http://schemas.openxmlformats.org/officeDocument/2006/relationships/hyperlink" Target="mailto:pierre.bertrand@afpa.fr" TargetMode="External"/><Relationship Id="rId45" Type="http://schemas.openxmlformats.org/officeDocument/2006/relationships/hyperlink" Target="mailto:regis.henry@afpa.fr" TargetMode="External"/><Relationship Id="rId66" Type="http://schemas.openxmlformats.org/officeDocument/2006/relationships/hyperlink" Target="mailto:xavier.duquennoy@afpa.fr%20//%20lucas.da-silva@afpa.fr" TargetMode="External"/><Relationship Id="rId87" Type="http://schemas.openxmlformats.org/officeDocument/2006/relationships/hyperlink" Target="mailto:regis.henry@afpa.fr" TargetMode="External"/><Relationship Id="rId61" Type="http://schemas.openxmlformats.org/officeDocument/2006/relationships/hyperlink" Target="mailto:xavier.duquennoy@afpa.fr%20//%20lucas.da-silva@afpa.fr" TargetMode="External"/><Relationship Id="rId82" Type="http://schemas.openxmlformats.org/officeDocument/2006/relationships/hyperlink" Target="mailto:xavier.duquennoy@afpa.fr%20//%20lucas.da-silva@afpa.fr" TargetMode="External"/><Relationship Id="rId19" Type="http://schemas.openxmlformats.org/officeDocument/2006/relationships/hyperlink" Target="mailto:antonina.fobert@afpa.fr"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delphine.bouzy@afpa.fr" TargetMode="External"/><Relationship Id="rId21" Type="http://schemas.openxmlformats.org/officeDocument/2006/relationships/hyperlink" Target="mailto:delphine.bouzy@afpa.fr" TargetMode="External"/><Relationship Id="rId42" Type="http://schemas.openxmlformats.org/officeDocument/2006/relationships/hyperlink" Target="mailto:delphine.bouzy@afpa.fr%20%20/%20zohra.rahal@afpa.fr" TargetMode="External"/><Relationship Id="rId47" Type="http://schemas.openxmlformats.org/officeDocument/2006/relationships/hyperlink" Target="mailto:delphine.bouzy@afpa.fr%20%20/%20zohra.rahal@afpa.fr" TargetMode="External"/><Relationship Id="rId63" Type="http://schemas.openxmlformats.org/officeDocument/2006/relationships/hyperlink" Target="mailto:delphine.bouzy@afpa.fr%20%20/%20zohra.rahal@afpa.fr" TargetMode="External"/><Relationship Id="rId68" Type="http://schemas.openxmlformats.org/officeDocument/2006/relationships/hyperlink" Target="mailto:delphine.bouzy@afpa.fr%20%20/%20zohra.rahal@afpa.fr" TargetMode="External"/><Relationship Id="rId16" Type="http://schemas.openxmlformats.org/officeDocument/2006/relationships/hyperlink" Target="mailto:lucas.da-silva@afpa.fr" TargetMode="External"/><Relationship Id="rId11" Type="http://schemas.openxmlformats.org/officeDocument/2006/relationships/hyperlink" Target="mailto:lucas.da-silva@afpa.fr" TargetMode="External"/><Relationship Id="rId32" Type="http://schemas.openxmlformats.org/officeDocument/2006/relationships/hyperlink" Target="mailto:delphine.bouzy@afpa.fr" TargetMode="External"/><Relationship Id="rId37" Type="http://schemas.openxmlformats.org/officeDocument/2006/relationships/hyperlink" Target="mailto:delphine.bouzy@afpa.fr%20%20/%20zohra.rahal@afpa.fr" TargetMode="External"/><Relationship Id="rId53" Type="http://schemas.openxmlformats.org/officeDocument/2006/relationships/hyperlink" Target="mailto:delphine.bouzy@afpa.fr%20%20/%20zohra.rahal@afpa.fr" TargetMode="External"/><Relationship Id="rId58" Type="http://schemas.openxmlformats.org/officeDocument/2006/relationships/hyperlink" Target="mailto:delphine.bouzy@afpa.fr%20%20/%20zohra.rahal@afpa.fr" TargetMode="External"/><Relationship Id="rId74" Type="http://schemas.openxmlformats.org/officeDocument/2006/relationships/hyperlink" Target="mailto:delphine.bouzy@afpa.fr%20%20/%20zohra.rahal@afpa.fr" TargetMode="External"/><Relationship Id="rId79" Type="http://schemas.openxmlformats.org/officeDocument/2006/relationships/hyperlink" Target="mailto:lucas.da-silva@afpa.fr" TargetMode="External"/><Relationship Id="rId5" Type="http://schemas.openxmlformats.org/officeDocument/2006/relationships/hyperlink" Target="mailto:lucas.da-silva@afpa.fr" TargetMode="External"/><Relationship Id="rId61" Type="http://schemas.openxmlformats.org/officeDocument/2006/relationships/hyperlink" Target="mailto:delphine.bouzy@afpa.fr%20%20/%20zohra.rahal@afpa.fr" TargetMode="External"/><Relationship Id="rId82" Type="http://schemas.openxmlformats.org/officeDocument/2006/relationships/printerSettings" Target="../printerSettings/printerSettings15.bin"/><Relationship Id="rId19" Type="http://schemas.openxmlformats.org/officeDocument/2006/relationships/hyperlink" Target="mailto:nathalie.brawand@afpa.fr" TargetMode="External"/><Relationship Id="rId14" Type="http://schemas.openxmlformats.org/officeDocument/2006/relationships/hyperlink" Target="mailto:lucas.da-silva@afpa.fr" TargetMode="External"/><Relationship Id="rId22" Type="http://schemas.openxmlformats.org/officeDocument/2006/relationships/hyperlink" Target="mailto:delphine.bouzy@afpa.fr" TargetMode="External"/><Relationship Id="rId27"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delphine.bouzy@afpa.fr" TargetMode="External"/><Relationship Id="rId43" Type="http://schemas.openxmlformats.org/officeDocument/2006/relationships/hyperlink" Target="mailto:delphine.bouzy@afpa.fr%20%20/%20zohra.rahal@afpa.fr" TargetMode="External"/><Relationship Id="rId48" Type="http://schemas.openxmlformats.org/officeDocument/2006/relationships/hyperlink" Target="mailto:delphine.bouzy@afpa.fr%20%20/%20zohra.rahal@afpa.fr" TargetMode="External"/><Relationship Id="rId56" Type="http://schemas.openxmlformats.org/officeDocument/2006/relationships/hyperlink" Target="mailto:delphine.bouzy@afpa.fr%20%20/%20zohra.rahal@afpa.fr" TargetMode="External"/><Relationship Id="rId64" Type="http://schemas.openxmlformats.org/officeDocument/2006/relationships/hyperlink" Target="mailto:delphine.bouzy@afpa.fr%20%20/%20zohra.rahal@afpa.fr" TargetMode="External"/><Relationship Id="rId69" Type="http://schemas.openxmlformats.org/officeDocument/2006/relationships/hyperlink" Target="mailto:delphine.bouzy@afpa.fr%20%20/%20zohra.rahal@afpa.fr" TargetMode="External"/><Relationship Id="rId77" Type="http://schemas.openxmlformats.org/officeDocument/2006/relationships/hyperlink" Target="mailto:lucas.da-silva@afpa.fr" TargetMode="External"/><Relationship Id="rId8" Type="http://schemas.openxmlformats.org/officeDocument/2006/relationships/hyperlink" Target="mailto:lucas.da-silva@afpa.fr" TargetMode="External"/><Relationship Id="rId51" Type="http://schemas.openxmlformats.org/officeDocument/2006/relationships/hyperlink" Target="mailto:delphine.bouzy@afpa.fr%20%20/%20zohra.rahal@afpa.fr" TargetMode="External"/><Relationship Id="rId72" Type="http://schemas.openxmlformats.org/officeDocument/2006/relationships/hyperlink" Target="mailto:delphine.bouzy@afpa.fr%20%20/%20zohra.rahal@afpa.fr" TargetMode="External"/><Relationship Id="rId80" Type="http://schemas.openxmlformats.org/officeDocument/2006/relationships/hyperlink" Target="mailto:lucas.da-silva@afpa.fr" TargetMode="External"/><Relationship Id="rId3" Type="http://schemas.openxmlformats.org/officeDocument/2006/relationships/hyperlink" Target="mailto:delphine.bouzy@afpa.fr" TargetMode="External"/><Relationship Id="rId12" Type="http://schemas.openxmlformats.org/officeDocument/2006/relationships/hyperlink" Target="mailto:lucas.da-silva@afpa.fr" TargetMode="External"/><Relationship Id="rId17" Type="http://schemas.openxmlformats.org/officeDocument/2006/relationships/hyperlink" Target="mailto:lucas.da-silva@afpa.fr" TargetMode="External"/><Relationship Id="rId25" Type="http://schemas.openxmlformats.org/officeDocument/2006/relationships/hyperlink" Target="mailto:delphine.bouzy@afpa.fr" TargetMode="External"/><Relationship Id="rId33" Type="http://schemas.openxmlformats.org/officeDocument/2006/relationships/hyperlink" Target="mailto:delphine.bouzy@afpa.fr" TargetMode="External"/><Relationship Id="rId38" Type="http://schemas.openxmlformats.org/officeDocument/2006/relationships/hyperlink" Target="mailto:delphine.bouzy@afpa.fr%20%20/%20zohra.rahal@afpa.fr" TargetMode="External"/><Relationship Id="rId46" Type="http://schemas.openxmlformats.org/officeDocument/2006/relationships/hyperlink" Target="mailto:delphine.bouzy@afpa.fr%20%20/%20zohra.rahal@afpa.fr" TargetMode="External"/><Relationship Id="rId59" Type="http://schemas.openxmlformats.org/officeDocument/2006/relationships/hyperlink" Target="mailto:delphine.bouzy@afpa.fr%20%20/%20zohra.rahal@afpa.fr" TargetMode="External"/><Relationship Id="rId67" Type="http://schemas.openxmlformats.org/officeDocument/2006/relationships/hyperlink" Target="mailto:delphine.bouzy@afpa.fr%20%20/%20zohra.rahal@afpa.fr" TargetMode="External"/><Relationship Id="rId20" Type="http://schemas.openxmlformats.org/officeDocument/2006/relationships/hyperlink" Target="mailto:delphine.bouzy@afpa.fr" TargetMode="External"/><Relationship Id="rId41" Type="http://schemas.openxmlformats.org/officeDocument/2006/relationships/hyperlink" Target="mailto:delphine.bouzy@afpa.fr%20%20/%20zohra.rahal@afpa.fr" TargetMode="External"/><Relationship Id="rId54" Type="http://schemas.openxmlformats.org/officeDocument/2006/relationships/hyperlink" Target="mailto:delphine.bouzy@afpa.fr%20%20/%20zohra.rahal@afpa.fr" TargetMode="External"/><Relationship Id="rId62" Type="http://schemas.openxmlformats.org/officeDocument/2006/relationships/hyperlink" Target="mailto:delphine.bouzy@afpa.fr%20%20/%20zohra.rahal@afpa.fr" TargetMode="External"/><Relationship Id="rId70" Type="http://schemas.openxmlformats.org/officeDocument/2006/relationships/hyperlink" Target="mailto:delphine.bouzy@afpa.fr%20%20/%20zohra.rahal@afpa.fr" TargetMode="External"/><Relationship Id="rId75" Type="http://schemas.openxmlformats.org/officeDocument/2006/relationships/hyperlink" Target="mailto:delphine.bouzy@afpa.fr%20%20/%20zohra.rahal@afpa.fr" TargetMode="External"/><Relationship Id="rId83" Type="http://schemas.openxmlformats.org/officeDocument/2006/relationships/drawing" Target="../drawings/drawing15.xml"/><Relationship Id="rId1" Type="http://schemas.openxmlformats.org/officeDocument/2006/relationships/hyperlink" Target="mailto:annie.millet@afpa.fr" TargetMode="External"/><Relationship Id="rId6" Type="http://schemas.openxmlformats.org/officeDocument/2006/relationships/hyperlink" Target="mailto:lucas.da-silva@afpa.fr" TargetMode="External"/><Relationship Id="rId15" Type="http://schemas.openxmlformats.org/officeDocument/2006/relationships/hyperlink" Target="mailto:lucas.da-silva@afpa.fr" TargetMode="External"/><Relationship Id="rId23" Type="http://schemas.openxmlformats.org/officeDocument/2006/relationships/hyperlink" Target="mailto:delphine.bouzy@afpa.fr" TargetMode="External"/><Relationship Id="rId28" Type="http://schemas.openxmlformats.org/officeDocument/2006/relationships/hyperlink" Target="mailto:delphine.bouzy@afpa.fr" TargetMode="External"/><Relationship Id="rId36" Type="http://schemas.openxmlformats.org/officeDocument/2006/relationships/hyperlink" Target="mailto:delphine.bouzy@afpa.fr%20%20/%20zohra.rahal@afpa.fr" TargetMode="External"/><Relationship Id="rId49" Type="http://schemas.openxmlformats.org/officeDocument/2006/relationships/hyperlink" Target="mailto:delphine.bouzy@afpa.fr%20%20/%20zohra.rahal@afpa.fr" TargetMode="External"/><Relationship Id="rId57" Type="http://schemas.openxmlformats.org/officeDocument/2006/relationships/hyperlink" Target="mailto:delphine.bouzy@afpa.fr%20%20/%20zohra.rahal@afpa.fr" TargetMode="External"/><Relationship Id="rId10" Type="http://schemas.openxmlformats.org/officeDocument/2006/relationships/hyperlink" Target="mailto:lucas.da-silva@afpa.fr" TargetMode="External"/><Relationship Id="rId31" Type="http://schemas.openxmlformats.org/officeDocument/2006/relationships/hyperlink" Target="mailto:delphine.bouzy@afpa.fr" TargetMode="External"/><Relationship Id="rId44" Type="http://schemas.openxmlformats.org/officeDocument/2006/relationships/hyperlink" Target="mailto:delphine.bouzy@afpa.fr%20%20/%20zohra.rahal@afpa.fr" TargetMode="External"/><Relationship Id="rId52" Type="http://schemas.openxmlformats.org/officeDocument/2006/relationships/hyperlink" Target="mailto:delphine.bouzy@afpa.fr%20%20/%20zohra.rahal@afpa.fr" TargetMode="External"/><Relationship Id="rId60" Type="http://schemas.openxmlformats.org/officeDocument/2006/relationships/hyperlink" Target="mailto:delphine.bouzy@afpa.fr%20%20/%20zohra.rahal@afpa.fr" TargetMode="External"/><Relationship Id="rId65" Type="http://schemas.openxmlformats.org/officeDocument/2006/relationships/hyperlink" Target="mailto:delphine.bouzy@afpa.fr%20%20/%20zohra.rahal@afpa.fr" TargetMode="External"/><Relationship Id="rId73" Type="http://schemas.openxmlformats.org/officeDocument/2006/relationships/hyperlink" Target="mailto:delphine.bouzy@afpa.fr%20%20/%20zohra.rahal@afpa.fr" TargetMode="External"/><Relationship Id="rId78" Type="http://schemas.openxmlformats.org/officeDocument/2006/relationships/hyperlink" Target="mailto:lucas.da-silva@afpa.fr" TargetMode="External"/><Relationship Id="rId81" Type="http://schemas.openxmlformats.org/officeDocument/2006/relationships/hyperlink" Target="mailto:lucas.da-silva@afpa.fr" TargetMode="External"/><Relationship Id="rId4" Type="http://schemas.openxmlformats.org/officeDocument/2006/relationships/hyperlink" Target="mailto:delphine.bouzy@afpa.fr" TargetMode="External"/><Relationship Id="rId9" Type="http://schemas.openxmlformats.org/officeDocument/2006/relationships/hyperlink" Target="mailto:lucas.da-silva@afpa.fr" TargetMode="External"/><Relationship Id="rId13" Type="http://schemas.openxmlformats.org/officeDocument/2006/relationships/hyperlink" Target="mailto:lucas.da-silva@afpa.fr" TargetMode="External"/><Relationship Id="rId18" Type="http://schemas.openxmlformats.org/officeDocument/2006/relationships/hyperlink" Target="mailto:lucas.da-silva@afpa.fr" TargetMode="External"/><Relationship Id="rId39" Type="http://schemas.openxmlformats.org/officeDocument/2006/relationships/hyperlink" Target="mailto:delphine.bouzy@afpa.fr%20%20/%20zohra.rahal@afpa.fr" TargetMode="External"/><Relationship Id="rId34" Type="http://schemas.openxmlformats.org/officeDocument/2006/relationships/hyperlink" Target="mailto:delphine.bouzy@afpa.fr" TargetMode="External"/><Relationship Id="rId50" Type="http://schemas.openxmlformats.org/officeDocument/2006/relationships/hyperlink" Target="mailto:delphine.bouzy@afpa.fr%20%20/%20zohra.rahal@afpa.fr" TargetMode="External"/><Relationship Id="rId55" Type="http://schemas.openxmlformats.org/officeDocument/2006/relationships/hyperlink" Target="mailto:delphine.bouzy@afpa.fr%20%20/%20zohra.rahal@afpa.fr" TargetMode="External"/><Relationship Id="rId76" Type="http://schemas.openxmlformats.org/officeDocument/2006/relationships/hyperlink" Target="mailto:lucas.da-silva@afpa.fr" TargetMode="External"/><Relationship Id="rId7" Type="http://schemas.openxmlformats.org/officeDocument/2006/relationships/hyperlink" Target="mailto:lucas.da-silva@afpa.fr" TargetMode="External"/><Relationship Id="rId71" Type="http://schemas.openxmlformats.org/officeDocument/2006/relationships/hyperlink" Target="mailto:delphine.bouzy@afpa.fr%20%20/%20zohra.rahal@afpa.fr" TargetMode="External"/><Relationship Id="rId2" Type="http://schemas.openxmlformats.org/officeDocument/2006/relationships/hyperlink" Target="mailto:delphine.bouzy@afpa.fr" TargetMode="External"/><Relationship Id="rId29"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40" Type="http://schemas.openxmlformats.org/officeDocument/2006/relationships/hyperlink" Target="mailto:delphine.bouzy@afpa.fr%20%20/%20zohra.rahal@afpa.fr" TargetMode="External"/><Relationship Id="rId45" Type="http://schemas.openxmlformats.org/officeDocument/2006/relationships/hyperlink" Target="mailto:delphine.bouzy@afpa.fr%20%20/%20zohra.rahal@afpa.fr" TargetMode="External"/><Relationship Id="rId66" Type="http://schemas.openxmlformats.org/officeDocument/2006/relationships/hyperlink" Target="mailto:delphine.bouzy@afpa.fr%20%20/%20zohra.rahal@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prepacompetences.troyes@afpa.fr" TargetMode="External"/><Relationship Id="rId18" Type="http://schemas.openxmlformats.org/officeDocument/2006/relationships/hyperlink" Target="mailto:aurelie.dos-santos@afpa.fr" TargetMode="External"/><Relationship Id="rId26" Type="http://schemas.openxmlformats.org/officeDocument/2006/relationships/hyperlink" Target="mailto:nicolas.etienne@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marion.boucansaud@afpa.fr" TargetMode="External"/><Relationship Id="rId7" Type="http://schemas.openxmlformats.org/officeDocument/2006/relationships/hyperlink" Target="mailto:virginie.parizel@afpa.fr" TargetMode="External"/><Relationship Id="rId12" Type="http://schemas.openxmlformats.org/officeDocument/2006/relationships/hyperlink" Target="mailto:virginie.parizel@afpa.fr" TargetMode="External"/><Relationship Id="rId17" Type="http://schemas.openxmlformats.org/officeDocument/2006/relationships/hyperlink" Target="mailto:sarah.lavie@afpa.fr" TargetMode="External"/><Relationship Id="rId25" Type="http://schemas.openxmlformats.org/officeDocument/2006/relationships/hyperlink" Target="mailto:elisabeth.bukonod@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gwenaelle.laumain@afpa.fr" TargetMode="External"/><Relationship Id="rId20" Type="http://schemas.openxmlformats.org/officeDocument/2006/relationships/hyperlink" Target="mailto:aurelie.brignoli@afpa.fr" TargetMode="External"/><Relationship Id="rId29" Type="http://schemas.openxmlformats.org/officeDocument/2006/relationships/hyperlink" Target="mailto:marion.boucansaud@afpa.fr" TargetMode="External"/><Relationship Id="rId1" Type="http://schemas.openxmlformats.org/officeDocument/2006/relationships/hyperlink" Target="mailto:prepacompetences.troyes@afpa.fr" TargetMode="External"/><Relationship Id="rId6" Type="http://schemas.openxmlformats.org/officeDocument/2006/relationships/hyperlink" Target="mailto:laurence.alizard@afpa.fr" TargetMode="External"/><Relationship Id="rId11" Type="http://schemas.openxmlformats.org/officeDocument/2006/relationships/hyperlink" Target="mailto:elisabeth.bukonod@afpa.fr" TargetMode="External"/><Relationship Id="rId24" Type="http://schemas.openxmlformats.org/officeDocument/2006/relationships/hyperlink" Target="mailto:Florence.De-Wailly@afpa.fr" TargetMode="External"/><Relationship Id="rId32" Type="http://schemas.openxmlformats.org/officeDocument/2006/relationships/drawing" Target="../drawings/drawing16.xml"/><Relationship Id="rId5" Type="http://schemas.openxmlformats.org/officeDocument/2006/relationships/hyperlink" Target="mailto:mustapha.ben-amar@afpa.fr" TargetMode="External"/><Relationship Id="rId15" Type="http://schemas.openxmlformats.org/officeDocument/2006/relationships/hyperlink" Target="mailto:sarah.lavie@afpa.fr" TargetMode="External"/><Relationship Id="rId23" Type="http://schemas.openxmlformats.org/officeDocument/2006/relationships/hyperlink" Target="https://www.afpa.fr/parcours-bc" TargetMode="External"/><Relationship Id="rId28" Type="http://schemas.openxmlformats.org/officeDocument/2006/relationships/hyperlink" Target="mailto:sarah.lavie@afpa.fr" TargetMode="External"/><Relationship Id="rId10" Type="http://schemas.openxmlformats.org/officeDocument/2006/relationships/hyperlink" Target="mailto:elodie.besnault@afpa.fr" TargetMode="External"/><Relationship Id="rId19" Type="http://schemas.openxmlformats.org/officeDocument/2006/relationships/hyperlink" Target="mailto:nicolas.etienne@afpa.fr" TargetMode="External"/><Relationship Id="rId31" Type="http://schemas.openxmlformats.org/officeDocument/2006/relationships/printerSettings" Target="../printerSettings/printerSettings16.bin"/><Relationship Id="rId4" Type="http://schemas.openxmlformats.org/officeDocument/2006/relationships/hyperlink" Target="mailto:franck.robinet@afpa.fr" TargetMode="External"/><Relationship Id="rId9" Type="http://schemas.openxmlformats.org/officeDocument/2006/relationships/hyperlink" Target="mailto:virginie.parizel@afpa.fr" TargetMode="External"/><Relationship Id="rId14" Type="http://schemas.openxmlformats.org/officeDocument/2006/relationships/hyperlink" Target="mailto:sarah.lavie@afpa.fr" TargetMode="External"/><Relationship Id="rId22" Type="http://schemas.openxmlformats.org/officeDocument/2006/relationships/hyperlink" Target="mailto:claire.dufosse@afpa.fr" TargetMode="External"/><Relationship Id="rId27" Type="http://schemas.openxmlformats.org/officeDocument/2006/relationships/hyperlink" Target="mailto:virginie.parizel@afpa.fr" TargetMode="External"/><Relationship Id="rId30" Type="http://schemas.openxmlformats.org/officeDocument/2006/relationships/hyperlink" Target="mailto:marion.boucansaud@afpa.fr"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oceane.grandury@afpa.fr" TargetMode="External"/><Relationship Id="rId13" Type="http://schemas.openxmlformats.org/officeDocument/2006/relationships/printerSettings" Target="../printerSettings/printerSettings17.bin"/><Relationship Id="rId3" Type="http://schemas.openxmlformats.org/officeDocument/2006/relationships/hyperlink" Target="mailto:emilie.desnoyers@afpa.fr" TargetMode="External"/><Relationship Id="rId7" Type="http://schemas.openxmlformats.org/officeDocument/2006/relationships/hyperlink" Target="mailto:julie.jean@afpa.fr" TargetMode="External"/><Relationship Id="rId12" Type="http://schemas.openxmlformats.org/officeDocument/2006/relationships/hyperlink" Target="mailto:julie.jean@afpa.fr" TargetMode="External"/><Relationship Id="rId2" Type="http://schemas.openxmlformats.org/officeDocument/2006/relationships/hyperlink" Target="mailto:emilie.desnoyers@afpa.fr" TargetMode="External"/><Relationship Id="rId1" Type="http://schemas.openxmlformats.org/officeDocument/2006/relationships/hyperlink" Target="mailto:baticard@afpa.fr" TargetMode="External"/><Relationship Id="rId6" Type="http://schemas.openxmlformats.org/officeDocument/2006/relationships/hyperlink" Target="mailto:karelle.carre@afpa.fr" TargetMode="External"/><Relationship Id="rId11" Type="http://schemas.openxmlformats.org/officeDocument/2006/relationships/hyperlink" Target="mailto:oceane.grandury@afpa.fr" TargetMode="External"/><Relationship Id="rId5" Type="http://schemas.openxmlformats.org/officeDocument/2006/relationships/hyperlink" Target="mailto:julie.jean@afpa.fr" TargetMode="External"/><Relationship Id="rId10" Type="http://schemas.openxmlformats.org/officeDocument/2006/relationships/hyperlink" Target="mailto:oceane.grandury@afpa.fr" TargetMode="External"/><Relationship Id="rId4" Type="http://schemas.openxmlformats.org/officeDocument/2006/relationships/hyperlink" Target="mailto:julie.jean@afpa.fr" TargetMode="External"/><Relationship Id="rId9" Type="http://schemas.openxmlformats.org/officeDocument/2006/relationships/hyperlink" Target="mailto:oceane.grandury@afpa.fr" TargetMode="External"/><Relationship Id="rId1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17" Type="http://schemas.openxmlformats.org/officeDocument/2006/relationships/hyperlink" Target="mailto:sophie.steiner@afpa.FR" TargetMode="External"/><Relationship Id="rId21" Type="http://schemas.openxmlformats.org/officeDocument/2006/relationships/hyperlink" Target="mailto:sandra.munier@afpa.fr" TargetMode="External"/><Relationship Id="rId42" Type="http://schemas.openxmlformats.org/officeDocument/2006/relationships/hyperlink" Target="mailto:nelly.dosda@afpa.fr" TargetMode="External"/><Relationship Id="rId63" Type="http://schemas.openxmlformats.org/officeDocument/2006/relationships/hyperlink" Target="mailto:sophie.steiner@afpa.FR" TargetMode="External"/><Relationship Id="rId84" Type="http://schemas.openxmlformats.org/officeDocument/2006/relationships/hyperlink" Target="mailto:karelle.carre@afpa.fr" TargetMode="External"/><Relationship Id="rId138" Type="http://schemas.openxmlformats.org/officeDocument/2006/relationships/hyperlink" Target="mailto:sandra.munier@afpa.fr" TargetMode="External"/><Relationship Id="rId159" Type="http://schemas.openxmlformats.org/officeDocument/2006/relationships/hyperlink" Target="mailto:nelly.dosda@afpa.fr" TargetMode="External"/><Relationship Id="rId170" Type="http://schemas.openxmlformats.org/officeDocument/2006/relationships/hyperlink" Target="mailto:nelly.dosda@afpa.fr" TargetMode="External"/><Relationship Id="rId107" Type="http://schemas.openxmlformats.org/officeDocument/2006/relationships/hyperlink" Target="mailto:sophie.steiner@afpa.fr" TargetMode="External"/><Relationship Id="rId11" Type="http://schemas.openxmlformats.org/officeDocument/2006/relationships/hyperlink" Target="mailto:karelle.carre@afpa.fr" TargetMode="External"/><Relationship Id="rId32" Type="http://schemas.openxmlformats.org/officeDocument/2006/relationships/hyperlink" Target="mailto:karelle.carre@afpa.fr" TargetMode="External"/><Relationship Id="rId53" Type="http://schemas.openxmlformats.org/officeDocument/2006/relationships/hyperlink" Target="mailto:oceane.grandury@afpa.fr" TargetMode="External"/><Relationship Id="rId74" Type="http://schemas.openxmlformats.org/officeDocument/2006/relationships/hyperlink" Target="mailto:oceane.grandury@afpa.fr" TargetMode="External"/><Relationship Id="rId128" Type="http://schemas.openxmlformats.org/officeDocument/2006/relationships/hyperlink" Target="mailto:sandra.munier@afpa.fr" TargetMode="External"/><Relationship Id="rId149" Type="http://schemas.openxmlformats.org/officeDocument/2006/relationships/hyperlink" Target="mailto:magalie.vidal@afpa.fr" TargetMode="External"/><Relationship Id="rId5" Type="http://schemas.openxmlformats.org/officeDocument/2006/relationships/hyperlink" Target="mailto:magalie.vidal@afpa.fr" TargetMode="External"/><Relationship Id="rId95" Type="http://schemas.openxmlformats.org/officeDocument/2006/relationships/hyperlink" Target="mailto:sophie.steiner@afpa.fr" TargetMode="External"/><Relationship Id="rId160" Type="http://schemas.openxmlformats.org/officeDocument/2006/relationships/hyperlink" Target="mailto:magalie.vidal@afpa.fr" TargetMode="External"/><Relationship Id="rId22" Type="http://schemas.openxmlformats.org/officeDocument/2006/relationships/hyperlink" Target="mailto:sandra.munier@afpa.fr" TargetMode="External"/><Relationship Id="rId43" Type="http://schemas.openxmlformats.org/officeDocument/2006/relationships/hyperlink" Target="mailto:nelly.dosda@afpa.fr" TargetMode="External"/><Relationship Id="rId64" Type="http://schemas.openxmlformats.org/officeDocument/2006/relationships/hyperlink" Target="mailto:sophie.steiner@afpa.fr" TargetMode="External"/><Relationship Id="rId118" Type="http://schemas.openxmlformats.org/officeDocument/2006/relationships/hyperlink" Target="mailto:sophie.steiner@afpa.FR" TargetMode="External"/><Relationship Id="rId139" Type="http://schemas.openxmlformats.org/officeDocument/2006/relationships/hyperlink" Target="mailto:sandra.munier@afpa.fr" TargetMode="External"/><Relationship Id="rId85" Type="http://schemas.openxmlformats.org/officeDocument/2006/relationships/hyperlink" Target="mailto:karelle.carre@afpa.fr" TargetMode="External"/><Relationship Id="rId150" Type="http://schemas.openxmlformats.org/officeDocument/2006/relationships/hyperlink" Target="mailto:magalie.vidal@afpa.fr" TargetMode="External"/><Relationship Id="rId171" Type="http://schemas.openxmlformats.org/officeDocument/2006/relationships/printerSettings" Target="../printerSettings/printerSettings18.bin"/><Relationship Id="rId12" Type="http://schemas.openxmlformats.org/officeDocument/2006/relationships/hyperlink" Target="mailto:karelle.carre@afpa.fr" TargetMode="External"/><Relationship Id="rId33" Type="http://schemas.openxmlformats.org/officeDocument/2006/relationships/hyperlink" Target="mailto:karelle.carre@afpa.fr" TargetMode="External"/><Relationship Id="rId108" Type="http://schemas.openxmlformats.org/officeDocument/2006/relationships/hyperlink" Target="mailto:sophie.steiner@afpa.fr" TargetMode="External"/><Relationship Id="rId129" Type="http://schemas.openxmlformats.org/officeDocument/2006/relationships/hyperlink" Target="mailto:sandra.munier@afpa.fr" TargetMode="External"/><Relationship Id="rId54" Type="http://schemas.openxmlformats.org/officeDocument/2006/relationships/hyperlink" Target="mailto:oceane.grandury@afpa.fr" TargetMode="External"/><Relationship Id="rId70" Type="http://schemas.openxmlformats.org/officeDocument/2006/relationships/hyperlink" Target="mailto:nelly.dosda@afpa.fr" TargetMode="External"/><Relationship Id="rId75" Type="http://schemas.openxmlformats.org/officeDocument/2006/relationships/hyperlink" Target="mailto:karelle.carre@afpa.fr" TargetMode="External"/><Relationship Id="rId91" Type="http://schemas.openxmlformats.org/officeDocument/2006/relationships/hyperlink" Target="mailto:sandra.munier@afpa.fr" TargetMode="External"/><Relationship Id="rId96" Type="http://schemas.openxmlformats.org/officeDocument/2006/relationships/hyperlink" Target="mailto:sophie.steiner@afpa.fr" TargetMode="External"/><Relationship Id="rId140" Type="http://schemas.openxmlformats.org/officeDocument/2006/relationships/hyperlink" Target="mailto:sandra.munier@afpa.fr" TargetMode="External"/><Relationship Id="rId145" Type="http://schemas.openxmlformats.org/officeDocument/2006/relationships/hyperlink" Target="mailto:nelly.dosda@afpa.fr" TargetMode="External"/><Relationship Id="rId161" Type="http://schemas.openxmlformats.org/officeDocument/2006/relationships/hyperlink" Target="mailto:magalie.vidal@afpa.fr" TargetMode="External"/><Relationship Id="rId166" Type="http://schemas.openxmlformats.org/officeDocument/2006/relationships/hyperlink" Target="mailto:magalie.vidal@afpa.fr" TargetMode="External"/><Relationship Id="rId1" Type="http://schemas.openxmlformats.org/officeDocument/2006/relationships/hyperlink" Target="mailto:oceane.grandury@afpa.fr" TargetMode="External"/><Relationship Id="rId6" Type="http://schemas.openxmlformats.org/officeDocument/2006/relationships/hyperlink" Target="mailto:marie.trutt@afpa.fr" TargetMode="External"/><Relationship Id="rId23" Type="http://schemas.openxmlformats.org/officeDocument/2006/relationships/hyperlink" Target="mailto:sandra.munier@afpa.fr" TargetMode="External"/><Relationship Id="rId28" Type="http://schemas.openxmlformats.org/officeDocument/2006/relationships/hyperlink" Target="mailto:oceane.grandury@afpa.fr" TargetMode="External"/><Relationship Id="rId49" Type="http://schemas.openxmlformats.org/officeDocument/2006/relationships/hyperlink" Target="mailto:oceane.grandury@afpa.fr" TargetMode="External"/><Relationship Id="rId114" Type="http://schemas.openxmlformats.org/officeDocument/2006/relationships/hyperlink" Target="mailto:sophie.steiner@afpa.fr" TargetMode="External"/><Relationship Id="rId119" Type="http://schemas.openxmlformats.org/officeDocument/2006/relationships/hyperlink" Target="mailto:sandra.munier@afpa.fr" TargetMode="External"/><Relationship Id="rId44" Type="http://schemas.openxmlformats.org/officeDocument/2006/relationships/hyperlink" Target="mailto:oceane.grandury@afpa.fr" TargetMode="External"/><Relationship Id="rId60" Type="http://schemas.openxmlformats.org/officeDocument/2006/relationships/hyperlink" Target="mailto:sophie.steiner@afpa.FR" TargetMode="External"/><Relationship Id="rId65" Type="http://schemas.openxmlformats.org/officeDocument/2006/relationships/hyperlink" Target="mailto:sophie.steiner@afpa.fr" TargetMode="External"/><Relationship Id="rId81" Type="http://schemas.openxmlformats.org/officeDocument/2006/relationships/hyperlink" Target="mailto:karelle.carre@afpa.fr" TargetMode="External"/><Relationship Id="rId86" Type="http://schemas.openxmlformats.org/officeDocument/2006/relationships/hyperlink" Target="mailto:karelle.carre@afpa.fr" TargetMode="External"/><Relationship Id="rId130" Type="http://schemas.openxmlformats.org/officeDocument/2006/relationships/hyperlink" Target="mailto:sandra.munier@afpa.fr" TargetMode="External"/><Relationship Id="rId135" Type="http://schemas.openxmlformats.org/officeDocument/2006/relationships/hyperlink" Target="mailto:sandra.munier@afpa.fr" TargetMode="External"/><Relationship Id="rId151" Type="http://schemas.openxmlformats.org/officeDocument/2006/relationships/hyperlink" Target="mailto:nelly.dosda@afpa.fr" TargetMode="External"/><Relationship Id="rId156" Type="http://schemas.openxmlformats.org/officeDocument/2006/relationships/hyperlink" Target="mailto:magalie.vidal@afpa.fr" TargetMode="External"/><Relationship Id="rId172" Type="http://schemas.openxmlformats.org/officeDocument/2006/relationships/drawing" Target="../drawings/drawing18.xml"/><Relationship Id="rId13" Type="http://schemas.openxmlformats.org/officeDocument/2006/relationships/hyperlink" Target="mailto:oceane.grandury@afpa.fr" TargetMode="External"/><Relationship Id="rId18" Type="http://schemas.openxmlformats.org/officeDocument/2006/relationships/hyperlink" Target="mailto:sandra.munier@afpa.fr" TargetMode="External"/><Relationship Id="rId39" Type="http://schemas.openxmlformats.org/officeDocument/2006/relationships/hyperlink" Target="mailto:nelly.dosda@afpa.fr" TargetMode="External"/><Relationship Id="rId109" Type="http://schemas.openxmlformats.org/officeDocument/2006/relationships/hyperlink" Target="mailto:sophie.steiner@afpa.FR" TargetMode="External"/><Relationship Id="rId34" Type="http://schemas.openxmlformats.org/officeDocument/2006/relationships/hyperlink" Target="mailto:sandra.munier@afpa.fr" TargetMode="External"/><Relationship Id="rId50" Type="http://schemas.openxmlformats.org/officeDocument/2006/relationships/hyperlink" Target="mailto:oceane.grandury@afpa.fr" TargetMode="External"/><Relationship Id="rId55" Type="http://schemas.openxmlformats.org/officeDocument/2006/relationships/hyperlink" Target="mailto:oceane.grandury@afpa.fr" TargetMode="External"/><Relationship Id="rId76" Type="http://schemas.openxmlformats.org/officeDocument/2006/relationships/hyperlink" Target="mailto:karelle.carre@afpa.fr" TargetMode="External"/><Relationship Id="rId97" Type="http://schemas.openxmlformats.org/officeDocument/2006/relationships/hyperlink" Target="mailto:sophie.steiner@afpa.fr" TargetMode="External"/><Relationship Id="rId104" Type="http://schemas.openxmlformats.org/officeDocument/2006/relationships/hyperlink" Target="mailto:sophie.steiner@afpa.FR" TargetMode="External"/><Relationship Id="rId120" Type="http://schemas.openxmlformats.org/officeDocument/2006/relationships/hyperlink" Target="mailto:sandra.munier@afpa.fr" TargetMode="External"/><Relationship Id="rId125" Type="http://schemas.openxmlformats.org/officeDocument/2006/relationships/hyperlink" Target="mailto:sandra.munier@afpa.fr" TargetMode="External"/><Relationship Id="rId141" Type="http://schemas.openxmlformats.org/officeDocument/2006/relationships/hyperlink" Target="mailto:sandra.munier@afpa.fr" TargetMode="External"/><Relationship Id="rId146" Type="http://schemas.openxmlformats.org/officeDocument/2006/relationships/hyperlink" Target="mailto:nelly.dosda@afpa.fr" TargetMode="External"/><Relationship Id="rId167" Type="http://schemas.openxmlformats.org/officeDocument/2006/relationships/hyperlink" Target="mailto:magalie.vidal@afpa.fr" TargetMode="External"/><Relationship Id="rId7" Type="http://schemas.openxmlformats.org/officeDocument/2006/relationships/hyperlink" Target="mailto:sophie.steiner@afpa.fr" TargetMode="External"/><Relationship Id="rId71" Type="http://schemas.openxmlformats.org/officeDocument/2006/relationships/hyperlink" Target="mailto:julie.jean@afpa.fr" TargetMode="External"/><Relationship Id="rId92" Type="http://schemas.openxmlformats.org/officeDocument/2006/relationships/hyperlink" Target="mailto:julie.jean@afpa.fr" TargetMode="External"/><Relationship Id="rId162" Type="http://schemas.openxmlformats.org/officeDocument/2006/relationships/hyperlink" Target="mailto:magalie.vidal@afpa.fr" TargetMode="External"/><Relationship Id="rId2" Type="http://schemas.openxmlformats.org/officeDocument/2006/relationships/hyperlink" Target="mailto:oceane.grandury@afpa.fr" TargetMode="External"/><Relationship Id="rId29" Type="http://schemas.openxmlformats.org/officeDocument/2006/relationships/hyperlink" Target="mailto:oceane.grandury@afpa.fr" TargetMode="External"/><Relationship Id="rId24" Type="http://schemas.openxmlformats.org/officeDocument/2006/relationships/hyperlink" Target="mailto:sandra.munier@afpa.fr" TargetMode="External"/><Relationship Id="rId40" Type="http://schemas.openxmlformats.org/officeDocument/2006/relationships/hyperlink" Target="mailto:magalie.vidal@afpa.fr" TargetMode="External"/><Relationship Id="rId45" Type="http://schemas.openxmlformats.org/officeDocument/2006/relationships/hyperlink" Target="mailto:oceane.grandury@afpa.fr" TargetMode="External"/><Relationship Id="rId66" Type="http://schemas.openxmlformats.org/officeDocument/2006/relationships/hyperlink" Target="mailto:sophie.steiner@afpa.fr" TargetMode="External"/><Relationship Id="rId87" Type="http://schemas.openxmlformats.org/officeDocument/2006/relationships/hyperlink" Target="mailto:karelle.carre@afpa.fr" TargetMode="External"/><Relationship Id="rId110" Type="http://schemas.openxmlformats.org/officeDocument/2006/relationships/hyperlink" Target="mailto:sophie.steiner@afpa.FR" TargetMode="External"/><Relationship Id="rId115" Type="http://schemas.openxmlformats.org/officeDocument/2006/relationships/hyperlink" Target="mailto:sophie.steiner@afpa.fr" TargetMode="External"/><Relationship Id="rId131" Type="http://schemas.openxmlformats.org/officeDocument/2006/relationships/hyperlink" Target="mailto:sandra.munier@afpa.fr" TargetMode="External"/><Relationship Id="rId136" Type="http://schemas.openxmlformats.org/officeDocument/2006/relationships/hyperlink" Target="mailto:sandra.munier@afpa.fr" TargetMode="External"/><Relationship Id="rId157" Type="http://schemas.openxmlformats.org/officeDocument/2006/relationships/hyperlink" Target="mailto:magalie.vidal@afpa.fr" TargetMode="External"/><Relationship Id="rId61" Type="http://schemas.openxmlformats.org/officeDocument/2006/relationships/hyperlink" Target="mailto:sophie.steiner@afpa.FR" TargetMode="External"/><Relationship Id="rId82" Type="http://schemas.openxmlformats.org/officeDocument/2006/relationships/hyperlink" Target="mailto:karelle.carre@afpa.fr" TargetMode="External"/><Relationship Id="rId152" Type="http://schemas.openxmlformats.org/officeDocument/2006/relationships/hyperlink" Target="mailto:nelly.dosda@afpa.fr" TargetMode="External"/><Relationship Id="rId19" Type="http://schemas.openxmlformats.org/officeDocument/2006/relationships/hyperlink" Target="mailto:sandra.munier@afpa.fr" TargetMode="External"/><Relationship Id="rId14" Type="http://schemas.openxmlformats.org/officeDocument/2006/relationships/hyperlink" Target="mailto:sandra.munier@afpa.fr" TargetMode="External"/><Relationship Id="rId30" Type="http://schemas.openxmlformats.org/officeDocument/2006/relationships/hyperlink" Target="mailto:sophie.steiner@afpa.fr" TargetMode="External"/><Relationship Id="rId35" Type="http://schemas.openxmlformats.org/officeDocument/2006/relationships/hyperlink" Target="mailto:sandra.munier@afpa.fr" TargetMode="External"/><Relationship Id="rId56" Type="http://schemas.openxmlformats.org/officeDocument/2006/relationships/hyperlink" Target="mailto:sophie.steiner@afpa.fr" TargetMode="External"/><Relationship Id="rId77" Type="http://schemas.openxmlformats.org/officeDocument/2006/relationships/hyperlink" Target="mailto:karelle.carre@afpa.fr" TargetMode="External"/><Relationship Id="rId100" Type="http://schemas.openxmlformats.org/officeDocument/2006/relationships/hyperlink" Target="mailto:sophie.steiner@afpa.Fr" TargetMode="External"/><Relationship Id="rId105" Type="http://schemas.openxmlformats.org/officeDocument/2006/relationships/hyperlink" Target="mailto:sophie.steiner@afpa.fr" TargetMode="External"/><Relationship Id="rId126" Type="http://schemas.openxmlformats.org/officeDocument/2006/relationships/hyperlink" Target="mailto:oceane.grandury@afpa.fr" TargetMode="External"/><Relationship Id="rId147" Type="http://schemas.openxmlformats.org/officeDocument/2006/relationships/hyperlink" Target="mailto:nelly.dosda@afpa.fr" TargetMode="External"/><Relationship Id="rId168" Type="http://schemas.openxmlformats.org/officeDocument/2006/relationships/hyperlink" Target="mailto:magalie.vidal@afpa.fr" TargetMode="External"/><Relationship Id="rId8" Type="http://schemas.openxmlformats.org/officeDocument/2006/relationships/hyperlink" Target="mailto:sandra.munier@afpa.fr" TargetMode="External"/><Relationship Id="rId51" Type="http://schemas.openxmlformats.org/officeDocument/2006/relationships/hyperlink" Target="mailto:oceane.grandury@afpa.fr" TargetMode="External"/><Relationship Id="rId72" Type="http://schemas.openxmlformats.org/officeDocument/2006/relationships/hyperlink" Target="mailto:oceane.grandury@afpa.fr" TargetMode="External"/><Relationship Id="rId93" Type="http://schemas.openxmlformats.org/officeDocument/2006/relationships/hyperlink" Target="mailto:sophie.steiner@afpa.fr" TargetMode="External"/><Relationship Id="rId98" Type="http://schemas.openxmlformats.org/officeDocument/2006/relationships/hyperlink" Target="mailto:sophie.steiner@afpa.FR" TargetMode="External"/><Relationship Id="rId121" Type="http://schemas.openxmlformats.org/officeDocument/2006/relationships/hyperlink" Target="mailto:sandra.munier@afpa.fr" TargetMode="External"/><Relationship Id="rId142" Type="http://schemas.openxmlformats.org/officeDocument/2006/relationships/hyperlink" Target="mailto:magalie.vidal@afpa.fr" TargetMode="External"/><Relationship Id="rId163" Type="http://schemas.openxmlformats.org/officeDocument/2006/relationships/hyperlink" Target="mailto:magalie.vidal@afpa.fr" TargetMode="External"/><Relationship Id="rId3" Type="http://schemas.openxmlformats.org/officeDocument/2006/relationships/hyperlink" Target="mailto:magalie.vidal@afpa.fr" TargetMode="External"/><Relationship Id="rId25" Type="http://schemas.openxmlformats.org/officeDocument/2006/relationships/hyperlink" Target="mailto:oceane.grandury@afpa.fr" TargetMode="External"/><Relationship Id="rId46" Type="http://schemas.openxmlformats.org/officeDocument/2006/relationships/hyperlink" Target="mailto:oceane.grandury@afpa.fr" TargetMode="External"/><Relationship Id="rId67" Type="http://schemas.openxmlformats.org/officeDocument/2006/relationships/hyperlink" Target="mailto:sophie.steiner@afpa.fr" TargetMode="External"/><Relationship Id="rId116" Type="http://schemas.openxmlformats.org/officeDocument/2006/relationships/hyperlink" Target="mailto:sophie.steiner@afpa.fr" TargetMode="External"/><Relationship Id="rId137" Type="http://schemas.openxmlformats.org/officeDocument/2006/relationships/hyperlink" Target="mailto:sandra.munier@afpa.fr" TargetMode="External"/><Relationship Id="rId158" Type="http://schemas.openxmlformats.org/officeDocument/2006/relationships/hyperlink" Target="mailto:magalie.vidal@afpa.fr" TargetMode="External"/><Relationship Id="rId20" Type="http://schemas.openxmlformats.org/officeDocument/2006/relationships/hyperlink" Target="mailto:sandra.munier@afpa.fr" TargetMode="External"/><Relationship Id="rId41" Type="http://schemas.openxmlformats.org/officeDocument/2006/relationships/hyperlink" Target="mailto:nelly.dosda@afpa.fr" TargetMode="External"/><Relationship Id="rId62" Type="http://schemas.openxmlformats.org/officeDocument/2006/relationships/hyperlink" Target="mailto:sophie.steiner@afpa.FR" TargetMode="External"/><Relationship Id="rId83" Type="http://schemas.openxmlformats.org/officeDocument/2006/relationships/hyperlink" Target="mailto:karelle.carre@afpa.fr" TargetMode="External"/><Relationship Id="rId88" Type="http://schemas.openxmlformats.org/officeDocument/2006/relationships/hyperlink" Target="mailto:karelle.carre@afpa.fr" TargetMode="External"/><Relationship Id="rId111" Type="http://schemas.openxmlformats.org/officeDocument/2006/relationships/hyperlink" Target="mailto:sophie.steiner@afpa.fr" TargetMode="External"/><Relationship Id="rId132" Type="http://schemas.openxmlformats.org/officeDocument/2006/relationships/hyperlink" Target="mailto:sandra.munier@afpa.fr" TargetMode="External"/><Relationship Id="rId153" Type="http://schemas.openxmlformats.org/officeDocument/2006/relationships/hyperlink" Target="mailto:nelly.dosda@afpa.fr" TargetMode="External"/><Relationship Id="rId15" Type="http://schemas.openxmlformats.org/officeDocument/2006/relationships/hyperlink" Target="mailto:sandra.munier@afpa.fr" TargetMode="External"/><Relationship Id="rId36" Type="http://schemas.openxmlformats.org/officeDocument/2006/relationships/hyperlink" Target="mailto:sandra.munier@afpa.fr" TargetMode="External"/><Relationship Id="rId57" Type="http://schemas.openxmlformats.org/officeDocument/2006/relationships/hyperlink" Target="mailto:sophie.steiner@afpa.fr" TargetMode="External"/><Relationship Id="rId106" Type="http://schemas.openxmlformats.org/officeDocument/2006/relationships/hyperlink" Target="mailto:sophie.steiner@afpa.fr" TargetMode="External"/><Relationship Id="rId127" Type="http://schemas.openxmlformats.org/officeDocument/2006/relationships/hyperlink" Target="mailto:sandra.munier@afpa.fr" TargetMode="External"/><Relationship Id="rId10" Type="http://schemas.openxmlformats.org/officeDocument/2006/relationships/hyperlink" Target="mailto:sandra.munier@afpa.fr" TargetMode="External"/><Relationship Id="rId31" Type="http://schemas.openxmlformats.org/officeDocument/2006/relationships/hyperlink" Target="mailto:karelle.carre@afpa.fr" TargetMode="External"/><Relationship Id="rId52" Type="http://schemas.openxmlformats.org/officeDocument/2006/relationships/hyperlink" Target="mailto:oceane.grandury@afpa.fr" TargetMode="External"/><Relationship Id="rId73" Type="http://schemas.openxmlformats.org/officeDocument/2006/relationships/hyperlink" Target="mailto:estelle.rondeau@afpa.fr" TargetMode="External"/><Relationship Id="rId78" Type="http://schemas.openxmlformats.org/officeDocument/2006/relationships/hyperlink" Target="mailto:karelle.carre@afpa.fr" TargetMode="External"/><Relationship Id="rId94" Type="http://schemas.openxmlformats.org/officeDocument/2006/relationships/hyperlink" Target="mailto:sophie.steiner@afpa.fr" TargetMode="External"/><Relationship Id="rId99" Type="http://schemas.openxmlformats.org/officeDocument/2006/relationships/hyperlink" Target="mailto:sophie.steiner@afpa.Fr" TargetMode="External"/><Relationship Id="rId101" Type="http://schemas.openxmlformats.org/officeDocument/2006/relationships/hyperlink" Target="mailto:sophie.steiner@afpa.FR" TargetMode="External"/><Relationship Id="rId122" Type="http://schemas.openxmlformats.org/officeDocument/2006/relationships/hyperlink" Target="mailto:sandra.munier@afpa.fr" TargetMode="External"/><Relationship Id="rId143" Type="http://schemas.openxmlformats.org/officeDocument/2006/relationships/hyperlink" Target="mailto:magalie.vidal@afpa.fr" TargetMode="External"/><Relationship Id="rId148" Type="http://schemas.openxmlformats.org/officeDocument/2006/relationships/hyperlink" Target="mailto:magalie.vidal@afpa.fr" TargetMode="External"/><Relationship Id="rId164" Type="http://schemas.openxmlformats.org/officeDocument/2006/relationships/hyperlink" Target="mailto:magalie.vidal@afpa.fr" TargetMode="External"/><Relationship Id="rId169" Type="http://schemas.openxmlformats.org/officeDocument/2006/relationships/hyperlink" Target="mailto:magalie.vidal@afpa.fr" TargetMode="External"/><Relationship Id="rId4" Type="http://schemas.openxmlformats.org/officeDocument/2006/relationships/hyperlink" Target="mailto:magalie.vidal@afpa.fr" TargetMode="External"/><Relationship Id="rId9" Type="http://schemas.openxmlformats.org/officeDocument/2006/relationships/hyperlink" Target="mailto:sandra.munier@afpa.fr" TargetMode="External"/><Relationship Id="rId26" Type="http://schemas.openxmlformats.org/officeDocument/2006/relationships/hyperlink" Target="mailto:oceane.grandury@afpa.fr" TargetMode="External"/><Relationship Id="rId47" Type="http://schemas.openxmlformats.org/officeDocument/2006/relationships/hyperlink" Target="mailto:oceane.grandury@afpa.fr" TargetMode="External"/><Relationship Id="rId68" Type="http://schemas.openxmlformats.org/officeDocument/2006/relationships/hyperlink" Target="mailto:sophie.steiner@afpa.fr" TargetMode="External"/><Relationship Id="rId89" Type="http://schemas.openxmlformats.org/officeDocument/2006/relationships/hyperlink" Target="mailto:karelle.carre@afpa.fr" TargetMode="External"/><Relationship Id="rId112" Type="http://schemas.openxmlformats.org/officeDocument/2006/relationships/hyperlink" Target="mailto:sophie.steiner@afpa.fr" TargetMode="External"/><Relationship Id="rId133" Type="http://schemas.openxmlformats.org/officeDocument/2006/relationships/hyperlink" Target="mailto:sandra.munier@afpa.fr" TargetMode="External"/><Relationship Id="rId154" Type="http://schemas.openxmlformats.org/officeDocument/2006/relationships/hyperlink" Target="mailto:nelly.dosda@afpa.fr" TargetMode="External"/><Relationship Id="rId16" Type="http://schemas.openxmlformats.org/officeDocument/2006/relationships/hyperlink" Target="mailto:sandra.munier@afpa.fr" TargetMode="External"/><Relationship Id="rId37" Type="http://schemas.openxmlformats.org/officeDocument/2006/relationships/hyperlink" Target="mailto:sandra.munier@afpa.fr" TargetMode="External"/><Relationship Id="rId58" Type="http://schemas.openxmlformats.org/officeDocument/2006/relationships/hyperlink" Target="mailto:sophie.steiner@afpa.fr" TargetMode="External"/><Relationship Id="rId79" Type="http://schemas.openxmlformats.org/officeDocument/2006/relationships/hyperlink" Target="mailto:karelle.carre@afpa.fr" TargetMode="External"/><Relationship Id="rId102" Type="http://schemas.openxmlformats.org/officeDocument/2006/relationships/hyperlink" Target="mailto:sophie.steiner@afpa.FR" TargetMode="External"/><Relationship Id="rId123" Type="http://schemas.openxmlformats.org/officeDocument/2006/relationships/hyperlink" Target="mailto:sandra.munier@afpa.fr" TargetMode="External"/><Relationship Id="rId144" Type="http://schemas.openxmlformats.org/officeDocument/2006/relationships/hyperlink" Target="mailto:magalie.vidal@afpa.fr" TargetMode="External"/><Relationship Id="rId90" Type="http://schemas.openxmlformats.org/officeDocument/2006/relationships/hyperlink" Target="mailto:sandra.munier@afpa.fr" TargetMode="External"/><Relationship Id="rId165" Type="http://schemas.openxmlformats.org/officeDocument/2006/relationships/hyperlink" Target="mailto:magalie.vidal@afpa.fr" TargetMode="External"/><Relationship Id="rId27" Type="http://schemas.openxmlformats.org/officeDocument/2006/relationships/hyperlink" Target="mailto:oceane.grandury@afpa.fr" TargetMode="External"/><Relationship Id="rId48" Type="http://schemas.openxmlformats.org/officeDocument/2006/relationships/hyperlink" Target="mailto:oceane.grandury@afpa.fr" TargetMode="External"/><Relationship Id="rId69" Type="http://schemas.openxmlformats.org/officeDocument/2006/relationships/hyperlink" Target="mailto:sophie.steiner@afpa.FR" TargetMode="External"/><Relationship Id="rId113" Type="http://schemas.openxmlformats.org/officeDocument/2006/relationships/hyperlink" Target="mailto:sophie.steiner@afpa.fr" TargetMode="External"/><Relationship Id="rId134" Type="http://schemas.openxmlformats.org/officeDocument/2006/relationships/hyperlink" Target="mailto:sandra.munier@afpa.fr" TargetMode="External"/><Relationship Id="rId80" Type="http://schemas.openxmlformats.org/officeDocument/2006/relationships/hyperlink" Target="mailto:karelle.carre@afpa.fr" TargetMode="External"/><Relationship Id="rId155" Type="http://schemas.openxmlformats.org/officeDocument/2006/relationships/hyperlink" Target="mailto:magalie.vidal@afpa.fr" TargetMode="External"/><Relationship Id="rId17" Type="http://schemas.openxmlformats.org/officeDocument/2006/relationships/hyperlink" Target="mailto:sandra.munier@afpa.fr" TargetMode="External"/><Relationship Id="rId38" Type="http://schemas.openxmlformats.org/officeDocument/2006/relationships/hyperlink" Target="mailto:sandra.munier@afpa.fr" TargetMode="External"/><Relationship Id="rId59" Type="http://schemas.openxmlformats.org/officeDocument/2006/relationships/hyperlink" Target="mailto:emilie.desnoyers@afpa.fr" TargetMode="External"/><Relationship Id="rId103" Type="http://schemas.openxmlformats.org/officeDocument/2006/relationships/hyperlink" Target="mailto:sophie.steiner@afpa.FR" TargetMode="External"/><Relationship Id="rId124" Type="http://schemas.openxmlformats.org/officeDocument/2006/relationships/hyperlink" Target="mailto:sandra.munier@afpa.fr"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mailto:jenna.montalbano@afpa.fr" TargetMode="External"/><Relationship Id="rId18" Type="http://schemas.openxmlformats.org/officeDocument/2006/relationships/hyperlink" Target="mailto:jenna.montalbano@afpa.fr" TargetMode="External"/><Relationship Id="rId26" Type="http://schemas.openxmlformats.org/officeDocument/2006/relationships/hyperlink" Target="mailto:karelle.carre@afpa.fr" TargetMode="External"/><Relationship Id="rId39" Type="http://schemas.openxmlformats.org/officeDocument/2006/relationships/hyperlink" Target="mailto:marie.trutt@afpa.fr" TargetMode="External"/><Relationship Id="rId21" Type="http://schemas.openxmlformats.org/officeDocument/2006/relationships/hyperlink" Target="mailto:jenna.montalbano@afpa.fr" TargetMode="External"/><Relationship Id="rId34" Type="http://schemas.openxmlformats.org/officeDocument/2006/relationships/hyperlink" Target="mailto:karelle.carre@afpa.fr" TargetMode="External"/><Relationship Id="rId42" Type="http://schemas.openxmlformats.org/officeDocument/2006/relationships/hyperlink" Target="mailto:oceane.grandury@afpa.fr" TargetMode="External"/><Relationship Id="rId47" Type="http://schemas.openxmlformats.org/officeDocument/2006/relationships/hyperlink" Target="mailto:jenna.montalbano@afpa.fr" TargetMode="External"/><Relationship Id="rId50" Type="http://schemas.openxmlformats.org/officeDocument/2006/relationships/hyperlink" Target="mailto:jenna.montalbano@afpa.fr" TargetMode="External"/><Relationship Id="rId7" Type="http://schemas.openxmlformats.org/officeDocument/2006/relationships/hyperlink" Target="mailto:jenna.montalbano@afpa.fr" TargetMode="External"/><Relationship Id="rId2" Type="http://schemas.openxmlformats.org/officeDocument/2006/relationships/hyperlink" Target="mailto:oceane.grandury@afpa.fr" TargetMode="External"/><Relationship Id="rId16" Type="http://schemas.openxmlformats.org/officeDocument/2006/relationships/hyperlink" Target="mailto:jenna.montalbano@afpa.fr" TargetMode="External"/><Relationship Id="rId29" Type="http://schemas.openxmlformats.org/officeDocument/2006/relationships/hyperlink" Target="mailto:karelle.carre@afpa.fr" TargetMode="External"/><Relationship Id="rId11" Type="http://schemas.openxmlformats.org/officeDocument/2006/relationships/hyperlink" Target="mailto:jenna.montalbano@afpa.fr" TargetMode="External"/><Relationship Id="rId24" Type="http://schemas.openxmlformats.org/officeDocument/2006/relationships/hyperlink" Target="mailto:karelle.carre@afpa.fr" TargetMode="External"/><Relationship Id="rId32" Type="http://schemas.openxmlformats.org/officeDocument/2006/relationships/hyperlink" Target="mailto:karelle.carre@afpa.fr" TargetMode="External"/><Relationship Id="rId37" Type="http://schemas.openxmlformats.org/officeDocument/2006/relationships/hyperlink" Target="mailto:karelle.carre@afpa.fr" TargetMode="External"/><Relationship Id="rId40" Type="http://schemas.openxmlformats.org/officeDocument/2006/relationships/hyperlink" Target="mailto:oceane.grandury@afpa.fr" TargetMode="External"/><Relationship Id="rId45" Type="http://schemas.openxmlformats.org/officeDocument/2006/relationships/hyperlink" Target="mailto:jenna.montalbano@afpa.fr" TargetMode="External"/><Relationship Id="rId53" Type="http://schemas.openxmlformats.org/officeDocument/2006/relationships/printerSettings" Target="../printerSettings/printerSettings19.bin"/><Relationship Id="rId5" Type="http://schemas.openxmlformats.org/officeDocument/2006/relationships/hyperlink" Target="mailto:christine.pouchin@afpa.fr" TargetMode="External"/><Relationship Id="rId10" Type="http://schemas.openxmlformats.org/officeDocument/2006/relationships/hyperlink" Target="mailto:jenna.montalbano@afpa.fr" TargetMode="External"/><Relationship Id="rId19" Type="http://schemas.openxmlformats.org/officeDocument/2006/relationships/hyperlink" Target="mailto:jenna.montalbano@afpa.fr" TargetMode="External"/><Relationship Id="rId31" Type="http://schemas.openxmlformats.org/officeDocument/2006/relationships/hyperlink" Target="mailto:karelle.carre@afpa.fr" TargetMode="External"/><Relationship Id="rId44" Type="http://schemas.openxmlformats.org/officeDocument/2006/relationships/hyperlink" Target="mailto:oceane.grandury@afpa.fr" TargetMode="External"/><Relationship Id="rId52" Type="http://schemas.openxmlformats.org/officeDocument/2006/relationships/hyperlink" Target="mailto:nelly,dosda@afpa.fr" TargetMode="External"/><Relationship Id="rId4" Type="http://schemas.openxmlformats.org/officeDocument/2006/relationships/hyperlink" Target="mailto:oceane.grandury@afpa.fr" TargetMode="External"/><Relationship Id="rId9" Type="http://schemas.openxmlformats.org/officeDocument/2006/relationships/hyperlink" Target="mailto:jenna.montalbano@afpa.fr" TargetMode="External"/><Relationship Id="rId14" Type="http://schemas.openxmlformats.org/officeDocument/2006/relationships/hyperlink" Target="mailto:jenna.montalbano@afpa.fr" TargetMode="External"/><Relationship Id="rId22" Type="http://schemas.openxmlformats.org/officeDocument/2006/relationships/hyperlink" Target="mailto:jenna.montalbano@afpa.fr" TargetMode="External"/><Relationship Id="rId27" Type="http://schemas.openxmlformats.org/officeDocument/2006/relationships/hyperlink" Target="mailto:karelle.carre@afpa.fr" TargetMode="External"/><Relationship Id="rId30" Type="http://schemas.openxmlformats.org/officeDocument/2006/relationships/hyperlink" Target="mailto:karelle.carre@afpa.fr" TargetMode="External"/><Relationship Id="rId35" Type="http://schemas.openxmlformats.org/officeDocument/2006/relationships/hyperlink" Target="mailto:karelle.carre@afpa.fr" TargetMode="External"/><Relationship Id="rId43" Type="http://schemas.openxmlformats.org/officeDocument/2006/relationships/hyperlink" Target="mailto:oceane.grandury@afpa.fr" TargetMode="External"/><Relationship Id="rId48" Type="http://schemas.openxmlformats.org/officeDocument/2006/relationships/hyperlink" Target="mailto:jenna.montalbano@afpa.fr" TargetMode="External"/><Relationship Id="rId8" Type="http://schemas.openxmlformats.org/officeDocument/2006/relationships/hyperlink" Target="mailto:jenna.montalbano@afpa.fr" TargetMode="External"/><Relationship Id="rId51" Type="http://schemas.openxmlformats.org/officeDocument/2006/relationships/hyperlink" Target="mailto:julie.jean@afpa.fr" TargetMode="External"/><Relationship Id="rId3" Type="http://schemas.openxmlformats.org/officeDocument/2006/relationships/hyperlink" Target="mailto:oceane.grandury@afpa.fr" TargetMode="External"/><Relationship Id="rId12" Type="http://schemas.openxmlformats.org/officeDocument/2006/relationships/hyperlink" Target="mailto:jenna.montalbano@afpa.fr" TargetMode="External"/><Relationship Id="rId17" Type="http://schemas.openxmlformats.org/officeDocument/2006/relationships/hyperlink" Target="mailto:jenna.montalbano@afpa.fr" TargetMode="External"/><Relationship Id="rId25" Type="http://schemas.openxmlformats.org/officeDocument/2006/relationships/hyperlink" Target="mailto:karelle.carre@afpa.fr" TargetMode="External"/><Relationship Id="rId33" Type="http://schemas.openxmlformats.org/officeDocument/2006/relationships/hyperlink" Target="mailto:karelle.carre@afpa.fr" TargetMode="External"/><Relationship Id="rId38" Type="http://schemas.openxmlformats.org/officeDocument/2006/relationships/hyperlink" Target="mailto:karelle.carre@afpa.fr" TargetMode="External"/><Relationship Id="rId46" Type="http://schemas.openxmlformats.org/officeDocument/2006/relationships/hyperlink" Target="mailto:karelle.carre@afpa.fr" TargetMode="External"/><Relationship Id="rId20" Type="http://schemas.openxmlformats.org/officeDocument/2006/relationships/hyperlink" Target="mailto:jenna.montalbano@afpa.fr" TargetMode="External"/><Relationship Id="rId41" Type="http://schemas.openxmlformats.org/officeDocument/2006/relationships/hyperlink" Target="mailto:oceane.grandury@afpa.fr" TargetMode="External"/><Relationship Id="rId54" Type="http://schemas.openxmlformats.org/officeDocument/2006/relationships/drawing" Target="../drawings/drawing19.xml"/><Relationship Id="rId1" Type="http://schemas.openxmlformats.org/officeDocument/2006/relationships/hyperlink" Target="mailto:oceane.grandury@afpa.fr" TargetMode="External"/><Relationship Id="rId6" Type="http://schemas.openxmlformats.org/officeDocument/2006/relationships/hyperlink" Target="mailto:jenna.montalbano@afpa.fr" TargetMode="External"/><Relationship Id="rId15" Type="http://schemas.openxmlformats.org/officeDocument/2006/relationships/hyperlink" Target="mailto:jenna.montalbano@afpa.fr" TargetMode="External"/><Relationship Id="rId23" Type="http://schemas.openxmlformats.org/officeDocument/2006/relationships/hyperlink" Target="mailto:oceane.grandury@afpa.fr" TargetMode="External"/><Relationship Id="rId28" Type="http://schemas.openxmlformats.org/officeDocument/2006/relationships/hyperlink" Target="mailto:karelle.carre@afpa.fr" TargetMode="External"/><Relationship Id="rId36" Type="http://schemas.openxmlformats.org/officeDocument/2006/relationships/hyperlink" Target="mailto:karelle.carre@afpa.fr" TargetMode="External"/><Relationship Id="rId49" Type="http://schemas.openxmlformats.org/officeDocument/2006/relationships/hyperlink" Target="mailto:jenna.montalbano@afpa.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sandrine.barthelemy@afpa.fr" TargetMode="External"/><Relationship Id="rId13" Type="http://schemas.openxmlformats.org/officeDocument/2006/relationships/drawing" Target="../drawings/drawing20.xml"/><Relationship Id="rId3" Type="http://schemas.openxmlformats.org/officeDocument/2006/relationships/hyperlink" Target="mailto:sandrine.barthelemy@afpa.fr" TargetMode="External"/><Relationship Id="rId7" Type="http://schemas.openxmlformats.org/officeDocument/2006/relationships/hyperlink" Target="mailto:sandrine.barthelemy@afpa.fr" TargetMode="External"/><Relationship Id="rId12" Type="http://schemas.openxmlformats.org/officeDocument/2006/relationships/printerSettings" Target="../printerSettings/printerSettings20.bin"/><Relationship Id="rId2" Type="http://schemas.openxmlformats.org/officeDocument/2006/relationships/hyperlink" Target="mailto:sandrine.barthelemy@afpa.fr" TargetMode="External"/><Relationship Id="rId1" Type="http://schemas.openxmlformats.org/officeDocument/2006/relationships/hyperlink" Target="mailto:sandrine.barthelemy@afpa.fr" TargetMode="External"/><Relationship Id="rId6" Type="http://schemas.openxmlformats.org/officeDocument/2006/relationships/hyperlink" Target="mailto:sandrine.barthelemy@afpa.fr" TargetMode="External"/><Relationship Id="rId11" Type="http://schemas.openxmlformats.org/officeDocument/2006/relationships/hyperlink" Target="mailto:delphine.moses@afpa.fr" TargetMode="External"/><Relationship Id="rId5" Type="http://schemas.openxmlformats.org/officeDocument/2006/relationships/hyperlink" Target="mailto:sandrine.barthelemy@afpa.fr" TargetMode="External"/><Relationship Id="rId10" Type="http://schemas.openxmlformats.org/officeDocument/2006/relationships/hyperlink" Target="mailto:sandrine.barthelemy@afpa.fr" TargetMode="External"/><Relationship Id="rId4" Type="http://schemas.openxmlformats.org/officeDocument/2006/relationships/hyperlink" Target="mailto:sandrine.barthelemy@afpa.fr" TargetMode="External"/><Relationship Id="rId9" Type="http://schemas.openxmlformats.org/officeDocument/2006/relationships/hyperlink" Target="mailto:sandrine.barthelemy@afpa.fr"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mailto:stephanie.hummel@afpa.fr" TargetMode="External"/><Relationship Id="rId13" Type="http://schemas.openxmlformats.org/officeDocument/2006/relationships/hyperlink" Target="mailto:catherine.saunier@afpa.fr" TargetMode="External"/><Relationship Id="rId18" Type="http://schemas.openxmlformats.org/officeDocument/2006/relationships/hyperlink" Target="mailto:aurelie.radmilovic@afpa.fr" TargetMode="External"/><Relationship Id="rId26" Type="http://schemas.openxmlformats.org/officeDocument/2006/relationships/hyperlink" Target="mailto:eloise.breton@afpa.fr" TargetMode="External"/><Relationship Id="rId3" Type="http://schemas.openxmlformats.org/officeDocument/2006/relationships/hyperlink" Target="mailto:sandrine.defossez@afpa.fr" TargetMode="External"/><Relationship Id="rId21" Type="http://schemas.openxmlformats.org/officeDocument/2006/relationships/hyperlink" Target="mailto:marie.trutt@afpa.fr" TargetMode="External"/><Relationship Id="rId7" Type="http://schemas.openxmlformats.org/officeDocument/2006/relationships/hyperlink" Target="mailto:jonathan.simon@afpa.fr" TargetMode="External"/><Relationship Id="rId12" Type="http://schemas.openxmlformats.org/officeDocument/2006/relationships/hyperlink" Target="mailto:aurelie.radmilovic@afpa.fr" TargetMode="External"/><Relationship Id="rId17" Type="http://schemas.openxmlformats.org/officeDocument/2006/relationships/hyperlink" Target="mailto:delphine.moses@afpa.fr" TargetMode="External"/><Relationship Id="rId25" Type="http://schemas.openxmlformats.org/officeDocument/2006/relationships/hyperlink" Target="mailto:alice.larrandart2@afpa.fr" TargetMode="External"/><Relationship Id="rId2" Type="http://schemas.openxmlformats.org/officeDocument/2006/relationships/hyperlink" Target="mailto:alice.larrandart2@afpa.fr" TargetMode="External"/><Relationship Id="rId16" Type="http://schemas.openxmlformats.org/officeDocument/2006/relationships/hyperlink" Target="mailto:patricia.seiler@afpa.fr" TargetMode="External"/><Relationship Id="rId20" Type="http://schemas.openxmlformats.org/officeDocument/2006/relationships/hyperlink" Target="mailto:patrick.hantz@afpa.fr" TargetMode="External"/><Relationship Id="rId29" Type="http://schemas.openxmlformats.org/officeDocument/2006/relationships/hyperlink" Target="mailto:flavie.schmesser@afpa.fr" TargetMode="External"/><Relationship Id="rId1" Type="http://schemas.openxmlformats.org/officeDocument/2006/relationships/hyperlink" Target="mailto:jobacademie.yutz@afpa.fr" TargetMode="External"/><Relationship Id="rId6" Type="http://schemas.openxmlformats.org/officeDocument/2006/relationships/hyperlink" Target="mailto:stephane.kreit@afpa.fr" TargetMode="External"/><Relationship Id="rId11" Type="http://schemas.openxmlformats.org/officeDocument/2006/relationships/hyperlink" Target="mailto:martine.giraudet@afpa.fr" TargetMode="External"/><Relationship Id="rId24" Type="http://schemas.openxmlformats.org/officeDocument/2006/relationships/hyperlink" Target="mailto:mc_centre_saint_avold@afpa.fr" TargetMode="External"/><Relationship Id="rId32" Type="http://schemas.openxmlformats.org/officeDocument/2006/relationships/drawing" Target="../drawings/drawing21.xml"/><Relationship Id="rId5" Type="http://schemas.openxmlformats.org/officeDocument/2006/relationships/hyperlink" Target="mailto:sandrine.defossez@afpa.fr" TargetMode="External"/><Relationship Id="rId15" Type="http://schemas.openxmlformats.org/officeDocument/2006/relationships/hyperlink" Target="mailto:delphine.sarre@afpa.fr" TargetMode="External"/><Relationship Id="rId23" Type="http://schemas.openxmlformats.org/officeDocument/2006/relationships/hyperlink" Target="mailto:jessica.farrauto@afpa.fr" TargetMode="External"/><Relationship Id="rId28" Type="http://schemas.openxmlformats.org/officeDocument/2006/relationships/hyperlink" Target="mailto:flavie.schmesser@afpa.fr" TargetMode="External"/><Relationship Id="rId10" Type="http://schemas.openxmlformats.org/officeDocument/2006/relationships/hyperlink" Target="mailto:Catherine.Deon-Rigaudiere@afpa.fr" TargetMode="External"/><Relationship Id="rId19" Type="http://schemas.openxmlformats.org/officeDocument/2006/relationships/hyperlink" Target="mailto:mc_centre_saint_avold@afpa.fr" TargetMode="External"/><Relationship Id="rId31" Type="http://schemas.openxmlformats.org/officeDocument/2006/relationships/printerSettings" Target="../printerSettings/printerSettings21.bin"/><Relationship Id="rId4" Type="http://schemas.openxmlformats.org/officeDocument/2006/relationships/hyperlink" Target="mailto:julie.jean@afpa.fr" TargetMode="External"/><Relationship Id="rId9" Type="http://schemas.openxmlformats.org/officeDocument/2006/relationships/hyperlink" Target="mailto:jonathan.simon@afpa.fr" TargetMode="External"/><Relationship Id="rId14" Type="http://schemas.openxmlformats.org/officeDocument/2006/relationships/hyperlink" Target="mailto:catherine.saunier@afpa.fr" TargetMode="External"/><Relationship Id="rId22" Type="http://schemas.openxmlformats.org/officeDocument/2006/relationships/hyperlink" Target="mailto:mc_centre_saint_avold@afpa.fr" TargetMode="External"/><Relationship Id="rId27" Type="http://schemas.openxmlformats.org/officeDocument/2006/relationships/hyperlink" Target="mailto:mc_centre_saint_avold@afpa.fr" TargetMode="External"/><Relationship Id="rId30" Type="http://schemas.openxmlformats.org/officeDocument/2006/relationships/hyperlink" Target="mailto:flavie.schmesser@afpa.f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13" Type="http://schemas.openxmlformats.org/officeDocument/2006/relationships/printerSettings" Target="../printerSettings/printerSettings7.bin"/><Relationship Id="rId3" Type="http://schemas.openxmlformats.org/officeDocument/2006/relationships/hyperlink" Target="mailto:carole.gross@afpa.fr" TargetMode="External"/><Relationship Id="rId7" Type="http://schemas.openxmlformats.org/officeDocument/2006/relationships/hyperlink" Target="mailto:recrutement-mulhouse@afpa.fr" TargetMode="External"/><Relationship Id="rId12"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hyperlink" Target="https://www.afpa.fr/formation-qualifiante/conducteur-d-installation-et-de-machines-automatisees" TargetMode="External"/><Relationship Id="rId11" Type="http://schemas.openxmlformats.org/officeDocument/2006/relationships/hyperlink" Target="mailto:recrutement-mulhouse@afpa.fr" TargetMode="External"/><Relationship Id="rId5"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6" Type="http://schemas.openxmlformats.org/officeDocument/2006/relationships/hyperlink" Target="mailto:samira.jalaldine@afpa.fr" TargetMode="External"/><Relationship Id="rId21" Type="http://schemas.openxmlformats.org/officeDocument/2006/relationships/hyperlink" Target="mailto:recrutement-mulhouse@afpa.fr" TargetMode="External"/><Relationship Id="rId42" Type="http://schemas.openxmlformats.org/officeDocument/2006/relationships/hyperlink" Target="mailto:samira.jalaldine@afpa.fr" TargetMode="External"/><Relationship Id="rId47" Type="http://schemas.openxmlformats.org/officeDocument/2006/relationships/hyperlink" Target="mailto:samira.jalaldine@afpa.fr" TargetMode="External"/><Relationship Id="rId63" Type="http://schemas.openxmlformats.org/officeDocument/2006/relationships/hyperlink" Target="mailto:recrutement-mulhouse@afpa.fr" TargetMode="External"/><Relationship Id="rId68" Type="http://schemas.openxmlformats.org/officeDocument/2006/relationships/hyperlink" Target="mailto:carole.gross@afpa.fr" TargetMode="External"/><Relationship Id="rId84" Type="http://schemas.openxmlformats.org/officeDocument/2006/relationships/hyperlink" Target="mailto:samira.jalaldine@afpa.fr" TargetMode="External"/><Relationship Id="rId16" Type="http://schemas.openxmlformats.org/officeDocument/2006/relationships/hyperlink" Target="mailto:recrutement-mulhouse@afpa.fr" TargetMode="External"/><Relationship Id="rId11" Type="http://schemas.openxmlformats.org/officeDocument/2006/relationships/hyperlink" Target="mailto:samira.jalaldine@afpa.fr" TargetMode="External"/><Relationship Id="rId32" Type="http://schemas.openxmlformats.org/officeDocument/2006/relationships/hyperlink" Target="mailto:samira.jalaldine@afpa.fr" TargetMode="External"/><Relationship Id="rId37" Type="http://schemas.openxmlformats.org/officeDocument/2006/relationships/hyperlink" Target="mailto:samira.jalaldine@afpa.fr" TargetMode="External"/><Relationship Id="rId53" Type="http://schemas.openxmlformats.org/officeDocument/2006/relationships/hyperlink" Target="mailto:samira.jalaldine@afpa.fr" TargetMode="External"/><Relationship Id="rId58" Type="http://schemas.openxmlformats.org/officeDocument/2006/relationships/hyperlink" Target="mailto:samira.jalaldine@afpa.fr" TargetMode="External"/><Relationship Id="rId74" Type="http://schemas.openxmlformats.org/officeDocument/2006/relationships/hyperlink" Target="mailto:samira.jalaldine@afpa.fr" TargetMode="External"/><Relationship Id="rId79" Type="http://schemas.openxmlformats.org/officeDocument/2006/relationships/hyperlink" Target="mailto:carole.gross@afpa.fr" TargetMode="External"/><Relationship Id="rId5" Type="http://schemas.openxmlformats.org/officeDocument/2006/relationships/hyperlink" Target="mailto:recrutement-mulhouse@afpa.fr" TargetMode="External"/><Relationship Id="rId19" Type="http://schemas.openxmlformats.org/officeDocument/2006/relationships/hyperlink" Target="mailto:recrutement-mulhouse@afpa.fr" TargetMode="External"/><Relationship Id="rId14" Type="http://schemas.openxmlformats.org/officeDocument/2006/relationships/hyperlink" Target="mailto:samira.jalaldine@afpa.fr" TargetMode="External"/><Relationship Id="rId22" Type="http://schemas.openxmlformats.org/officeDocument/2006/relationships/hyperlink" Target="mailto:recrutement-mulhouse@afpa.fr" TargetMode="External"/><Relationship Id="rId27" Type="http://schemas.openxmlformats.org/officeDocument/2006/relationships/hyperlink" Target="mailto:samira.jalaldine@afpa.fr" TargetMode="External"/><Relationship Id="rId30" Type="http://schemas.openxmlformats.org/officeDocument/2006/relationships/hyperlink" Target="mailto:samira.jalaldine@afpa.fr" TargetMode="External"/><Relationship Id="rId35" Type="http://schemas.openxmlformats.org/officeDocument/2006/relationships/hyperlink" Target="mailto:samira.jalaldine@afpa.fr" TargetMode="External"/><Relationship Id="rId43" Type="http://schemas.openxmlformats.org/officeDocument/2006/relationships/hyperlink" Target="mailto:samira.jalaldine@afpa.fr" TargetMode="External"/><Relationship Id="rId48" Type="http://schemas.openxmlformats.org/officeDocument/2006/relationships/hyperlink" Target="mailto:samira.jalaldine@afpa.fr" TargetMode="External"/><Relationship Id="rId56" Type="http://schemas.openxmlformats.org/officeDocument/2006/relationships/hyperlink" Target="mailto:samira.jalaldine@afpa.fr" TargetMode="External"/><Relationship Id="rId64" Type="http://schemas.openxmlformats.org/officeDocument/2006/relationships/hyperlink" Target="mailto:recrutement-mulhouse@afpa.fr" TargetMode="External"/><Relationship Id="rId69" Type="http://schemas.openxmlformats.org/officeDocument/2006/relationships/hyperlink" Target="mailto:samira.jalaldine@afpa.fr" TargetMode="External"/><Relationship Id="rId77" Type="http://schemas.openxmlformats.org/officeDocument/2006/relationships/hyperlink" Target="mailto:carole.gross@afpa.fr" TargetMode="External"/><Relationship Id="rId8" Type="http://schemas.openxmlformats.org/officeDocument/2006/relationships/hyperlink" Target="mailto:recrutement-mulhouse@afpa.fr" TargetMode="External"/><Relationship Id="rId51" Type="http://schemas.openxmlformats.org/officeDocument/2006/relationships/hyperlink" Target="mailto:samira.jalaldine@afpa.fr" TargetMode="External"/><Relationship Id="rId72" Type="http://schemas.openxmlformats.org/officeDocument/2006/relationships/hyperlink" Target="mailto:samira.jalaldine@afpa.fr" TargetMode="External"/><Relationship Id="rId80" Type="http://schemas.openxmlformats.org/officeDocument/2006/relationships/hyperlink" Target="mailto:samira.jalaldine@afpa.fr" TargetMode="External"/><Relationship Id="rId85" Type="http://schemas.openxmlformats.org/officeDocument/2006/relationships/hyperlink" Target="mailto:samira.jalaldine@afpa.fr" TargetMode="External"/><Relationship Id="rId3" Type="http://schemas.openxmlformats.org/officeDocument/2006/relationships/hyperlink" Target="mailto:recrutement-mulhouse@afpa.fr" TargetMode="External"/><Relationship Id="rId12" Type="http://schemas.openxmlformats.org/officeDocument/2006/relationships/hyperlink" Target="mailto:samira.jalaldine@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recrutement-mulhouse@afpa.fr" TargetMode="External"/><Relationship Id="rId33" Type="http://schemas.openxmlformats.org/officeDocument/2006/relationships/hyperlink" Target="mailto:samira.jalaldine@afpa.fr" TargetMode="External"/><Relationship Id="rId38" Type="http://schemas.openxmlformats.org/officeDocument/2006/relationships/hyperlink" Target="mailto:samira.jalaldine@afpa.fr" TargetMode="External"/><Relationship Id="rId46" Type="http://schemas.openxmlformats.org/officeDocument/2006/relationships/hyperlink" Target="mailto:samira.jalaldine@afpa.fr" TargetMode="External"/><Relationship Id="rId59" Type="http://schemas.openxmlformats.org/officeDocument/2006/relationships/hyperlink" Target="mailto:samira.jalaldine@afpa.fr" TargetMode="External"/><Relationship Id="rId67" Type="http://schemas.openxmlformats.org/officeDocument/2006/relationships/hyperlink" Target="mailto:recrutement-mulhouse@afpa.fr" TargetMode="External"/><Relationship Id="rId20" Type="http://schemas.openxmlformats.org/officeDocument/2006/relationships/hyperlink" Target="mailto:recrutement-mulhouse@afpa.fr" TargetMode="External"/><Relationship Id="rId41" Type="http://schemas.openxmlformats.org/officeDocument/2006/relationships/hyperlink" Target="mailto:samira.jalaldine@afpa.fr" TargetMode="External"/><Relationship Id="rId54" Type="http://schemas.openxmlformats.org/officeDocument/2006/relationships/hyperlink" Target="mailto:samira.jalaldine@afpa.fr" TargetMode="External"/><Relationship Id="rId62" Type="http://schemas.openxmlformats.org/officeDocument/2006/relationships/hyperlink" Target="mailto:recrutement-mulhouse@afpa.fr" TargetMode="External"/><Relationship Id="rId70" Type="http://schemas.openxmlformats.org/officeDocument/2006/relationships/hyperlink" Target="mailto:samira.jalaldine@afpa.fr" TargetMode="External"/><Relationship Id="rId75" Type="http://schemas.openxmlformats.org/officeDocument/2006/relationships/hyperlink" Target="mailto:samira.jalaldine@afpa.fr" TargetMode="External"/><Relationship Id="rId83" Type="http://schemas.openxmlformats.org/officeDocument/2006/relationships/hyperlink" Target="mailto:samira.jalaldin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5" Type="http://schemas.openxmlformats.org/officeDocument/2006/relationships/hyperlink" Target="mailto:recrutement-mulhouse@afpa.fr" TargetMode="External"/><Relationship Id="rId23" Type="http://schemas.openxmlformats.org/officeDocument/2006/relationships/hyperlink" Target="mailto:recrutement-mulhouse@afpa.fr" TargetMode="External"/><Relationship Id="rId28" Type="http://schemas.openxmlformats.org/officeDocument/2006/relationships/hyperlink" Target="mailto:samira.jalaldine@afpa.fr" TargetMode="External"/><Relationship Id="rId36" Type="http://schemas.openxmlformats.org/officeDocument/2006/relationships/hyperlink" Target="mailto:carole.gross@afpa.fr" TargetMode="External"/><Relationship Id="rId49" Type="http://schemas.openxmlformats.org/officeDocument/2006/relationships/hyperlink" Target="mailto:samira.jalaldine@afpa.fr" TargetMode="External"/><Relationship Id="rId57" Type="http://schemas.openxmlformats.org/officeDocument/2006/relationships/hyperlink" Target="mailto:samira.jalaldine@afpa.fr" TargetMode="External"/><Relationship Id="rId10" Type="http://schemas.openxmlformats.org/officeDocument/2006/relationships/hyperlink" Target="mailto:recrutement-mulhouse@afpa.fr" TargetMode="External"/><Relationship Id="rId31" Type="http://schemas.openxmlformats.org/officeDocument/2006/relationships/hyperlink" Target="mailto:samira.jalaldine@afpa.fr" TargetMode="External"/><Relationship Id="rId44" Type="http://schemas.openxmlformats.org/officeDocument/2006/relationships/hyperlink" Target="mailto:samira.jalaldine@afpa.fr" TargetMode="External"/><Relationship Id="rId52" Type="http://schemas.openxmlformats.org/officeDocument/2006/relationships/hyperlink" Target="mailto:samira.jalaldine@afpa.fr" TargetMode="External"/><Relationship Id="rId60" Type="http://schemas.openxmlformats.org/officeDocument/2006/relationships/hyperlink" Target="mailto:recrutement-mulhouse@afpa.fr" TargetMode="External"/><Relationship Id="rId65" Type="http://schemas.openxmlformats.org/officeDocument/2006/relationships/hyperlink" Target="mailto:recrutement-mulhouse@afpa.fr" TargetMode="External"/><Relationship Id="rId73" Type="http://schemas.openxmlformats.org/officeDocument/2006/relationships/hyperlink" Target="mailto:samira.jalaldine@afpa.fr" TargetMode="External"/><Relationship Id="rId78" Type="http://schemas.openxmlformats.org/officeDocument/2006/relationships/hyperlink" Target="mailto:samira.jalaldine@afpa.fr" TargetMode="External"/><Relationship Id="rId81" Type="http://schemas.openxmlformats.org/officeDocument/2006/relationships/hyperlink" Target="mailto:samira.jalaldine@afpa.fr" TargetMode="External"/><Relationship Id="rId86" Type="http://schemas.openxmlformats.org/officeDocument/2006/relationships/printerSettings" Target="../printerSettings/printerSettings8.bin"/><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3" Type="http://schemas.openxmlformats.org/officeDocument/2006/relationships/hyperlink" Target="mailto:samira.jalaldine@afpa.fr" TargetMode="External"/><Relationship Id="rId18" Type="http://schemas.openxmlformats.org/officeDocument/2006/relationships/hyperlink" Target="mailto:recrutement-mulhouse@afpa.fr" TargetMode="External"/><Relationship Id="rId39" Type="http://schemas.openxmlformats.org/officeDocument/2006/relationships/hyperlink" Target="mailto:samira.jalaldine@afpa.fr" TargetMode="External"/><Relationship Id="rId34" Type="http://schemas.openxmlformats.org/officeDocument/2006/relationships/hyperlink" Target="mailto:samira.jalaldine@afpa.fr" TargetMode="External"/><Relationship Id="rId50" Type="http://schemas.openxmlformats.org/officeDocument/2006/relationships/hyperlink" Target="mailto:samira.jalaldine@afpa.fr" TargetMode="External"/><Relationship Id="rId55" Type="http://schemas.openxmlformats.org/officeDocument/2006/relationships/hyperlink" Target="mailto:samira.jalaldine@afpa.fr" TargetMode="External"/><Relationship Id="rId76" Type="http://schemas.openxmlformats.org/officeDocument/2006/relationships/hyperlink" Target="mailto:samira.jalaldine@afpa.fr" TargetMode="External"/><Relationship Id="rId7" Type="http://schemas.openxmlformats.org/officeDocument/2006/relationships/hyperlink" Target="mailto:samira.jalaldine@afpa.fr" TargetMode="External"/><Relationship Id="rId71" Type="http://schemas.openxmlformats.org/officeDocument/2006/relationships/hyperlink" Target="mailto:samira.jalaldine@afpa.fr" TargetMode="External"/><Relationship Id="rId2" Type="http://schemas.openxmlformats.org/officeDocument/2006/relationships/hyperlink" Target="mailto:recrutement-mulhouse@afpa.fr" TargetMode="External"/><Relationship Id="rId29" Type="http://schemas.openxmlformats.org/officeDocument/2006/relationships/hyperlink" Target="mailto:samira.jalaldine@afpa.fr" TargetMode="External"/><Relationship Id="rId24" Type="http://schemas.openxmlformats.org/officeDocument/2006/relationships/hyperlink" Target="mailto:recrutement-mulhouse@afpa.fr" TargetMode="External"/><Relationship Id="rId40" Type="http://schemas.openxmlformats.org/officeDocument/2006/relationships/hyperlink" Target="mailto:samira.jalaldine@afpa.fr" TargetMode="External"/><Relationship Id="rId45" Type="http://schemas.openxmlformats.org/officeDocument/2006/relationships/hyperlink" Target="mailto:samira.jalaldine@afpa.fr" TargetMode="External"/><Relationship Id="rId66" Type="http://schemas.openxmlformats.org/officeDocument/2006/relationships/hyperlink" Target="mailto:recrutement-mulhouse@afpa.fr" TargetMode="External"/><Relationship Id="rId87" Type="http://schemas.openxmlformats.org/officeDocument/2006/relationships/drawing" Target="../drawings/drawing8.xml"/><Relationship Id="rId61" Type="http://schemas.openxmlformats.org/officeDocument/2006/relationships/hyperlink" Target="mailto:recrutement-mulhouse@afpa.fr" TargetMode="External"/><Relationship Id="rId82" Type="http://schemas.openxmlformats.org/officeDocument/2006/relationships/hyperlink" Target="mailto:samira.jalaldine@afpa.fr"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arole.gross@afpa.fr" TargetMode="External"/><Relationship Id="rId18" Type="http://schemas.openxmlformats.org/officeDocument/2006/relationships/hyperlink" Target="mailto:carole.gross@afpa.fr" TargetMode="External"/><Relationship Id="rId26" Type="http://schemas.openxmlformats.org/officeDocument/2006/relationships/hyperlink" Target="mailto:recrutement-mulhouse@afpa.fr" TargetMode="External"/><Relationship Id="rId39" Type="http://schemas.openxmlformats.org/officeDocument/2006/relationships/hyperlink" Target="mailto:carole.gross@afpa.fr" TargetMode="External"/><Relationship Id="rId21" Type="http://schemas.openxmlformats.org/officeDocument/2006/relationships/hyperlink" Target="mailto:carole.gross@afpa.fr" TargetMode="External"/><Relationship Id="rId34" Type="http://schemas.openxmlformats.org/officeDocument/2006/relationships/hyperlink" Target="mailto:carole.gross@afpa.fr" TargetMode="External"/><Relationship Id="rId7" Type="http://schemas.openxmlformats.org/officeDocument/2006/relationships/hyperlink" Target="mailto:recrutement-mulhouse@afpa.fr" TargetMode="External"/><Relationship Id="rId2" Type="http://schemas.openxmlformats.org/officeDocument/2006/relationships/hyperlink" Target="mailto:carole.gross@afpa.fr" TargetMode="External"/><Relationship Id="rId16" Type="http://schemas.openxmlformats.org/officeDocument/2006/relationships/hyperlink" Target="mailto:carole.gross@afpa.fr" TargetMode="External"/><Relationship Id="rId20" Type="http://schemas.openxmlformats.org/officeDocument/2006/relationships/hyperlink" Target="mailto:carole.gross@afpa.fr" TargetMode="External"/><Relationship Id="rId29" Type="http://schemas.openxmlformats.org/officeDocument/2006/relationships/hyperlink" Target="mailto:recrutement-mulhouse@afpa.fr" TargetMode="External"/><Relationship Id="rId41" Type="http://schemas.openxmlformats.org/officeDocument/2006/relationships/drawing" Target="../drawings/drawing9.xml"/><Relationship Id="rId1" Type="http://schemas.openxmlformats.org/officeDocument/2006/relationships/hyperlink" Target="mailto:carole.gross@afpa.fr" TargetMode="External"/><Relationship Id="rId6" Type="http://schemas.openxmlformats.org/officeDocument/2006/relationships/hyperlink" Target="mailto:recrutement-mulhouse@afpa.fr" TargetMode="External"/><Relationship Id="rId11" Type="http://schemas.openxmlformats.org/officeDocument/2006/relationships/hyperlink" Target="mailto:carole.gross@afpa.fr" TargetMode="External"/><Relationship Id="rId24" Type="http://schemas.openxmlformats.org/officeDocument/2006/relationships/hyperlink" Target="mailto:recrutement-mulhouse@afpa.fr" TargetMode="External"/><Relationship Id="rId32" Type="http://schemas.openxmlformats.org/officeDocument/2006/relationships/hyperlink" Target="mailto:carole.gross@afpa.fr" TargetMode="External"/><Relationship Id="rId37" Type="http://schemas.openxmlformats.org/officeDocument/2006/relationships/hyperlink" Target="mailto:carole.gross@afpa.fr" TargetMode="External"/><Relationship Id="rId40" Type="http://schemas.openxmlformats.org/officeDocument/2006/relationships/printerSettings" Target="../printerSettings/printerSettings9.bin"/><Relationship Id="rId5" Type="http://schemas.openxmlformats.org/officeDocument/2006/relationships/hyperlink" Target="mailto:recrutement-mulhouse@afpa.fr" TargetMode="External"/><Relationship Id="rId15" Type="http://schemas.openxmlformats.org/officeDocument/2006/relationships/hyperlink" Target="mailto:carole.gross@afpa.fr" TargetMode="External"/><Relationship Id="rId23" Type="http://schemas.openxmlformats.org/officeDocument/2006/relationships/hyperlink" Target="mailto:carole.gross@afpa.fr" TargetMode="External"/><Relationship Id="rId28" Type="http://schemas.openxmlformats.org/officeDocument/2006/relationships/hyperlink" Target="mailto:recrutement-mulhouse@afpa.fr" TargetMode="External"/><Relationship Id="rId36" Type="http://schemas.openxmlformats.org/officeDocument/2006/relationships/hyperlink" Target="mailto:carole.gross@afpa.fr" TargetMode="External"/><Relationship Id="rId10" Type="http://schemas.openxmlformats.org/officeDocument/2006/relationships/hyperlink" Target="mailto:recrutement-mulhouse@afpa.fr" TargetMode="External"/><Relationship Id="rId19" Type="http://schemas.openxmlformats.org/officeDocument/2006/relationships/hyperlink" Target="mailto:carole.gross@afpa.fr" TargetMode="External"/><Relationship Id="rId31" Type="http://schemas.openxmlformats.org/officeDocument/2006/relationships/hyperlink" Target="mailto:carole.gross@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4" Type="http://schemas.openxmlformats.org/officeDocument/2006/relationships/hyperlink" Target="mailto:carole.gross@afpa.fr" TargetMode="External"/><Relationship Id="rId22" Type="http://schemas.openxmlformats.org/officeDocument/2006/relationships/hyperlink" Target="mailto:carole.gross@afpa.fr" TargetMode="External"/><Relationship Id="rId27" Type="http://schemas.openxmlformats.org/officeDocument/2006/relationships/hyperlink" Target="mailto:recrutement-mulhouse@afpa.fr" TargetMode="External"/><Relationship Id="rId30" Type="http://schemas.openxmlformats.org/officeDocument/2006/relationships/hyperlink" Target="mailto:carole.gross@afpa.fr" TargetMode="External"/><Relationship Id="rId35" Type="http://schemas.openxmlformats.org/officeDocument/2006/relationships/hyperlink" Target="mailto:carole.gross@afpa.fr" TargetMode="External"/><Relationship Id="rId8" Type="http://schemas.openxmlformats.org/officeDocument/2006/relationships/hyperlink" Target="mailto:recrutement-mulhouse@afpa.fr" TargetMode="External"/><Relationship Id="rId3" Type="http://schemas.openxmlformats.org/officeDocument/2006/relationships/hyperlink" Target="mailto:carole.gross@afpa.fr" TargetMode="External"/><Relationship Id="rId12" Type="http://schemas.openxmlformats.org/officeDocument/2006/relationships/hyperlink" Target="mailto:carole.gross@afpa.fr" TargetMode="External"/><Relationship Id="rId17" Type="http://schemas.openxmlformats.org/officeDocument/2006/relationships/hyperlink" Target="mailto:carole.gross@afpa.fr" TargetMode="External"/><Relationship Id="rId25" Type="http://schemas.openxmlformats.org/officeDocument/2006/relationships/hyperlink" Target="mailto:recrutement-mulhouse@afpa.fr" TargetMode="External"/><Relationship Id="rId33" Type="http://schemas.openxmlformats.org/officeDocument/2006/relationships/hyperlink" Target="mailto:carole.gross@afpa.fr" TargetMode="External"/><Relationship Id="rId38" Type="http://schemas.openxmlformats.org/officeDocument/2006/relationships/hyperlink" Target="mailto:carole.gross@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heetViews>
  <sheetFormatPr baseColWidth="10" defaultColWidth="11.42578125" defaultRowHeight="15" x14ac:dyDescent="0.25"/>
  <sheetData>
    <row r="1" spans="1:1" x14ac:dyDescent="0.25">
      <c r="A1" s="25"/>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K45"/>
  <sheetViews>
    <sheetView showGridLines="0" showRowColHeaders="0" zoomScale="85" zoomScaleNormal="85" workbookViewId="0">
      <selection activeCell="G1" sqref="G1:G1048576"/>
    </sheetView>
  </sheetViews>
  <sheetFormatPr baseColWidth="10" defaultColWidth="0" defaultRowHeight="15" x14ac:dyDescent="0.25"/>
  <cols>
    <col min="1" max="1" width="31.5703125" style="12" customWidth="1"/>
    <col min="2" max="2" width="37.85546875" customWidth="1"/>
    <col min="3" max="3" width="12.85546875" style="1" customWidth="1"/>
    <col min="4" max="4" width="18.7109375" style="4" customWidth="1"/>
    <col min="5" max="5" width="14.85546875" style="4" customWidth="1"/>
    <col min="6" max="6" width="42.140625" customWidth="1"/>
    <col min="7" max="7" width="0" hidden="1" customWidth="1"/>
    <col min="12" max="16384" width="11.42578125" hidden="1"/>
  </cols>
  <sheetData>
    <row r="9" spans="1:7" ht="88.9" customHeight="1" x14ac:dyDescent="0.25">
      <c r="A9" s="62" t="s">
        <v>22</v>
      </c>
      <c r="B9" s="62"/>
      <c r="C9" s="62"/>
      <c r="D9" s="62"/>
      <c r="E9" s="62"/>
      <c r="F9" s="62"/>
    </row>
    <row r="10" spans="1:7" s="5" customFormat="1" ht="25.5" x14ac:dyDescent="0.25">
      <c r="A10" s="15" t="s">
        <v>0</v>
      </c>
      <c r="B10" s="15" t="s">
        <v>1</v>
      </c>
      <c r="C10" s="15" t="s">
        <v>15</v>
      </c>
      <c r="D10" s="16" t="s">
        <v>7</v>
      </c>
      <c r="E10" s="16" t="s">
        <v>8</v>
      </c>
      <c r="F10" s="16" t="s">
        <v>10</v>
      </c>
    </row>
    <row r="11" spans="1:7" s="24" customFormat="1" ht="50.1" customHeight="1" x14ac:dyDescent="0.2">
      <c r="A11" s="24" t="s">
        <v>30</v>
      </c>
      <c r="B11" s="24" t="s">
        <v>206</v>
      </c>
      <c r="C11" s="24" t="s">
        <v>54</v>
      </c>
      <c r="D11" s="37"/>
      <c r="E11" s="37"/>
      <c r="F11" s="43" t="s">
        <v>149</v>
      </c>
      <c r="G11" s="30"/>
    </row>
    <row r="12" spans="1:7" s="29" customFormat="1" ht="50.1" customHeight="1" x14ac:dyDescent="0.2">
      <c r="A12" s="24" t="s">
        <v>30</v>
      </c>
      <c r="B12" s="24" t="s">
        <v>205</v>
      </c>
      <c r="C12" s="24" t="s">
        <v>54</v>
      </c>
      <c r="D12" s="37"/>
      <c r="E12" s="37"/>
      <c r="F12" s="43" t="s">
        <v>149</v>
      </c>
      <c r="G12" s="30"/>
    </row>
    <row r="13" spans="1:7" ht="50.1" customHeight="1" x14ac:dyDescent="0.25">
      <c r="A13" s="24" t="s">
        <v>30</v>
      </c>
      <c r="B13" s="24" t="s">
        <v>215</v>
      </c>
      <c r="C13" s="38" t="s">
        <v>32</v>
      </c>
      <c r="D13" s="47">
        <v>46168</v>
      </c>
      <c r="E13" s="47">
        <v>46168</v>
      </c>
      <c r="F13" s="35" t="s">
        <v>27</v>
      </c>
    </row>
    <row r="14" spans="1:7" ht="50.1" customHeight="1" x14ac:dyDescent="0.25">
      <c r="A14" s="24" t="s">
        <v>30</v>
      </c>
      <c r="B14" s="24" t="s">
        <v>187</v>
      </c>
      <c r="C14" s="24" t="s">
        <v>54</v>
      </c>
      <c r="D14" s="37"/>
      <c r="E14" s="37"/>
      <c r="F14" s="43" t="s">
        <v>149</v>
      </c>
    </row>
    <row r="15" spans="1:7" ht="50.1" customHeight="1" x14ac:dyDescent="0.25">
      <c r="A15" s="24" t="s">
        <v>30</v>
      </c>
      <c r="B15" s="24" t="s">
        <v>189</v>
      </c>
      <c r="C15" s="24" t="s">
        <v>54</v>
      </c>
      <c r="D15" s="37"/>
      <c r="E15" s="37"/>
      <c r="F15" s="43" t="s">
        <v>149</v>
      </c>
    </row>
    <row r="16" spans="1:7" ht="50.1" customHeight="1" x14ac:dyDescent="0.25">
      <c r="A16" s="24" t="s">
        <v>30</v>
      </c>
      <c r="B16" s="24" t="s">
        <v>214</v>
      </c>
      <c r="C16" s="38" t="s">
        <v>32</v>
      </c>
      <c r="D16" s="47">
        <v>46126</v>
      </c>
      <c r="E16" s="47">
        <v>46127</v>
      </c>
      <c r="F16" s="35" t="s">
        <v>27</v>
      </c>
    </row>
    <row r="17" spans="1:6" ht="50.1" customHeight="1" x14ac:dyDescent="0.25">
      <c r="A17" s="24" t="s">
        <v>30</v>
      </c>
      <c r="B17" s="24" t="s">
        <v>188</v>
      </c>
      <c r="C17" s="24" t="s">
        <v>54</v>
      </c>
      <c r="D17" s="37"/>
      <c r="E17" s="37"/>
      <c r="F17" s="43" t="s">
        <v>149</v>
      </c>
    </row>
    <row r="18" spans="1:6" ht="50.1" customHeight="1" x14ac:dyDescent="0.25">
      <c r="A18" s="24" t="s">
        <v>30</v>
      </c>
      <c r="B18" s="24" t="s">
        <v>193</v>
      </c>
      <c r="C18" s="24" t="s">
        <v>54</v>
      </c>
      <c r="D18" s="37"/>
      <c r="E18" s="37"/>
      <c r="F18" s="43" t="s">
        <v>149</v>
      </c>
    </row>
    <row r="19" spans="1:6" ht="50.1" customHeight="1" x14ac:dyDescent="0.25">
      <c r="A19" s="24" t="s">
        <v>30</v>
      </c>
      <c r="B19" s="24" t="s">
        <v>208</v>
      </c>
      <c r="C19" s="24" t="s">
        <v>54</v>
      </c>
      <c r="D19" s="37"/>
      <c r="E19" s="37"/>
      <c r="F19" s="43" t="s">
        <v>149</v>
      </c>
    </row>
    <row r="20" spans="1:6" ht="50.1" customHeight="1" x14ac:dyDescent="0.25">
      <c r="A20" s="24" t="s">
        <v>30</v>
      </c>
      <c r="B20" s="24" t="s">
        <v>209</v>
      </c>
      <c r="C20" s="24" t="s">
        <v>54</v>
      </c>
      <c r="D20" s="37"/>
      <c r="E20" s="37"/>
      <c r="F20" s="43" t="s">
        <v>149</v>
      </c>
    </row>
    <row r="21" spans="1:6" ht="50.1" customHeight="1" x14ac:dyDescent="0.25">
      <c r="A21" s="24" t="s">
        <v>30</v>
      </c>
      <c r="B21" s="24" t="s">
        <v>192</v>
      </c>
      <c r="C21" s="24" t="s">
        <v>54</v>
      </c>
      <c r="D21" s="37"/>
      <c r="E21" s="37"/>
      <c r="F21" s="43" t="s">
        <v>149</v>
      </c>
    </row>
    <row r="22" spans="1:6" ht="50.1" customHeight="1" x14ac:dyDescent="0.25">
      <c r="A22" s="24" t="s">
        <v>30</v>
      </c>
      <c r="B22" s="24" t="s">
        <v>191</v>
      </c>
      <c r="C22" s="24" t="s">
        <v>54</v>
      </c>
      <c r="D22" s="37"/>
      <c r="E22" s="37"/>
      <c r="F22" s="43" t="s">
        <v>149</v>
      </c>
    </row>
    <row r="23" spans="1:6" ht="50.1" customHeight="1" x14ac:dyDescent="0.25">
      <c r="A23" s="24" t="s">
        <v>30</v>
      </c>
      <c r="B23" s="24" t="s">
        <v>190</v>
      </c>
      <c r="C23" s="24" t="s">
        <v>54</v>
      </c>
      <c r="D23" s="37"/>
      <c r="E23" s="37"/>
      <c r="F23" s="43" t="s">
        <v>149</v>
      </c>
    </row>
    <row r="24" spans="1:6" ht="50.1" customHeight="1" x14ac:dyDescent="0.25">
      <c r="A24" s="24" t="s">
        <v>30</v>
      </c>
      <c r="B24" s="24" t="s">
        <v>207</v>
      </c>
      <c r="C24" s="24" t="s">
        <v>54</v>
      </c>
      <c r="D24" s="37"/>
      <c r="E24" s="37"/>
      <c r="F24" s="43" t="s">
        <v>149</v>
      </c>
    </row>
    <row r="25" spans="1:6" ht="50.1" customHeight="1" x14ac:dyDescent="0.25">
      <c r="A25" s="24" t="s">
        <v>91</v>
      </c>
      <c r="B25" s="24" t="s">
        <v>196</v>
      </c>
      <c r="C25" s="24" t="s">
        <v>54</v>
      </c>
      <c r="D25" s="37"/>
      <c r="E25" s="37"/>
      <c r="F25" s="43" t="s">
        <v>149</v>
      </c>
    </row>
    <row r="26" spans="1:6" ht="50.1" customHeight="1" x14ac:dyDescent="0.25">
      <c r="A26" s="24" t="s">
        <v>91</v>
      </c>
      <c r="B26" s="24" t="s">
        <v>197</v>
      </c>
      <c r="C26" s="24" t="s">
        <v>54</v>
      </c>
      <c r="D26" s="37"/>
      <c r="E26" s="37"/>
      <c r="F26" s="43" t="s">
        <v>149</v>
      </c>
    </row>
    <row r="27" spans="1:6" ht="50.1" customHeight="1" x14ac:dyDescent="0.25">
      <c r="A27" s="24" t="s">
        <v>34</v>
      </c>
      <c r="B27" s="24" t="s">
        <v>210</v>
      </c>
      <c r="C27" s="38" t="s">
        <v>32</v>
      </c>
      <c r="D27" s="47">
        <v>46111</v>
      </c>
      <c r="E27" s="47">
        <v>46119</v>
      </c>
      <c r="F27" s="35" t="s">
        <v>27</v>
      </c>
    </row>
    <row r="28" spans="1:6" ht="50.1" customHeight="1" x14ac:dyDescent="0.25">
      <c r="A28" s="24" t="s">
        <v>34</v>
      </c>
      <c r="B28" s="24" t="s">
        <v>210</v>
      </c>
      <c r="C28" s="38" t="s">
        <v>32</v>
      </c>
      <c r="D28" s="47">
        <v>46160</v>
      </c>
      <c r="E28" s="47">
        <v>46164</v>
      </c>
      <c r="F28" s="35" t="s">
        <v>27</v>
      </c>
    </row>
    <row r="29" spans="1:6" ht="50.1" customHeight="1" x14ac:dyDescent="0.25">
      <c r="A29" s="24" t="s">
        <v>34</v>
      </c>
      <c r="B29" s="24" t="s">
        <v>212</v>
      </c>
      <c r="C29" s="38" t="s">
        <v>32</v>
      </c>
      <c r="D29" s="47">
        <v>46111</v>
      </c>
      <c r="E29" s="47">
        <v>46114</v>
      </c>
      <c r="F29" s="35" t="s">
        <v>27</v>
      </c>
    </row>
    <row r="30" spans="1:6" ht="50.1" customHeight="1" x14ac:dyDescent="0.25">
      <c r="A30" s="24" t="s">
        <v>34</v>
      </c>
      <c r="B30" s="24" t="s">
        <v>212</v>
      </c>
      <c r="C30" s="38" t="s">
        <v>32</v>
      </c>
      <c r="D30" s="47">
        <v>46160</v>
      </c>
      <c r="E30" s="47">
        <v>46164</v>
      </c>
      <c r="F30" s="35" t="s">
        <v>27</v>
      </c>
    </row>
    <row r="31" spans="1:6" ht="50.1" customHeight="1" x14ac:dyDescent="0.25">
      <c r="A31" s="24" t="s">
        <v>34</v>
      </c>
      <c r="B31" s="24" t="s">
        <v>211</v>
      </c>
      <c r="C31" s="38" t="s">
        <v>32</v>
      </c>
      <c r="D31" s="47">
        <v>46111</v>
      </c>
      <c r="E31" s="47">
        <v>46119</v>
      </c>
      <c r="F31" s="35" t="s">
        <v>27</v>
      </c>
    </row>
    <row r="32" spans="1:6" ht="50.1" customHeight="1" x14ac:dyDescent="0.25">
      <c r="A32" s="24" t="s">
        <v>34</v>
      </c>
      <c r="B32" s="24" t="s">
        <v>211</v>
      </c>
      <c r="C32" s="38" t="s">
        <v>32</v>
      </c>
      <c r="D32" s="47">
        <v>46153</v>
      </c>
      <c r="E32" s="47">
        <v>46161</v>
      </c>
      <c r="F32" s="35" t="s">
        <v>27</v>
      </c>
    </row>
    <row r="33" spans="1:6" ht="50.1" customHeight="1" x14ac:dyDescent="0.25">
      <c r="A33" s="24" t="s">
        <v>34</v>
      </c>
      <c r="B33" s="24" t="s">
        <v>213</v>
      </c>
      <c r="C33" s="38" t="s">
        <v>32</v>
      </c>
      <c r="D33" s="47">
        <v>46112</v>
      </c>
      <c r="E33" s="47">
        <v>46113</v>
      </c>
      <c r="F33" s="35" t="s">
        <v>27</v>
      </c>
    </row>
    <row r="34" spans="1:6" ht="50.1" customHeight="1" x14ac:dyDescent="0.25">
      <c r="A34" s="24" t="s">
        <v>34</v>
      </c>
      <c r="B34" s="24" t="s">
        <v>213</v>
      </c>
      <c r="C34" s="38" t="s">
        <v>32</v>
      </c>
      <c r="D34" s="47">
        <v>46169</v>
      </c>
      <c r="E34" s="47">
        <v>46171</v>
      </c>
      <c r="F34" s="35" t="s">
        <v>27</v>
      </c>
    </row>
    <row r="35" spans="1:6" ht="50.1" customHeight="1" x14ac:dyDescent="0.25">
      <c r="A35" s="24" t="s">
        <v>34</v>
      </c>
      <c r="B35" s="24" t="s">
        <v>217</v>
      </c>
      <c r="C35" s="38" t="s">
        <v>32</v>
      </c>
      <c r="D35" s="47">
        <v>46168</v>
      </c>
      <c r="E35" s="47">
        <v>46199</v>
      </c>
      <c r="F35" s="35" t="s">
        <v>27</v>
      </c>
    </row>
    <row r="36" spans="1:6" ht="50.1" customHeight="1" x14ac:dyDescent="0.25">
      <c r="A36" s="24" t="s">
        <v>34</v>
      </c>
      <c r="B36" s="24" t="s">
        <v>216</v>
      </c>
      <c r="C36" s="38" t="s">
        <v>32</v>
      </c>
      <c r="D36" s="47">
        <v>46168</v>
      </c>
      <c r="E36" s="47">
        <v>46199</v>
      </c>
      <c r="F36" s="35" t="s">
        <v>27</v>
      </c>
    </row>
    <row r="37" spans="1:6" ht="50.1" customHeight="1" x14ac:dyDescent="0.25">
      <c r="A37" s="24" t="s">
        <v>47</v>
      </c>
      <c r="B37" s="24" t="s">
        <v>194</v>
      </c>
      <c r="C37" s="24" t="s">
        <v>54</v>
      </c>
      <c r="D37" s="37"/>
      <c r="E37" s="37"/>
      <c r="F37" s="43" t="s">
        <v>149</v>
      </c>
    </row>
    <row r="38" spans="1:6" ht="50.1" customHeight="1" x14ac:dyDescent="0.25">
      <c r="A38" s="24" t="s">
        <v>47</v>
      </c>
      <c r="B38" s="24" t="s">
        <v>195</v>
      </c>
      <c r="C38" s="24" t="s">
        <v>54</v>
      </c>
      <c r="D38" s="37"/>
      <c r="E38" s="37"/>
      <c r="F38" s="43" t="s">
        <v>149</v>
      </c>
    </row>
    <row r="39" spans="1:6" ht="50.1" customHeight="1" x14ac:dyDescent="0.25">
      <c r="A39" s="24" t="s">
        <v>47</v>
      </c>
      <c r="B39" s="24" t="s">
        <v>198</v>
      </c>
      <c r="C39" s="24" t="s">
        <v>54</v>
      </c>
      <c r="D39" s="37"/>
      <c r="E39" s="37"/>
      <c r="F39" s="43" t="s">
        <v>149</v>
      </c>
    </row>
    <row r="40" spans="1:6" ht="50.1" customHeight="1" x14ac:dyDescent="0.25">
      <c r="A40" s="24" t="s">
        <v>47</v>
      </c>
      <c r="B40" s="24" t="s">
        <v>199</v>
      </c>
      <c r="C40" s="24" t="s">
        <v>54</v>
      </c>
      <c r="D40" s="37"/>
      <c r="E40" s="37"/>
      <c r="F40" s="43" t="s">
        <v>149</v>
      </c>
    </row>
    <row r="41" spans="1:6" ht="50.1" customHeight="1" x14ac:dyDescent="0.25">
      <c r="A41" s="24" t="s">
        <v>47</v>
      </c>
      <c r="B41" s="24" t="s">
        <v>200</v>
      </c>
      <c r="C41" s="24" t="s">
        <v>54</v>
      </c>
      <c r="D41" s="37"/>
      <c r="E41" s="37"/>
      <c r="F41" s="43" t="s">
        <v>149</v>
      </c>
    </row>
    <row r="42" spans="1:6" ht="50.1" customHeight="1" x14ac:dyDescent="0.25">
      <c r="A42" s="24" t="s">
        <v>47</v>
      </c>
      <c r="B42" s="24" t="s">
        <v>201</v>
      </c>
      <c r="C42" s="24" t="s">
        <v>54</v>
      </c>
      <c r="D42" s="37"/>
      <c r="E42" s="37"/>
      <c r="F42" s="43" t="s">
        <v>149</v>
      </c>
    </row>
    <row r="43" spans="1:6" ht="50.1" customHeight="1" x14ac:dyDescent="0.25">
      <c r="A43" s="24" t="s">
        <v>47</v>
      </c>
      <c r="B43" s="24" t="s">
        <v>202</v>
      </c>
      <c r="C43" s="24" t="s">
        <v>54</v>
      </c>
      <c r="D43" s="37"/>
      <c r="E43" s="37"/>
      <c r="F43" s="43" t="s">
        <v>149</v>
      </c>
    </row>
    <row r="44" spans="1:6" ht="50.1" customHeight="1" x14ac:dyDescent="0.25">
      <c r="A44" s="24" t="s">
        <v>47</v>
      </c>
      <c r="B44" s="24" t="s">
        <v>203</v>
      </c>
      <c r="C44" s="24" t="s">
        <v>54</v>
      </c>
      <c r="D44" s="37"/>
      <c r="E44" s="37"/>
      <c r="F44" s="43" t="s">
        <v>149</v>
      </c>
    </row>
    <row r="45" spans="1:6" ht="50.1" customHeight="1" x14ac:dyDescent="0.25">
      <c r="A45" s="24" t="s">
        <v>47</v>
      </c>
      <c r="B45" s="24" t="s">
        <v>204</v>
      </c>
      <c r="C45" s="24" t="s">
        <v>54</v>
      </c>
      <c r="D45" s="37"/>
      <c r="E45" s="37"/>
      <c r="F45" s="43" t="s">
        <v>149</v>
      </c>
    </row>
  </sheetData>
  <autoFilter ref="A10:F10" xr:uid="{00000000-0009-0000-0000-000001000000}">
    <sortState xmlns:xlrd2="http://schemas.microsoft.com/office/spreadsheetml/2017/richdata2" ref="A11:F15">
      <sortCondition ref="A11:A15"/>
      <sortCondition ref="B11:B15"/>
      <sortCondition ref="C11:C15"/>
    </sortState>
  </autoFilter>
  <sortState xmlns:xlrd2="http://schemas.microsoft.com/office/spreadsheetml/2017/richdata2" ref="A11:F45">
    <sortCondition ref="A11:A45"/>
    <sortCondition ref="B11:B45"/>
    <sortCondition ref="C11:C45"/>
  </sortState>
  <mergeCells count="1">
    <mergeCell ref="A9:F9"/>
  </mergeCells>
  <dataValidations count="1">
    <dataValidation type="list" allowBlank="1" showInputMessage="1" showErrorMessage="1" sqref="C34:C45" xr:uid="{F8AEBA85-2754-4984-92C9-7B9260FC15FB}">
      <formula1>"Mulhouse"</formula1>
    </dataValidation>
  </dataValidations>
  <hyperlinks>
    <hyperlink ref="F14" r:id="rId1" xr:uid="{86EE7973-31FF-44ED-89B2-87C55DEE66A1}"/>
    <hyperlink ref="F12:F33" r:id="rId2" display="emilie.graff@afpa.fr" xr:uid="{53DE8271-45FF-4B40-AC28-6455FD43BDCA}"/>
    <hyperlink ref="B27" r:id="rId3" xr:uid="{C432644D-A170-47D1-8470-EAFBBEB9C24B}"/>
    <hyperlink ref="B31" r:id="rId4" xr:uid="{1ABDD418-8888-4BAA-89CD-9C95BCCADEC2}"/>
    <hyperlink ref="B29" r:id="rId5" xr:uid="{9EA1225C-9A3E-4B3C-821E-96A05424D196}"/>
    <hyperlink ref="B33" r:id="rId6" xr:uid="{AA6FF354-65DE-43D1-B458-F13644123615}"/>
    <hyperlink ref="B16" r:id="rId7" xr:uid="{FD5CC701-EE2C-4873-87A9-664C52C7AAF8}"/>
    <hyperlink ref="B32" r:id="rId8" xr:uid="{BCA03739-189F-4204-945A-069484AC79F1}"/>
    <hyperlink ref="B28" r:id="rId9" xr:uid="{A17B6E40-9961-4DDD-B9B1-01E1FE47140B}"/>
    <hyperlink ref="B30" r:id="rId10" xr:uid="{78BBE86C-AF9F-4823-9787-6A1DBF951C63}"/>
    <hyperlink ref="B13" r:id="rId11" xr:uid="{09734A10-A7B2-4568-AD57-108B97EEBE2B}"/>
    <hyperlink ref="B36" r:id="rId12" xr:uid="{84C8F02A-C627-415F-A2D4-C17FECCFBA72}"/>
    <hyperlink ref="B35" r:id="rId13" xr:uid="{BD35F447-CAF7-4376-82A6-762EB746DA1F}"/>
    <hyperlink ref="B34" r:id="rId14" xr:uid="{BFAF0642-628F-49E7-A373-C44E8C8EF39B}"/>
  </hyperlinks>
  <pageMargins left="0.25" right="0.25" top="0.75" bottom="0.75" header="0.3" footer="0.3"/>
  <pageSetup paperSize="9" scale="30" fitToWidth="0" fitToHeight="0" orientation="portrait" r:id="rId15"/>
  <drawing r:id="rId1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M21"/>
  <sheetViews>
    <sheetView showGridLines="0" showRowColHeaders="0" zoomScale="85" zoomScaleNormal="85" workbookViewId="0">
      <selection activeCell="M10" sqref="M10"/>
    </sheetView>
  </sheetViews>
  <sheetFormatPr baseColWidth="10" defaultColWidth="11.42578125" defaultRowHeight="15" x14ac:dyDescent="0.25"/>
  <cols>
    <col min="1" max="1" width="2.7109375" customWidth="1"/>
    <col min="2" max="2" width="45" customWidth="1"/>
    <col min="3" max="3" width="37.85546875" customWidth="1"/>
    <col min="4" max="4" width="20.7109375" style="2" customWidth="1"/>
    <col min="5" max="5" width="18.7109375" style="3" customWidth="1"/>
    <col min="6" max="6" width="14.85546875" style="3" customWidth="1"/>
    <col min="7" max="7" width="44.42578125" style="3" bestFit="1" customWidth="1"/>
    <col min="8" max="8" width="42.140625" customWidth="1"/>
    <col min="9" max="67" width="11.5703125"/>
  </cols>
  <sheetData>
    <row r="9" spans="1:91" ht="88.9" customHeight="1" x14ac:dyDescent="0.25">
      <c r="B9" s="62" t="s">
        <v>23</v>
      </c>
      <c r="C9" s="62"/>
      <c r="D9" s="62"/>
      <c r="E9" s="62"/>
      <c r="F9" s="62"/>
      <c r="G9" s="62"/>
      <c r="H9" s="62"/>
    </row>
    <row r="10" spans="1:91" s="5" customFormat="1" ht="25.5" x14ac:dyDescent="0.25">
      <c r="A10"/>
      <c r="B10" s="15" t="s">
        <v>16</v>
      </c>
      <c r="C10" s="15" t="s">
        <v>17</v>
      </c>
      <c r="D10" s="15" t="s">
        <v>15</v>
      </c>
      <c r="E10" s="16" t="s">
        <v>7</v>
      </c>
      <c r="F10" s="16" t="s">
        <v>8</v>
      </c>
      <c r="G10" s="16" t="s">
        <v>9</v>
      </c>
      <c r="H10" s="16" t="s">
        <v>10</v>
      </c>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s="9" customFormat="1" ht="80.099999999999994" customHeight="1" x14ac:dyDescent="0.25">
      <c r="A11"/>
      <c r="B11" s="24" t="s">
        <v>218</v>
      </c>
      <c r="C11" s="24" t="s">
        <v>219</v>
      </c>
      <c r="D11" s="24" t="s">
        <v>54</v>
      </c>
      <c r="E11" s="24" t="s">
        <v>220</v>
      </c>
      <c r="F11" s="24"/>
      <c r="G11" s="24"/>
      <c r="H11" s="44" t="s">
        <v>221</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row>
    <row r="12" spans="1:91" s="9" customFormat="1" ht="80.099999999999994" customHeight="1" x14ac:dyDescent="0.25">
      <c r="A12"/>
      <c r="B12" s="24" t="s">
        <v>218</v>
      </c>
      <c r="C12" s="24" t="s">
        <v>219</v>
      </c>
      <c r="D12" s="24" t="s">
        <v>32</v>
      </c>
      <c r="E12" s="24"/>
      <c r="F12" s="24"/>
      <c r="G12" s="24"/>
      <c r="H12" s="43" t="s">
        <v>239</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row>
    <row r="13" spans="1:91" s="9" customFormat="1" ht="80.099999999999994" customHeight="1" x14ac:dyDescent="0.25">
      <c r="A13"/>
      <c r="B13" s="24" t="s">
        <v>222</v>
      </c>
      <c r="C13" s="24" t="s">
        <v>223</v>
      </c>
      <c r="D13" s="24" t="s">
        <v>54</v>
      </c>
      <c r="E13" s="24" t="s">
        <v>224</v>
      </c>
      <c r="F13" s="24"/>
      <c r="G13" s="24" t="s">
        <v>225</v>
      </c>
      <c r="H13" s="44" t="s">
        <v>226</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row>
    <row r="14" spans="1:91" s="9" customFormat="1" ht="80.099999999999994" customHeight="1" x14ac:dyDescent="0.25">
      <c r="A14"/>
      <c r="B14" s="24" t="s">
        <v>222</v>
      </c>
      <c r="C14" s="24" t="s">
        <v>223</v>
      </c>
      <c r="D14" s="24" t="s">
        <v>32</v>
      </c>
      <c r="E14" s="24"/>
      <c r="F14" s="24"/>
      <c r="G14" s="24"/>
      <c r="H14" s="43" t="s">
        <v>231</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row>
    <row r="15" spans="1:91" s="9" customFormat="1" ht="80.099999999999994" customHeight="1" x14ac:dyDescent="0.25">
      <c r="A15"/>
      <c r="B15" s="24" t="s">
        <v>222</v>
      </c>
      <c r="C15" s="24" t="s">
        <v>223</v>
      </c>
      <c r="D15" s="24" t="s">
        <v>45</v>
      </c>
      <c r="E15" s="24" t="s">
        <v>240</v>
      </c>
      <c r="F15" s="24"/>
      <c r="G15" s="24"/>
      <c r="H15" s="43" t="s">
        <v>243</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row>
    <row r="16" spans="1:91" s="9" customFormat="1" ht="80.099999999999994" customHeight="1" x14ac:dyDescent="0.25">
      <c r="B16" s="24" t="s">
        <v>244</v>
      </c>
      <c r="C16" s="24" t="s">
        <v>233</v>
      </c>
      <c r="D16" s="24" t="s">
        <v>45</v>
      </c>
      <c r="E16" s="36"/>
      <c r="F16" s="36"/>
      <c r="G16" s="24" t="s">
        <v>245</v>
      </c>
      <c r="H16" s="43" t="s">
        <v>246</v>
      </c>
    </row>
    <row r="17" spans="1:91" s="9" customFormat="1" ht="80.099999999999994" customHeight="1" x14ac:dyDescent="0.25">
      <c r="A17"/>
      <c r="B17" s="24" t="s">
        <v>232</v>
      </c>
      <c r="C17" s="24" t="s">
        <v>233</v>
      </c>
      <c r="D17" s="24" t="s">
        <v>32</v>
      </c>
      <c r="E17" s="48"/>
      <c r="F17" s="48"/>
      <c r="G17" s="24" t="s">
        <v>225</v>
      </c>
      <c r="H17" s="35" t="s">
        <v>234</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row>
    <row r="18" spans="1:91" ht="80.099999999999994" customHeight="1" x14ac:dyDescent="0.25">
      <c r="B18" s="24" t="s">
        <v>236</v>
      </c>
      <c r="C18" s="24" t="s">
        <v>237</v>
      </c>
      <c r="D18" s="24" t="s">
        <v>45</v>
      </c>
      <c r="E18" s="24"/>
      <c r="F18" s="24"/>
      <c r="G18" s="24"/>
      <c r="H18" s="35" t="s">
        <v>238</v>
      </c>
    </row>
    <row r="19" spans="1:91" ht="80.099999999999994" customHeight="1" x14ac:dyDescent="0.25">
      <c r="B19" s="24" t="s">
        <v>227</v>
      </c>
      <c r="C19" s="24" t="s">
        <v>228</v>
      </c>
      <c r="D19" s="24" t="s">
        <v>54</v>
      </c>
      <c r="E19" s="24"/>
      <c r="F19" s="24" t="s">
        <v>229</v>
      </c>
      <c r="G19" s="24" t="s">
        <v>225</v>
      </c>
      <c r="H19" s="43" t="s">
        <v>230</v>
      </c>
    </row>
    <row r="20" spans="1:91" ht="80.099999999999994" customHeight="1" x14ac:dyDescent="0.25">
      <c r="B20" s="24" t="s">
        <v>227</v>
      </c>
      <c r="C20" s="24" t="s">
        <v>228</v>
      </c>
      <c r="D20" s="24" t="s">
        <v>32</v>
      </c>
      <c r="E20" s="36"/>
      <c r="F20" s="24"/>
      <c r="G20" s="24" t="s">
        <v>225</v>
      </c>
      <c r="H20" s="35" t="s">
        <v>235</v>
      </c>
    </row>
    <row r="21" spans="1:91" ht="80.099999999999994" customHeight="1" x14ac:dyDescent="0.25">
      <c r="B21" s="24" t="s">
        <v>227</v>
      </c>
      <c r="C21" s="24" t="s">
        <v>228</v>
      </c>
      <c r="D21" s="24" t="s">
        <v>45</v>
      </c>
      <c r="E21" s="24" t="s">
        <v>240</v>
      </c>
      <c r="F21" s="24" t="s">
        <v>241</v>
      </c>
      <c r="G21" s="24"/>
      <c r="H21" s="43" t="s">
        <v>242</v>
      </c>
    </row>
  </sheetData>
  <sortState xmlns:xlrd2="http://schemas.microsoft.com/office/spreadsheetml/2017/richdata2" ref="B11:H21">
    <sortCondition ref="B11:B21"/>
    <sortCondition ref="D11:D21"/>
  </sortState>
  <mergeCells count="1">
    <mergeCell ref="B9:H9"/>
  </mergeCells>
  <dataValidations count="1">
    <dataValidation type="list" allowBlank="1" showInputMessage="1" showErrorMessage="1" sqref="D14:D21" xr:uid="{BD7A7149-CD57-480C-B3ED-0C7C8A224B18}">
      <formula1>$I$7:$I$10</formula1>
    </dataValidation>
  </dataValidations>
  <hyperlinks>
    <hyperlink ref="H11" r:id="rId1" xr:uid="{45A15A2C-6897-4BD9-A7B9-6F429C56D513}"/>
    <hyperlink ref="H19" r:id="rId2" xr:uid="{2A998272-6A66-4F6A-AB56-D30D15AE1360}"/>
    <hyperlink ref="H13" r:id="rId3" xr:uid="{E808DB70-EAA0-43C6-90A0-A56CBCD65D35}"/>
    <hyperlink ref="H17" r:id="rId4" xr:uid="{DC43553D-E17D-47D2-A69D-72829582ADE2}"/>
    <hyperlink ref="H14" r:id="rId5" xr:uid="{4342C365-EDF7-41F0-877F-8B90C98CB24D}"/>
    <hyperlink ref="H21" r:id="rId6" xr:uid="{12F98A32-22EA-4A71-AF4B-459F7DDEC807}"/>
    <hyperlink ref="H15" r:id="rId7" xr:uid="{9F829662-529A-4C92-BDF3-4DD60E8F5868}"/>
    <hyperlink ref="H16" r:id="rId8" display="siham.amly@afpa.fr" xr:uid="{3CA45BB1-BFF5-42BF-AF48-1A0B82E742A4}"/>
    <hyperlink ref="H20" r:id="rId9" xr:uid="{1A747EC5-0DE3-445E-9D4F-56DD77EAF72D}"/>
    <hyperlink ref="H18" r:id="rId10" xr:uid="{FBF7969C-ED50-48B7-AAD2-B97E2C67C6D6}"/>
  </hyperlinks>
  <pageMargins left="0.25" right="0.25" top="0.75" bottom="0.75" header="0.3" footer="0.3"/>
  <pageSetup paperSize="9" scale="30" fitToWidth="0" fitToHeight="0" orientation="portrait" r:id="rId11"/>
  <drawing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R18"/>
  <sheetViews>
    <sheetView showGridLines="0" showRowColHeaders="0" zoomScale="85" zoomScaleNormal="85" workbookViewId="0"/>
  </sheetViews>
  <sheetFormatPr baseColWidth="10" defaultColWidth="11.42578125" defaultRowHeight="15" x14ac:dyDescent="0.25"/>
  <cols>
    <col min="1" max="1" width="2.7109375" customWidth="1"/>
    <col min="2" max="2" width="15.85546875" customWidth="1"/>
    <col min="3" max="3" width="29.7109375" customWidth="1"/>
    <col min="4" max="4" width="30.42578125" style="2" customWidth="1"/>
    <col min="5" max="5" width="16.140625" style="1" bestFit="1" customWidth="1"/>
    <col min="6" max="6" width="6.7109375" style="1" customWidth="1"/>
    <col min="7" max="7" width="21.7109375" style="13" customWidth="1"/>
    <col min="8" max="8" width="10.7109375" style="13" customWidth="1"/>
    <col min="9" max="9" width="12.5703125" style="13" customWidth="1"/>
    <col min="10" max="10" width="13.42578125" style="13" customWidth="1"/>
    <col min="11" max="11" width="32.140625" style="13" customWidth="1"/>
    <col min="12" max="12" width="26.85546875" style="1" customWidth="1"/>
    <col min="13" max="13" width="56.5703125" style="1" customWidth="1"/>
    <col min="14" max="72" width="11.5703125"/>
  </cols>
  <sheetData>
    <row r="9" spans="1:96" ht="88.9" customHeight="1" x14ac:dyDescent="0.25">
      <c r="B9" s="63" t="s">
        <v>19</v>
      </c>
      <c r="C9" s="63"/>
      <c r="D9" s="63"/>
      <c r="E9" s="63"/>
      <c r="F9" s="63"/>
      <c r="G9" s="63"/>
      <c r="H9" s="63"/>
      <c r="I9" s="63"/>
      <c r="J9" s="63"/>
      <c r="K9" s="63"/>
      <c r="L9" s="63"/>
      <c r="M9" s="63"/>
    </row>
    <row r="11" spans="1:96" s="5" customFormat="1" ht="25.5" x14ac:dyDescent="0.25">
      <c r="A11"/>
      <c r="B11" s="17" t="s">
        <v>0</v>
      </c>
      <c r="C11" s="17" t="s">
        <v>1</v>
      </c>
      <c r="D11" s="17" t="s">
        <v>18</v>
      </c>
      <c r="E11" s="17" t="s">
        <v>3</v>
      </c>
      <c r="F11" s="17" t="s">
        <v>4</v>
      </c>
      <c r="G11" s="17" t="s">
        <v>5</v>
      </c>
      <c r="H11" s="17" t="s">
        <v>6</v>
      </c>
      <c r="I11" s="18" t="s">
        <v>7</v>
      </c>
      <c r="J11" s="18" t="s">
        <v>8</v>
      </c>
      <c r="K11" s="18" t="s">
        <v>9</v>
      </c>
      <c r="L11" s="18" t="s">
        <v>10</v>
      </c>
      <c r="M11" s="18" t="s">
        <v>11</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row>
    <row r="12" spans="1:96" ht="45" customHeight="1" x14ac:dyDescent="0.25">
      <c r="B12" s="31"/>
      <c r="C12" s="31"/>
      <c r="D12" s="31"/>
      <c r="E12" s="31"/>
      <c r="F12" s="31"/>
      <c r="G12" s="31"/>
      <c r="H12" s="31"/>
      <c r="I12" s="32"/>
      <c r="J12" s="32"/>
      <c r="K12" s="31"/>
      <c r="L12" s="33"/>
      <c r="M12" s="31"/>
    </row>
    <row r="13" spans="1:96" ht="45" customHeight="1" x14ac:dyDescent="0.25">
      <c r="B13" s="31"/>
      <c r="C13" s="31"/>
      <c r="D13" s="31"/>
      <c r="E13" s="31"/>
      <c r="F13" s="31"/>
      <c r="G13" s="31"/>
      <c r="H13" s="31"/>
      <c r="I13" s="32"/>
      <c r="J13" s="32"/>
      <c r="K13" s="31"/>
      <c r="L13" s="33"/>
      <c r="M13" s="31"/>
    </row>
    <row r="14" spans="1:96" ht="45" customHeight="1" x14ac:dyDescent="0.25">
      <c r="B14" s="31"/>
      <c r="C14" s="31"/>
      <c r="D14" s="31"/>
      <c r="E14" s="31"/>
      <c r="F14" s="31"/>
      <c r="G14" s="31"/>
      <c r="H14" s="31"/>
      <c r="I14" s="32"/>
      <c r="J14" s="32"/>
      <c r="K14" s="31"/>
      <c r="L14" s="33"/>
      <c r="M14" s="31"/>
    </row>
    <row r="15" spans="1:96" ht="45" customHeight="1" x14ac:dyDescent="0.25">
      <c r="B15" s="31"/>
      <c r="C15" s="31"/>
      <c r="D15" s="31"/>
      <c r="E15" s="31"/>
      <c r="F15" s="31"/>
      <c r="G15" s="31"/>
      <c r="H15" s="31"/>
      <c r="I15" s="32"/>
      <c r="J15" s="32"/>
      <c r="K15" s="31"/>
      <c r="L15" s="33"/>
      <c r="M15" s="31"/>
    </row>
    <row r="16" spans="1:96" ht="45" customHeight="1" x14ac:dyDescent="0.25">
      <c r="B16" s="31"/>
      <c r="C16" s="31"/>
      <c r="D16" s="31"/>
      <c r="E16" s="31"/>
      <c r="F16" s="31"/>
      <c r="G16" s="31"/>
      <c r="H16" s="31"/>
      <c r="I16" s="32"/>
      <c r="J16" s="32"/>
      <c r="K16" s="31"/>
      <c r="L16" s="33"/>
      <c r="M16" s="31"/>
    </row>
    <row r="17" spans="2:13" ht="45" customHeight="1" x14ac:dyDescent="0.25">
      <c r="B17" s="31"/>
      <c r="C17" s="31"/>
      <c r="D17" s="31"/>
      <c r="E17" s="34"/>
      <c r="F17" s="31"/>
      <c r="G17" s="31"/>
      <c r="H17" s="31"/>
      <c r="I17" s="32"/>
      <c r="J17" s="32"/>
      <c r="K17" s="31"/>
      <c r="L17" s="33"/>
      <c r="M17" s="31"/>
    </row>
    <row r="18" spans="2:13" ht="45" customHeight="1" x14ac:dyDescent="0.25">
      <c r="B18" s="31"/>
      <c r="C18" s="31"/>
      <c r="D18" s="31"/>
      <c r="E18" s="31"/>
      <c r="F18" s="31"/>
      <c r="G18" s="31"/>
      <c r="H18" s="31"/>
      <c r="I18" s="32"/>
      <c r="J18" s="32"/>
      <c r="K18" s="31"/>
      <c r="L18" s="33"/>
      <c r="M18" s="31"/>
    </row>
  </sheetData>
  <autoFilter ref="B11:M11" xr:uid="{00000000-0009-0000-0000-000001000000}">
    <sortState xmlns:xlrd2="http://schemas.microsoft.com/office/spreadsheetml/2017/richdata2" ref="B12:M202">
      <sortCondition ref="G11"/>
    </sortState>
  </autoFilter>
  <sortState xmlns:xlrd2="http://schemas.microsoft.com/office/spreadsheetml/2017/richdata2" ref="B12:M18">
    <sortCondition ref="B12:B18"/>
    <sortCondition ref="C12:C18"/>
  </sortState>
  <mergeCells count="1">
    <mergeCell ref="B9:M9"/>
  </mergeCells>
  <pageMargins left="0.25" right="0.25" top="0.75" bottom="0.75" header="0.3" footer="0.3"/>
  <pageSetup paperSize="9" scale="30" fitToWidth="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P189"/>
  <sheetViews>
    <sheetView showGridLines="0" showRowColHeaders="0" zoomScale="85" zoomScaleNormal="85" workbookViewId="0">
      <selection activeCell="L1" sqref="L1:L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18.7109375" style="4" customWidth="1"/>
    <col min="7" max="7" width="14.85546875" style="4" customWidth="1"/>
    <col min="8" max="8" width="17.28515625" style="1" bestFit="1" customWidth="1"/>
    <col min="9" max="9" width="19" style="1" bestFit="1" customWidth="1"/>
    <col min="10" max="10" width="44.42578125" style="3" bestFit="1" customWidth="1"/>
    <col min="11" max="11" width="42.140625" customWidth="1"/>
    <col min="12" max="70" width="11.5703125"/>
  </cols>
  <sheetData>
    <row r="9" spans="1:94" ht="88.9" customHeight="1" x14ac:dyDescent="0.25">
      <c r="B9" s="63" t="s">
        <v>20</v>
      </c>
      <c r="C9" s="63"/>
      <c r="D9" s="63"/>
      <c r="E9" s="63"/>
      <c r="F9" s="63"/>
      <c r="G9" s="63"/>
      <c r="H9" s="63"/>
      <c r="I9" s="63"/>
      <c r="J9" s="63"/>
      <c r="K9" s="63"/>
    </row>
    <row r="10" spans="1:94" ht="81" customHeight="1" x14ac:dyDescent="0.25">
      <c r="B10" s="65" t="s">
        <v>12</v>
      </c>
      <c r="C10" s="65"/>
      <c r="D10" s="65"/>
      <c r="E10" s="65"/>
      <c r="F10" s="65"/>
      <c r="G10" s="65"/>
      <c r="H10" s="65"/>
      <c r="I10" s="65"/>
      <c r="J10" s="65"/>
      <c r="K10" s="65"/>
      <c r="L10" s="11"/>
      <c r="M10" s="11"/>
      <c r="N10" s="11"/>
      <c r="O10" s="11"/>
      <c r="P10" s="11"/>
      <c r="Q10" s="11"/>
      <c r="R10" s="11"/>
      <c r="S10" s="11"/>
      <c r="T10" s="11"/>
      <c r="U10" s="11"/>
      <c r="V10" s="11"/>
      <c r="W10" s="11"/>
      <c r="X10" s="11"/>
    </row>
    <row r="12" spans="1:94" s="5" customFormat="1" ht="25.5" x14ac:dyDescent="0.25">
      <c r="A12"/>
      <c r="B12" s="17" t="s">
        <v>0</v>
      </c>
      <c r="C12" s="17" t="s">
        <v>1</v>
      </c>
      <c r="D12" s="17" t="s">
        <v>4</v>
      </c>
      <c r="E12" s="17" t="s">
        <v>5</v>
      </c>
      <c r="F12" s="18" t="s">
        <v>7</v>
      </c>
      <c r="G12" s="18" t="s">
        <v>8</v>
      </c>
      <c r="H12" s="17" t="s">
        <v>13</v>
      </c>
      <c r="I12" s="18" t="s">
        <v>14</v>
      </c>
      <c r="J12" s="18" t="s">
        <v>9</v>
      </c>
      <c r="K12" s="18" t="s">
        <v>10</v>
      </c>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row>
    <row r="13" spans="1:94" ht="50.1" customHeight="1" x14ac:dyDescent="0.25">
      <c r="B13" s="24" t="s">
        <v>30</v>
      </c>
      <c r="C13" s="24" t="s">
        <v>336</v>
      </c>
      <c r="D13" s="24">
        <v>3</v>
      </c>
      <c r="E13" s="24" t="s">
        <v>277</v>
      </c>
      <c r="F13" s="36">
        <v>46272</v>
      </c>
      <c r="G13" s="36">
        <v>46311</v>
      </c>
      <c r="H13" s="24" t="s">
        <v>50</v>
      </c>
      <c r="I13" s="24" t="s">
        <v>56</v>
      </c>
      <c r="J13" s="24" t="s">
        <v>283</v>
      </c>
      <c r="K13" s="35" t="s">
        <v>279</v>
      </c>
    </row>
    <row r="14" spans="1:94" ht="50.1" customHeight="1" x14ac:dyDescent="0.25">
      <c r="B14" s="24" t="s">
        <v>30</v>
      </c>
      <c r="C14" s="24" t="s">
        <v>268</v>
      </c>
      <c r="D14" s="24">
        <v>3</v>
      </c>
      <c r="E14" s="24" t="s">
        <v>259</v>
      </c>
      <c r="F14" s="36">
        <v>46063</v>
      </c>
      <c r="G14" s="36">
        <v>46248</v>
      </c>
      <c r="H14" s="24" t="s">
        <v>50</v>
      </c>
      <c r="I14" s="24" t="s">
        <v>146</v>
      </c>
      <c r="J14" s="24" t="s">
        <v>260</v>
      </c>
      <c r="K14" s="43" t="s">
        <v>261</v>
      </c>
    </row>
    <row r="15" spans="1:94" ht="50.1" customHeight="1" x14ac:dyDescent="0.25">
      <c r="B15" s="24" t="s">
        <v>30</v>
      </c>
      <c r="C15" s="24" t="s">
        <v>303</v>
      </c>
      <c r="D15" s="24">
        <v>3</v>
      </c>
      <c r="E15" s="24" t="s">
        <v>277</v>
      </c>
      <c r="F15" s="36">
        <v>46153</v>
      </c>
      <c r="G15" s="36">
        <v>46374</v>
      </c>
      <c r="H15" s="24" t="s">
        <v>50</v>
      </c>
      <c r="I15" s="24" t="s">
        <v>56</v>
      </c>
      <c r="J15" s="24" t="s">
        <v>283</v>
      </c>
      <c r="K15" s="43" t="s">
        <v>279</v>
      </c>
    </row>
    <row r="16" spans="1:94" ht="50.1" customHeight="1" x14ac:dyDescent="0.25">
      <c r="B16" s="24" t="s">
        <v>30</v>
      </c>
      <c r="C16" s="24" t="s">
        <v>304</v>
      </c>
      <c r="D16" s="24">
        <v>3</v>
      </c>
      <c r="E16" s="24" t="s">
        <v>277</v>
      </c>
      <c r="F16" s="36">
        <v>46153</v>
      </c>
      <c r="G16" s="36">
        <v>46213</v>
      </c>
      <c r="H16" s="24" t="s">
        <v>50</v>
      </c>
      <c r="I16" s="24" t="s">
        <v>56</v>
      </c>
      <c r="J16" s="24" t="s">
        <v>283</v>
      </c>
      <c r="K16" s="43" t="s">
        <v>279</v>
      </c>
    </row>
    <row r="17" spans="2:11" ht="50.1" customHeight="1" x14ac:dyDescent="0.25">
      <c r="B17" s="24" t="s">
        <v>30</v>
      </c>
      <c r="C17" s="24" t="s">
        <v>289</v>
      </c>
      <c r="D17" s="24">
        <v>5</v>
      </c>
      <c r="E17" s="24" t="s">
        <v>254</v>
      </c>
      <c r="F17" s="36">
        <v>46428</v>
      </c>
      <c r="G17" s="36">
        <v>46710</v>
      </c>
      <c r="H17" s="24" t="s">
        <v>50</v>
      </c>
      <c r="I17" s="24" t="s">
        <v>56</v>
      </c>
      <c r="J17" s="24" t="s">
        <v>249</v>
      </c>
      <c r="K17" s="43" t="s">
        <v>256</v>
      </c>
    </row>
    <row r="18" spans="2:11" ht="50.1" customHeight="1" x14ac:dyDescent="0.25">
      <c r="B18" s="24" t="s">
        <v>30</v>
      </c>
      <c r="C18" s="24" t="s">
        <v>289</v>
      </c>
      <c r="D18" s="24">
        <v>5</v>
      </c>
      <c r="E18" s="24" t="s">
        <v>277</v>
      </c>
      <c r="F18" s="36">
        <v>46104</v>
      </c>
      <c r="G18" s="36">
        <v>46395</v>
      </c>
      <c r="H18" s="24" t="s">
        <v>50</v>
      </c>
      <c r="I18" s="24" t="s">
        <v>56</v>
      </c>
      <c r="J18" s="44" t="s">
        <v>283</v>
      </c>
      <c r="K18" s="43" t="s">
        <v>279</v>
      </c>
    </row>
    <row r="19" spans="2:11" ht="50.1" customHeight="1" x14ac:dyDescent="0.25">
      <c r="B19" s="24" t="s">
        <v>30</v>
      </c>
      <c r="C19" s="24" t="s">
        <v>289</v>
      </c>
      <c r="D19" s="24">
        <v>5</v>
      </c>
      <c r="E19" s="24" t="s">
        <v>277</v>
      </c>
      <c r="F19" s="36">
        <v>46428</v>
      </c>
      <c r="G19" s="36">
        <v>46710</v>
      </c>
      <c r="H19" s="24" t="s">
        <v>50</v>
      </c>
      <c r="I19" s="24" t="s">
        <v>56</v>
      </c>
      <c r="J19" s="24" t="s">
        <v>283</v>
      </c>
      <c r="K19" s="43" t="s">
        <v>279</v>
      </c>
    </row>
    <row r="20" spans="2:11" ht="50.1" customHeight="1" x14ac:dyDescent="0.25">
      <c r="B20" s="24" t="s">
        <v>30</v>
      </c>
      <c r="C20" s="24" t="s">
        <v>290</v>
      </c>
      <c r="D20" s="24">
        <v>5</v>
      </c>
      <c r="E20" s="24" t="s">
        <v>248</v>
      </c>
      <c r="F20" s="36">
        <v>46104</v>
      </c>
      <c r="G20" s="36">
        <v>46395</v>
      </c>
      <c r="H20" s="24" t="s">
        <v>50</v>
      </c>
      <c r="I20" s="24" t="s">
        <v>146</v>
      </c>
      <c r="J20" s="24" t="s">
        <v>249</v>
      </c>
      <c r="K20" s="43" t="s">
        <v>250</v>
      </c>
    </row>
    <row r="21" spans="2:11" ht="50.1" customHeight="1" x14ac:dyDescent="0.25">
      <c r="B21" s="24" t="s">
        <v>30</v>
      </c>
      <c r="C21" s="24" t="s">
        <v>291</v>
      </c>
      <c r="D21" s="24">
        <v>5</v>
      </c>
      <c r="E21" s="24" t="s">
        <v>259</v>
      </c>
      <c r="F21" s="36">
        <v>46104</v>
      </c>
      <c r="G21" s="36">
        <v>46395</v>
      </c>
      <c r="H21" s="24" t="s">
        <v>50</v>
      </c>
      <c r="I21" s="24" t="s">
        <v>146</v>
      </c>
      <c r="J21" s="24" t="s">
        <v>260</v>
      </c>
      <c r="K21" s="43" t="s">
        <v>261</v>
      </c>
    </row>
    <row r="22" spans="2:11" ht="50.1" customHeight="1" x14ac:dyDescent="0.25">
      <c r="B22" s="24" t="s">
        <v>30</v>
      </c>
      <c r="C22" s="24" t="s">
        <v>252</v>
      </c>
      <c r="D22" s="24">
        <v>5</v>
      </c>
      <c r="E22" s="24" t="s">
        <v>259</v>
      </c>
      <c r="F22" s="36">
        <v>46352</v>
      </c>
      <c r="G22" s="36">
        <v>46668</v>
      </c>
      <c r="H22" s="24" t="s">
        <v>50</v>
      </c>
      <c r="I22" s="24" t="s">
        <v>146</v>
      </c>
      <c r="J22" s="24" t="s">
        <v>249</v>
      </c>
      <c r="K22" s="43" t="s">
        <v>261</v>
      </c>
    </row>
    <row r="23" spans="2:11" ht="50.1" customHeight="1" x14ac:dyDescent="0.25">
      <c r="B23" s="24" t="s">
        <v>30</v>
      </c>
      <c r="C23" s="24" t="s">
        <v>252</v>
      </c>
      <c r="D23" s="24">
        <v>5</v>
      </c>
      <c r="E23" s="24" t="s">
        <v>248</v>
      </c>
      <c r="F23" s="36">
        <v>46706</v>
      </c>
      <c r="G23" s="36">
        <v>47015</v>
      </c>
      <c r="H23" s="24" t="s">
        <v>50</v>
      </c>
      <c r="I23" s="24" t="s">
        <v>146</v>
      </c>
      <c r="J23" s="24" t="s">
        <v>249</v>
      </c>
      <c r="K23" s="43" t="s">
        <v>250</v>
      </c>
    </row>
    <row r="24" spans="2:11" ht="50.1" customHeight="1" x14ac:dyDescent="0.25">
      <c r="B24" s="24" t="s">
        <v>30</v>
      </c>
      <c r="C24" s="24" t="s">
        <v>251</v>
      </c>
      <c r="D24" s="24">
        <v>5</v>
      </c>
      <c r="E24" s="24" t="s">
        <v>248</v>
      </c>
      <c r="F24" s="36">
        <v>46352</v>
      </c>
      <c r="G24" s="36">
        <v>46668</v>
      </c>
      <c r="H24" s="24" t="s">
        <v>50</v>
      </c>
      <c r="I24" s="24" t="s">
        <v>146</v>
      </c>
      <c r="J24" s="24" t="s">
        <v>249</v>
      </c>
      <c r="K24" s="43" t="s">
        <v>250</v>
      </c>
    </row>
    <row r="25" spans="2:11" ht="50.1" customHeight="1" x14ac:dyDescent="0.25">
      <c r="B25" s="24" t="s">
        <v>30</v>
      </c>
      <c r="C25" s="24" t="s">
        <v>368</v>
      </c>
      <c r="D25" s="24">
        <v>5</v>
      </c>
      <c r="E25" s="24" t="s">
        <v>254</v>
      </c>
      <c r="F25" s="36">
        <v>46352</v>
      </c>
      <c r="G25" s="36">
        <v>46668</v>
      </c>
      <c r="H25" s="24" t="s">
        <v>50</v>
      </c>
      <c r="I25" s="24" t="s">
        <v>146</v>
      </c>
      <c r="J25" s="24" t="s">
        <v>249</v>
      </c>
      <c r="K25" s="43" t="s">
        <v>256</v>
      </c>
    </row>
    <row r="26" spans="2:11" ht="50.1" customHeight="1" x14ac:dyDescent="0.25">
      <c r="B26" s="24" t="s">
        <v>30</v>
      </c>
      <c r="C26" s="24" t="s">
        <v>368</v>
      </c>
      <c r="D26" s="24">
        <v>6</v>
      </c>
      <c r="E26" s="24" t="s">
        <v>254</v>
      </c>
      <c r="F26" s="36">
        <v>46706</v>
      </c>
      <c r="G26" s="36">
        <v>47011</v>
      </c>
      <c r="H26" s="24" t="s">
        <v>50</v>
      </c>
      <c r="I26" s="24" t="s">
        <v>146</v>
      </c>
      <c r="J26" s="24" t="s">
        <v>249</v>
      </c>
      <c r="K26" s="43" t="s">
        <v>256</v>
      </c>
    </row>
    <row r="27" spans="2:11" ht="50.1" customHeight="1" x14ac:dyDescent="0.25">
      <c r="B27" s="24" t="s">
        <v>30</v>
      </c>
      <c r="C27" s="24" t="s">
        <v>348</v>
      </c>
      <c r="D27" s="24">
        <v>5</v>
      </c>
      <c r="E27" s="24" t="s">
        <v>277</v>
      </c>
      <c r="F27" s="36">
        <v>46352</v>
      </c>
      <c r="G27" s="36">
        <v>46668</v>
      </c>
      <c r="H27" s="24" t="s">
        <v>50</v>
      </c>
      <c r="I27" s="24" t="s">
        <v>56</v>
      </c>
      <c r="J27" s="24" t="s">
        <v>283</v>
      </c>
      <c r="K27" s="43" t="s">
        <v>279</v>
      </c>
    </row>
    <row r="28" spans="2:11" ht="50.1" customHeight="1" x14ac:dyDescent="0.25">
      <c r="B28" s="24" t="s">
        <v>30</v>
      </c>
      <c r="C28" s="24" t="s">
        <v>348</v>
      </c>
      <c r="D28" s="24">
        <v>5</v>
      </c>
      <c r="E28" s="24" t="s">
        <v>277</v>
      </c>
      <c r="F28" s="36">
        <v>46706</v>
      </c>
      <c r="G28" s="36">
        <v>47011</v>
      </c>
      <c r="H28" s="24" t="s">
        <v>50</v>
      </c>
      <c r="I28" s="24" t="s">
        <v>56</v>
      </c>
      <c r="J28" s="24" t="s">
        <v>283</v>
      </c>
      <c r="K28" s="43" t="s">
        <v>279</v>
      </c>
    </row>
    <row r="29" spans="2:11" ht="50.1" customHeight="1" x14ac:dyDescent="0.25">
      <c r="B29" s="24" t="s">
        <v>30</v>
      </c>
      <c r="C29" s="24" t="s">
        <v>125</v>
      </c>
      <c r="D29" s="24">
        <v>5</v>
      </c>
      <c r="E29" s="24" t="s">
        <v>254</v>
      </c>
      <c r="F29" s="36">
        <v>46707</v>
      </c>
      <c r="G29" s="36">
        <v>47046</v>
      </c>
      <c r="H29" s="24" t="s">
        <v>50</v>
      </c>
      <c r="I29" s="24" t="s">
        <v>56</v>
      </c>
      <c r="J29" s="24" t="s">
        <v>249</v>
      </c>
      <c r="K29" s="43" t="s">
        <v>256</v>
      </c>
    </row>
    <row r="30" spans="2:11" ht="50.1" customHeight="1" x14ac:dyDescent="0.25">
      <c r="B30" s="24" t="s">
        <v>30</v>
      </c>
      <c r="C30" s="24" t="s">
        <v>125</v>
      </c>
      <c r="D30" s="24">
        <v>5</v>
      </c>
      <c r="E30" s="24" t="s">
        <v>277</v>
      </c>
      <c r="F30" s="36">
        <v>46707</v>
      </c>
      <c r="G30" s="36">
        <v>47046</v>
      </c>
      <c r="H30" s="24" t="s">
        <v>50</v>
      </c>
      <c r="I30" s="24" t="s">
        <v>56</v>
      </c>
      <c r="J30" s="24" t="s">
        <v>283</v>
      </c>
      <c r="K30" s="43" t="s">
        <v>279</v>
      </c>
    </row>
    <row r="31" spans="2:11" ht="50.1" customHeight="1" x14ac:dyDescent="0.25">
      <c r="B31" s="24" t="s">
        <v>30</v>
      </c>
      <c r="C31" s="24" t="s">
        <v>114</v>
      </c>
      <c r="D31" s="24">
        <v>3</v>
      </c>
      <c r="E31" s="24" t="s">
        <v>248</v>
      </c>
      <c r="F31" s="36">
        <v>46125</v>
      </c>
      <c r="G31" s="36">
        <v>46332</v>
      </c>
      <c r="H31" s="24" t="s">
        <v>159</v>
      </c>
      <c r="I31" s="24" t="s">
        <v>146</v>
      </c>
      <c r="J31" s="24" t="s">
        <v>249</v>
      </c>
      <c r="K31" s="43" t="s">
        <v>250</v>
      </c>
    </row>
    <row r="32" spans="2:11" ht="50.1" customHeight="1" x14ac:dyDescent="0.25">
      <c r="B32" s="24" t="s">
        <v>30</v>
      </c>
      <c r="C32" s="24" t="s">
        <v>114</v>
      </c>
      <c r="D32" s="24">
        <v>3</v>
      </c>
      <c r="E32" s="24" t="s">
        <v>248</v>
      </c>
      <c r="F32" s="36">
        <v>46335</v>
      </c>
      <c r="G32" s="36">
        <v>46542</v>
      </c>
      <c r="H32" s="24" t="s">
        <v>159</v>
      </c>
      <c r="I32" s="24" t="s">
        <v>146</v>
      </c>
      <c r="J32" s="24" t="s">
        <v>249</v>
      </c>
      <c r="K32" s="43" t="s">
        <v>250</v>
      </c>
    </row>
    <row r="33" spans="2:11" ht="50.1" customHeight="1" x14ac:dyDescent="0.25">
      <c r="B33" s="24" t="s">
        <v>30</v>
      </c>
      <c r="C33" s="24" t="s">
        <v>292</v>
      </c>
      <c r="D33" s="24">
        <v>3</v>
      </c>
      <c r="E33" s="24" t="s">
        <v>259</v>
      </c>
      <c r="F33" s="36">
        <v>46104</v>
      </c>
      <c r="G33" s="36">
        <v>46318</v>
      </c>
      <c r="H33" s="24" t="s">
        <v>50</v>
      </c>
      <c r="I33" s="24" t="s">
        <v>146</v>
      </c>
      <c r="J33" s="24" t="s">
        <v>260</v>
      </c>
      <c r="K33" s="43" t="s">
        <v>261</v>
      </c>
    </row>
    <row r="34" spans="2:11" ht="50.1" customHeight="1" x14ac:dyDescent="0.25">
      <c r="B34" s="24" t="s">
        <v>30</v>
      </c>
      <c r="C34" s="24" t="s">
        <v>363</v>
      </c>
      <c r="D34" s="24">
        <v>3</v>
      </c>
      <c r="E34" s="24" t="s">
        <v>248</v>
      </c>
      <c r="F34" s="36">
        <v>46113</v>
      </c>
      <c r="G34" s="36">
        <v>46353</v>
      </c>
      <c r="H34" s="24" t="s">
        <v>56</v>
      </c>
      <c r="I34" s="24" t="s">
        <v>364</v>
      </c>
      <c r="J34" s="24" t="s">
        <v>365</v>
      </c>
      <c r="K34" s="43" t="s">
        <v>366</v>
      </c>
    </row>
    <row r="35" spans="2:11" ht="50.1" customHeight="1" x14ac:dyDescent="0.25">
      <c r="B35" s="24" t="s">
        <v>30</v>
      </c>
      <c r="C35" s="24" t="s">
        <v>262</v>
      </c>
      <c r="D35" s="24">
        <v>3</v>
      </c>
      <c r="E35" s="24" t="s">
        <v>248</v>
      </c>
      <c r="F35" s="36">
        <v>46202</v>
      </c>
      <c r="G35" s="36">
        <v>46365</v>
      </c>
      <c r="H35" s="24" t="s">
        <v>50</v>
      </c>
      <c r="I35" s="24" t="s">
        <v>56</v>
      </c>
      <c r="J35" s="24" t="s">
        <v>249</v>
      </c>
      <c r="K35" s="43" t="s">
        <v>250</v>
      </c>
    </row>
    <row r="36" spans="2:11" ht="50.1" customHeight="1" x14ac:dyDescent="0.25">
      <c r="B36" s="24" t="s">
        <v>30</v>
      </c>
      <c r="C36" s="24" t="s">
        <v>345</v>
      </c>
      <c r="D36" s="24"/>
      <c r="E36" s="24" t="s">
        <v>259</v>
      </c>
      <c r="F36" s="36">
        <v>46328</v>
      </c>
      <c r="G36" s="36">
        <v>46422</v>
      </c>
      <c r="H36" s="24" t="s">
        <v>50</v>
      </c>
      <c r="I36" s="24" t="s">
        <v>146</v>
      </c>
      <c r="J36" s="24" t="s">
        <v>260</v>
      </c>
      <c r="K36" s="43" t="s">
        <v>261</v>
      </c>
    </row>
    <row r="37" spans="2:11" ht="50.1" customHeight="1" x14ac:dyDescent="0.25">
      <c r="B37" s="24" t="s">
        <v>30</v>
      </c>
      <c r="C37" s="24" t="s">
        <v>345</v>
      </c>
      <c r="D37" s="24"/>
      <c r="E37" s="24" t="s">
        <v>259</v>
      </c>
      <c r="F37" s="36">
        <v>46433</v>
      </c>
      <c r="G37" s="36">
        <v>46521</v>
      </c>
      <c r="H37" s="24" t="s">
        <v>50</v>
      </c>
      <c r="I37" s="24" t="s">
        <v>146</v>
      </c>
      <c r="J37" s="24" t="s">
        <v>260</v>
      </c>
      <c r="K37" s="43" t="s">
        <v>261</v>
      </c>
    </row>
    <row r="38" spans="2:11" ht="50.1" customHeight="1" x14ac:dyDescent="0.25">
      <c r="B38" s="24" t="s">
        <v>30</v>
      </c>
      <c r="C38" s="24" t="s">
        <v>269</v>
      </c>
      <c r="D38" s="24">
        <v>3</v>
      </c>
      <c r="E38" s="24" t="s">
        <v>259</v>
      </c>
      <c r="F38" s="36">
        <v>46083</v>
      </c>
      <c r="G38" s="36">
        <v>46259</v>
      </c>
      <c r="H38" s="24" t="s">
        <v>50</v>
      </c>
      <c r="I38" s="24" t="s">
        <v>146</v>
      </c>
      <c r="J38" s="24" t="s">
        <v>260</v>
      </c>
      <c r="K38" s="43" t="s">
        <v>261</v>
      </c>
    </row>
    <row r="39" spans="2:11" ht="50.1" customHeight="1" x14ac:dyDescent="0.25">
      <c r="B39" s="24" t="s">
        <v>30</v>
      </c>
      <c r="C39" s="24" t="s">
        <v>324</v>
      </c>
      <c r="D39" s="24">
        <v>3</v>
      </c>
      <c r="E39" s="24" t="s">
        <v>248</v>
      </c>
      <c r="F39" s="36">
        <v>46190</v>
      </c>
      <c r="G39" s="36">
        <v>46430</v>
      </c>
      <c r="H39" s="24" t="s">
        <v>50</v>
      </c>
      <c r="I39" s="24" t="s">
        <v>56</v>
      </c>
      <c r="J39" s="24" t="s">
        <v>249</v>
      </c>
      <c r="K39" s="43" t="s">
        <v>250</v>
      </c>
    </row>
    <row r="40" spans="2:11" ht="50.1" customHeight="1" x14ac:dyDescent="0.25">
      <c r="B40" s="24" t="s">
        <v>30</v>
      </c>
      <c r="C40" s="24" t="s">
        <v>367</v>
      </c>
      <c r="D40" s="24">
        <v>3</v>
      </c>
      <c r="E40" s="24" t="s">
        <v>248</v>
      </c>
      <c r="F40" s="36">
        <v>46099</v>
      </c>
      <c r="G40" s="36">
        <v>46353</v>
      </c>
      <c r="H40" s="24" t="s">
        <v>56</v>
      </c>
      <c r="I40" s="24" t="s">
        <v>364</v>
      </c>
      <c r="J40" s="24" t="s">
        <v>365</v>
      </c>
      <c r="K40" s="43" t="s">
        <v>366</v>
      </c>
    </row>
    <row r="41" spans="2:11" ht="50.1" customHeight="1" x14ac:dyDescent="0.25">
      <c r="B41" s="24" t="s">
        <v>30</v>
      </c>
      <c r="C41" s="24" t="s">
        <v>153</v>
      </c>
      <c r="D41" s="24">
        <v>3</v>
      </c>
      <c r="E41" s="24" t="s">
        <v>259</v>
      </c>
      <c r="F41" s="36">
        <v>46048</v>
      </c>
      <c r="G41" s="36">
        <v>46269</v>
      </c>
      <c r="H41" s="24" t="s">
        <v>50</v>
      </c>
      <c r="I41" s="24" t="s">
        <v>146</v>
      </c>
      <c r="J41" s="24" t="s">
        <v>260</v>
      </c>
      <c r="K41" s="43" t="s">
        <v>261</v>
      </c>
    </row>
    <row r="42" spans="2:11" ht="50.1" customHeight="1" x14ac:dyDescent="0.25">
      <c r="B42" s="24" t="s">
        <v>30</v>
      </c>
      <c r="C42" s="24" t="s">
        <v>362</v>
      </c>
      <c r="D42" s="24">
        <v>3</v>
      </c>
      <c r="E42" s="24" t="s">
        <v>248</v>
      </c>
      <c r="F42" s="36">
        <v>46146</v>
      </c>
      <c r="G42" s="36">
        <v>46365</v>
      </c>
      <c r="H42" s="24" t="s">
        <v>50</v>
      </c>
      <c r="I42" s="24" t="s">
        <v>56</v>
      </c>
      <c r="J42" s="24" t="s">
        <v>249</v>
      </c>
      <c r="K42" s="43" t="s">
        <v>250</v>
      </c>
    </row>
    <row r="43" spans="2:11" ht="50.1" customHeight="1" x14ac:dyDescent="0.25">
      <c r="B43" s="24" t="s">
        <v>30</v>
      </c>
      <c r="C43" s="24" t="s">
        <v>62</v>
      </c>
      <c r="D43" s="24">
        <v>3</v>
      </c>
      <c r="E43" s="24" t="s">
        <v>259</v>
      </c>
      <c r="F43" s="36">
        <v>46083</v>
      </c>
      <c r="G43" s="36">
        <v>46269</v>
      </c>
      <c r="H43" s="24" t="s">
        <v>50</v>
      </c>
      <c r="I43" s="24" t="s">
        <v>146</v>
      </c>
      <c r="J43" s="24" t="s">
        <v>260</v>
      </c>
      <c r="K43" s="43" t="s">
        <v>261</v>
      </c>
    </row>
    <row r="44" spans="2:11" ht="50.1" customHeight="1" x14ac:dyDescent="0.25">
      <c r="B44" s="24" t="s">
        <v>30</v>
      </c>
      <c r="C44" s="24" t="s">
        <v>62</v>
      </c>
      <c r="D44" s="24">
        <v>3</v>
      </c>
      <c r="E44" s="24" t="s">
        <v>248</v>
      </c>
      <c r="F44" s="36">
        <v>46188</v>
      </c>
      <c r="G44" s="36">
        <v>46365</v>
      </c>
      <c r="H44" s="24" t="s">
        <v>50</v>
      </c>
      <c r="I44" s="24" t="s">
        <v>56</v>
      </c>
      <c r="J44" s="24" t="s">
        <v>249</v>
      </c>
      <c r="K44" s="43" t="s">
        <v>250</v>
      </c>
    </row>
    <row r="45" spans="2:11" ht="50.1" customHeight="1" x14ac:dyDescent="0.25">
      <c r="B45" s="24" t="s">
        <v>30</v>
      </c>
      <c r="C45" s="24" t="s">
        <v>62</v>
      </c>
      <c r="D45" s="24">
        <v>3</v>
      </c>
      <c r="E45" s="24" t="s">
        <v>277</v>
      </c>
      <c r="F45" s="36">
        <v>46309</v>
      </c>
      <c r="G45" s="36">
        <v>46493</v>
      </c>
      <c r="H45" s="24" t="s">
        <v>50</v>
      </c>
      <c r="I45" s="24" t="s">
        <v>56</v>
      </c>
      <c r="J45" s="24" t="s">
        <v>283</v>
      </c>
      <c r="K45" s="35" t="s">
        <v>279</v>
      </c>
    </row>
    <row r="46" spans="2:11" ht="50.1" customHeight="1" x14ac:dyDescent="0.25">
      <c r="B46" s="24" t="s">
        <v>30</v>
      </c>
      <c r="C46" s="24" t="s">
        <v>274</v>
      </c>
      <c r="D46" s="24">
        <v>3</v>
      </c>
      <c r="E46" s="24" t="s">
        <v>259</v>
      </c>
      <c r="F46" s="36">
        <v>46119</v>
      </c>
      <c r="G46" s="36">
        <v>46486</v>
      </c>
      <c r="H46" s="24" t="s">
        <v>50</v>
      </c>
      <c r="I46" s="24" t="s">
        <v>146</v>
      </c>
      <c r="J46" s="24" t="s">
        <v>260</v>
      </c>
      <c r="K46" s="43" t="s">
        <v>261</v>
      </c>
    </row>
    <row r="47" spans="2:11" ht="50.1" customHeight="1" x14ac:dyDescent="0.25">
      <c r="B47" s="24" t="s">
        <v>30</v>
      </c>
      <c r="C47" s="24" t="s">
        <v>340</v>
      </c>
      <c r="D47" s="24">
        <v>3</v>
      </c>
      <c r="E47" s="24" t="s">
        <v>248</v>
      </c>
      <c r="F47" s="36">
        <v>46314</v>
      </c>
      <c r="G47" s="36">
        <v>46521</v>
      </c>
      <c r="H47" s="24" t="s">
        <v>159</v>
      </c>
      <c r="I47" s="24" t="s">
        <v>56</v>
      </c>
      <c r="J47" s="24" t="s">
        <v>249</v>
      </c>
      <c r="K47" s="43" t="s">
        <v>250</v>
      </c>
    </row>
    <row r="48" spans="2:11" ht="50.1" customHeight="1" x14ac:dyDescent="0.25">
      <c r="B48" s="24" t="s">
        <v>30</v>
      </c>
      <c r="C48" s="24" t="s">
        <v>333</v>
      </c>
      <c r="D48" s="24">
        <v>5</v>
      </c>
      <c r="E48" s="24" t="s">
        <v>248</v>
      </c>
      <c r="F48" s="36">
        <v>46266</v>
      </c>
      <c r="G48" s="36">
        <v>46598</v>
      </c>
      <c r="H48" s="24" t="s">
        <v>50</v>
      </c>
      <c r="I48" s="24" t="s">
        <v>146</v>
      </c>
      <c r="J48" s="24" t="s">
        <v>249</v>
      </c>
      <c r="K48" s="43" t="s">
        <v>250</v>
      </c>
    </row>
    <row r="49" spans="2:11" ht="50.1" customHeight="1" x14ac:dyDescent="0.25">
      <c r="B49" s="24" t="s">
        <v>30</v>
      </c>
      <c r="C49" s="24" t="s">
        <v>301</v>
      </c>
      <c r="D49" s="24">
        <v>4</v>
      </c>
      <c r="E49" s="24" t="s">
        <v>248</v>
      </c>
      <c r="F49" s="36">
        <v>46140</v>
      </c>
      <c r="G49" s="36">
        <v>46402</v>
      </c>
      <c r="H49" s="24" t="s">
        <v>50</v>
      </c>
      <c r="I49" s="24" t="s">
        <v>146</v>
      </c>
      <c r="J49" s="24" t="s">
        <v>249</v>
      </c>
      <c r="K49" s="43" t="s">
        <v>250</v>
      </c>
    </row>
    <row r="50" spans="2:11" ht="50.1" customHeight="1" x14ac:dyDescent="0.25">
      <c r="B50" s="24" t="s">
        <v>30</v>
      </c>
      <c r="C50" s="24" t="s">
        <v>353</v>
      </c>
      <c r="D50" s="24">
        <v>4</v>
      </c>
      <c r="E50" s="24" t="s">
        <v>259</v>
      </c>
      <c r="F50" s="36">
        <v>46281</v>
      </c>
      <c r="G50" s="36">
        <v>46576</v>
      </c>
      <c r="H50" s="24" t="s">
        <v>50</v>
      </c>
      <c r="I50" s="24" t="s">
        <v>146</v>
      </c>
      <c r="J50" s="24" t="s">
        <v>249</v>
      </c>
      <c r="K50" s="43" t="s">
        <v>250</v>
      </c>
    </row>
    <row r="51" spans="2:11" ht="50.1" customHeight="1" x14ac:dyDescent="0.25">
      <c r="B51" s="24" t="s">
        <v>30</v>
      </c>
      <c r="C51" s="24" t="s">
        <v>353</v>
      </c>
      <c r="D51" s="24">
        <v>4</v>
      </c>
      <c r="E51" s="24" t="s">
        <v>248</v>
      </c>
      <c r="F51" s="36">
        <v>46281</v>
      </c>
      <c r="G51" s="36">
        <v>46576</v>
      </c>
      <c r="H51" s="24" t="s">
        <v>50</v>
      </c>
      <c r="I51" s="24" t="s">
        <v>146</v>
      </c>
      <c r="J51" s="24" t="s">
        <v>249</v>
      </c>
      <c r="K51" s="43" t="s">
        <v>250</v>
      </c>
    </row>
    <row r="52" spans="2:11" ht="50.1" customHeight="1" x14ac:dyDescent="0.25">
      <c r="B52" s="24" t="s">
        <v>30</v>
      </c>
      <c r="C52" s="24" t="s">
        <v>321</v>
      </c>
      <c r="D52" s="24">
        <v>3</v>
      </c>
      <c r="E52" s="24" t="s">
        <v>259</v>
      </c>
      <c r="F52" s="36">
        <v>46188</v>
      </c>
      <c r="G52" s="36">
        <v>46437</v>
      </c>
      <c r="H52" s="24" t="s">
        <v>50</v>
      </c>
      <c r="I52" s="24" t="s">
        <v>146</v>
      </c>
      <c r="J52" s="24" t="s">
        <v>260</v>
      </c>
      <c r="K52" s="43" t="s">
        <v>261</v>
      </c>
    </row>
    <row r="53" spans="2:11" ht="50.1" customHeight="1" x14ac:dyDescent="0.25">
      <c r="B53" s="24" t="s">
        <v>30</v>
      </c>
      <c r="C53" s="24" t="s">
        <v>300</v>
      </c>
      <c r="D53" s="24">
        <v>4</v>
      </c>
      <c r="E53" s="24" t="s">
        <v>277</v>
      </c>
      <c r="F53" s="36">
        <v>46140</v>
      </c>
      <c r="G53" s="36">
        <v>46402</v>
      </c>
      <c r="H53" s="24" t="s">
        <v>50</v>
      </c>
      <c r="I53" s="24" t="s">
        <v>56</v>
      </c>
      <c r="J53" s="44" t="s">
        <v>283</v>
      </c>
      <c r="K53" s="43" t="s">
        <v>279</v>
      </c>
    </row>
    <row r="54" spans="2:11" ht="50.1" customHeight="1" x14ac:dyDescent="0.25">
      <c r="B54" s="24" t="s">
        <v>30</v>
      </c>
      <c r="C54" s="24" t="s">
        <v>77</v>
      </c>
      <c r="D54" s="24">
        <v>4</v>
      </c>
      <c r="E54" s="24" t="s">
        <v>254</v>
      </c>
      <c r="F54" s="36">
        <v>46426</v>
      </c>
      <c r="G54" s="36">
        <v>46675</v>
      </c>
      <c r="H54" s="24" t="s">
        <v>50</v>
      </c>
      <c r="I54" s="24" t="s">
        <v>56</v>
      </c>
      <c r="J54" s="24" t="s">
        <v>249</v>
      </c>
      <c r="K54" s="43" t="s">
        <v>256</v>
      </c>
    </row>
    <row r="55" spans="2:11" ht="50.1" customHeight="1" x14ac:dyDescent="0.25">
      <c r="B55" s="24" t="s">
        <v>30</v>
      </c>
      <c r="C55" s="24" t="s">
        <v>77</v>
      </c>
      <c r="D55" s="24">
        <v>4</v>
      </c>
      <c r="E55" s="24" t="s">
        <v>277</v>
      </c>
      <c r="F55" s="36">
        <v>46426</v>
      </c>
      <c r="G55" s="36">
        <v>46675</v>
      </c>
      <c r="H55" s="24" t="s">
        <v>50</v>
      </c>
      <c r="I55" s="24" t="s">
        <v>56</v>
      </c>
      <c r="J55" s="24" t="s">
        <v>278</v>
      </c>
      <c r="K55" s="43" t="s">
        <v>279</v>
      </c>
    </row>
    <row r="56" spans="2:11" ht="50.1" customHeight="1" x14ac:dyDescent="0.25">
      <c r="B56" s="24" t="s">
        <v>30</v>
      </c>
      <c r="C56" s="24" t="s">
        <v>176</v>
      </c>
      <c r="D56" s="24">
        <v>4</v>
      </c>
      <c r="E56" s="24" t="s">
        <v>254</v>
      </c>
      <c r="F56" s="36">
        <v>46140</v>
      </c>
      <c r="G56" s="36">
        <v>46402</v>
      </c>
      <c r="H56" s="24" t="s">
        <v>159</v>
      </c>
      <c r="I56" s="24" t="s">
        <v>146</v>
      </c>
      <c r="J56" s="24" t="s">
        <v>255</v>
      </c>
      <c r="K56" s="43" t="s">
        <v>256</v>
      </c>
    </row>
    <row r="57" spans="2:11" ht="50.1" customHeight="1" x14ac:dyDescent="0.25">
      <c r="B57" s="24" t="s">
        <v>30</v>
      </c>
      <c r="C57" s="24" t="s">
        <v>302</v>
      </c>
      <c r="D57" s="24">
        <v>4</v>
      </c>
      <c r="E57" s="24" t="s">
        <v>259</v>
      </c>
      <c r="F57" s="36">
        <v>46140</v>
      </c>
      <c r="G57" s="36">
        <v>46402</v>
      </c>
      <c r="H57" s="24" t="s">
        <v>50</v>
      </c>
      <c r="I57" s="24" t="s">
        <v>146</v>
      </c>
      <c r="J57" s="24" t="s">
        <v>260</v>
      </c>
      <c r="K57" s="43" t="s">
        <v>261</v>
      </c>
    </row>
    <row r="58" spans="2:11" ht="50.1" customHeight="1" x14ac:dyDescent="0.25">
      <c r="B58" s="24" t="s">
        <v>30</v>
      </c>
      <c r="C58" s="24" t="s">
        <v>334</v>
      </c>
      <c r="D58" s="24">
        <v>4</v>
      </c>
      <c r="E58" s="24" t="s">
        <v>259</v>
      </c>
      <c r="F58" s="36">
        <v>46266</v>
      </c>
      <c r="G58" s="36">
        <v>46598</v>
      </c>
      <c r="H58" s="24" t="s">
        <v>50</v>
      </c>
      <c r="I58" s="24" t="s">
        <v>146</v>
      </c>
      <c r="J58" s="24" t="s">
        <v>260</v>
      </c>
      <c r="K58" s="43" t="s">
        <v>261</v>
      </c>
    </row>
    <row r="59" spans="2:11" ht="50.1" customHeight="1" x14ac:dyDescent="0.25">
      <c r="B59" s="24" t="s">
        <v>30</v>
      </c>
      <c r="C59" s="24" t="s">
        <v>334</v>
      </c>
      <c r="D59" s="24">
        <v>4</v>
      </c>
      <c r="E59" s="24" t="s">
        <v>259</v>
      </c>
      <c r="F59" s="36">
        <v>46629</v>
      </c>
      <c r="G59" s="36">
        <v>46962</v>
      </c>
      <c r="H59" s="24" t="s">
        <v>50</v>
      </c>
      <c r="I59" s="24" t="s">
        <v>146</v>
      </c>
      <c r="J59" s="24" t="s">
        <v>260</v>
      </c>
      <c r="K59" s="43" t="s">
        <v>261</v>
      </c>
    </row>
    <row r="60" spans="2:11" ht="50.1" customHeight="1" x14ac:dyDescent="0.25">
      <c r="B60" s="24" t="s">
        <v>30</v>
      </c>
      <c r="C60" s="24" t="s">
        <v>335</v>
      </c>
      <c r="D60" s="24">
        <v>5</v>
      </c>
      <c r="E60" s="24" t="s">
        <v>277</v>
      </c>
      <c r="F60" s="36">
        <v>46266</v>
      </c>
      <c r="G60" s="36">
        <v>46598</v>
      </c>
      <c r="H60" s="24" t="s">
        <v>50</v>
      </c>
      <c r="I60" s="24" t="s">
        <v>56</v>
      </c>
      <c r="J60" s="24" t="s">
        <v>283</v>
      </c>
      <c r="K60" s="43" t="s">
        <v>279</v>
      </c>
    </row>
    <row r="61" spans="2:11" ht="50.1" customHeight="1" x14ac:dyDescent="0.25">
      <c r="B61" s="24" t="s">
        <v>30</v>
      </c>
      <c r="C61" s="24" t="s">
        <v>350</v>
      </c>
      <c r="D61" s="24">
        <v>5</v>
      </c>
      <c r="E61" s="24" t="s">
        <v>254</v>
      </c>
      <c r="F61" s="36">
        <v>46629</v>
      </c>
      <c r="G61" s="36">
        <v>46962</v>
      </c>
      <c r="H61" s="24" t="s">
        <v>50</v>
      </c>
      <c r="I61" s="24" t="s">
        <v>56</v>
      </c>
      <c r="J61" s="24" t="s">
        <v>249</v>
      </c>
      <c r="K61" s="43" t="s">
        <v>256</v>
      </c>
    </row>
    <row r="62" spans="2:11" ht="50.1" customHeight="1" x14ac:dyDescent="0.25">
      <c r="B62" s="24" t="s">
        <v>30</v>
      </c>
      <c r="C62" s="24" t="s">
        <v>350</v>
      </c>
      <c r="D62" s="24">
        <v>5</v>
      </c>
      <c r="E62" s="24" t="s">
        <v>277</v>
      </c>
      <c r="F62" s="36">
        <v>46629</v>
      </c>
      <c r="G62" s="36">
        <v>46962</v>
      </c>
      <c r="H62" s="24" t="s">
        <v>50</v>
      </c>
      <c r="I62" s="24" t="s">
        <v>56</v>
      </c>
      <c r="J62" s="24" t="s">
        <v>278</v>
      </c>
      <c r="K62" s="43" t="s">
        <v>279</v>
      </c>
    </row>
    <row r="63" spans="2:11" ht="50.1" customHeight="1" x14ac:dyDescent="0.25">
      <c r="B63" s="24" t="s">
        <v>30</v>
      </c>
      <c r="C63" s="24" t="s">
        <v>110</v>
      </c>
      <c r="D63" s="24">
        <v>4</v>
      </c>
      <c r="E63" s="24" t="s">
        <v>254</v>
      </c>
      <c r="F63" s="36">
        <v>46644</v>
      </c>
      <c r="G63" s="36">
        <v>46941</v>
      </c>
      <c r="H63" s="24" t="s">
        <v>50</v>
      </c>
      <c r="I63" s="24" t="s">
        <v>56</v>
      </c>
      <c r="J63" s="24" t="s">
        <v>249</v>
      </c>
      <c r="K63" s="43" t="s">
        <v>256</v>
      </c>
    </row>
    <row r="64" spans="2:11" ht="50.1" customHeight="1" x14ac:dyDescent="0.25">
      <c r="B64" s="24" t="s">
        <v>30</v>
      </c>
      <c r="C64" s="24" t="s">
        <v>110</v>
      </c>
      <c r="D64" s="24">
        <v>4</v>
      </c>
      <c r="E64" s="24" t="s">
        <v>277</v>
      </c>
      <c r="F64" s="36">
        <v>46281</v>
      </c>
      <c r="G64" s="36">
        <v>46576</v>
      </c>
      <c r="H64" s="24" t="s">
        <v>50</v>
      </c>
      <c r="I64" s="24" t="s">
        <v>56</v>
      </c>
      <c r="J64" s="24" t="s">
        <v>278</v>
      </c>
      <c r="K64" s="35"/>
    </row>
    <row r="65" spans="2:11" ht="50.1" customHeight="1" x14ac:dyDescent="0.25">
      <c r="B65" s="24" t="s">
        <v>30</v>
      </c>
      <c r="C65" s="24" t="s">
        <v>110</v>
      </c>
      <c r="D65" s="24">
        <v>4</v>
      </c>
      <c r="E65" s="24" t="s">
        <v>277</v>
      </c>
      <c r="F65" s="36">
        <v>46644</v>
      </c>
      <c r="G65" s="36">
        <v>46941</v>
      </c>
      <c r="H65" s="24" t="s">
        <v>50</v>
      </c>
      <c r="I65" s="24" t="s">
        <v>56</v>
      </c>
      <c r="J65" s="24" t="s">
        <v>278</v>
      </c>
      <c r="K65" s="43" t="s">
        <v>279</v>
      </c>
    </row>
    <row r="66" spans="2:11" ht="50.1" customHeight="1" x14ac:dyDescent="0.25">
      <c r="B66" s="24" t="s">
        <v>30</v>
      </c>
      <c r="C66" s="24" t="s">
        <v>270</v>
      </c>
      <c r="D66" s="24">
        <v>4</v>
      </c>
      <c r="E66" s="24" t="s">
        <v>254</v>
      </c>
      <c r="F66" s="36">
        <v>46281</v>
      </c>
      <c r="G66" s="36">
        <v>46576</v>
      </c>
      <c r="H66" s="24" t="s">
        <v>159</v>
      </c>
      <c r="I66" s="24" t="s">
        <v>146</v>
      </c>
      <c r="J66" s="24" t="s">
        <v>255</v>
      </c>
      <c r="K66" s="43" t="s">
        <v>256</v>
      </c>
    </row>
    <row r="67" spans="2:11" ht="50.1" customHeight="1" x14ac:dyDescent="0.25">
      <c r="B67" s="24" t="s">
        <v>30</v>
      </c>
      <c r="C67" s="24" t="s">
        <v>338</v>
      </c>
      <c r="D67" s="24">
        <v>4</v>
      </c>
      <c r="E67" s="24" t="s">
        <v>259</v>
      </c>
      <c r="F67" s="36">
        <v>46279</v>
      </c>
      <c r="G67" s="36">
        <v>46486</v>
      </c>
      <c r="H67" s="24" t="s">
        <v>50</v>
      </c>
      <c r="I67" s="24" t="s">
        <v>146</v>
      </c>
      <c r="J67" s="24" t="s">
        <v>260</v>
      </c>
      <c r="K67" s="43" t="s">
        <v>261</v>
      </c>
    </row>
    <row r="68" spans="2:11" ht="50.1" customHeight="1" x14ac:dyDescent="0.25">
      <c r="B68" s="24" t="s">
        <v>30</v>
      </c>
      <c r="C68" s="24" t="s">
        <v>273</v>
      </c>
      <c r="D68" s="24">
        <v>5</v>
      </c>
      <c r="E68" s="24" t="s">
        <v>248</v>
      </c>
      <c r="F68" s="36">
        <v>46084</v>
      </c>
      <c r="G68" s="36">
        <v>46374</v>
      </c>
      <c r="H68" s="24" t="s">
        <v>50</v>
      </c>
      <c r="I68" s="24" t="s">
        <v>146</v>
      </c>
      <c r="J68" s="24" t="s">
        <v>249</v>
      </c>
      <c r="K68" s="43" t="s">
        <v>250</v>
      </c>
    </row>
    <row r="69" spans="2:11" ht="50.1" customHeight="1" x14ac:dyDescent="0.25">
      <c r="B69" s="24" t="s">
        <v>30</v>
      </c>
      <c r="C69" s="24" t="s">
        <v>349</v>
      </c>
      <c r="D69" s="24">
        <v>5</v>
      </c>
      <c r="E69" s="24" t="s">
        <v>277</v>
      </c>
      <c r="F69" s="36">
        <v>46427</v>
      </c>
      <c r="G69" s="36">
        <v>46717</v>
      </c>
      <c r="H69" s="24" t="s">
        <v>50</v>
      </c>
      <c r="I69" s="24" t="s">
        <v>56</v>
      </c>
      <c r="J69" s="24" t="s">
        <v>278</v>
      </c>
      <c r="K69" s="43" t="s">
        <v>279</v>
      </c>
    </row>
    <row r="70" spans="2:11" ht="50.1" customHeight="1" x14ac:dyDescent="0.25">
      <c r="B70" s="24" t="s">
        <v>30</v>
      </c>
      <c r="C70" s="24" t="s">
        <v>372</v>
      </c>
      <c r="D70" s="24">
        <v>5</v>
      </c>
      <c r="E70" s="24" t="s">
        <v>254</v>
      </c>
      <c r="F70" s="36">
        <v>46427</v>
      </c>
      <c r="G70" s="36">
        <v>46717</v>
      </c>
      <c r="H70" s="24" t="s">
        <v>50</v>
      </c>
      <c r="I70" s="24" t="s">
        <v>56</v>
      </c>
      <c r="J70" s="24" t="s">
        <v>249</v>
      </c>
      <c r="K70" s="43" t="s">
        <v>256</v>
      </c>
    </row>
    <row r="71" spans="2:11" ht="50.1" customHeight="1" x14ac:dyDescent="0.25">
      <c r="B71" s="24" t="s">
        <v>30</v>
      </c>
      <c r="C71" s="24" t="s">
        <v>272</v>
      </c>
      <c r="D71" s="24">
        <v>5</v>
      </c>
      <c r="E71" s="24" t="s">
        <v>259</v>
      </c>
      <c r="F71" s="36">
        <v>46084</v>
      </c>
      <c r="G71" s="36">
        <v>46374</v>
      </c>
      <c r="H71" s="24" t="s">
        <v>50</v>
      </c>
      <c r="I71" s="24" t="s">
        <v>146</v>
      </c>
      <c r="J71" s="24" t="s">
        <v>260</v>
      </c>
      <c r="K71" s="43" t="s">
        <v>261</v>
      </c>
    </row>
    <row r="72" spans="2:11" ht="50.1" customHeight="1" x14ac:dyDescent="0.25">
      <c r="B72" s="24" t="s">
        <v>327</v>
      </c>
      <c r="C72" s="24" t="s">
        <v>161</v>
      </c>
      <c r="D72" s="24">
        <v>4</v>
      </c>
      <c r="E72" s="24" t="s">
        <v>277</v>
      </c>
      <c r="F72" s="36">
        <v>46638</v>
      </c>
      <c r="G72" s="36">
        <v>46829</v>
      </c>
      <c r="H72" s="24" t="s">
        <v>50</v>
      </c>
      <c r="I72" s="24" t="s">
        <v>56</v>
      </c>
      <c r="J72" s="24" t="s">
        <v>283</v>
      </c>
      <c r="K72" s="43" t="s">
        <v>279</v>
      </c>
    </row>
    <row r="73" spans="2:11" ht="50.1" customHeight="1" x14ac:dyDescent="0.25">
      <c r="B73" s="24" t="s">
        <v>327</v>
      </c>
      <c r="C73" s="24" t="s">
        <v>358</v>
      </c>
      <c r="D73" s="24">
        <v>4</v>
      </c>
      <c r="E73" s="24" t="s">
        <v>254</v>
      </c>
      <c r="F73" s="36">
        <v>46638</v>
      </c>
      <c r="G73" s="36">
        <v>46829</v>
      </c>
      <c r="H73" s="24" t="s">
        <v>50</v>
      </c>
      <c r="I73" s="24" t="s">
        <v>56</v>
      </c>
      <c r="J73" s="24" t="s">
        <v>249</v>
      </c>
      <c r="K73" s="43" t="s">
        <v>256</v>
      </c>
    </row>
    <row r="74" spans="2:11" ht="50.1" customHeight="1" x14ac:dyDescent="0.25">
      <c r="B74" s="24" t="s">
        <v>327</v>
      </c>
      <c r="C74" s="24" t="s">
        <v>358</v>
      </c>
      <c r="D74" s="24">
        <v>4</v>
      </c>
      <c r="E74" s="24" t="s">
        <v>248</v>
      </c>
      <c r="F74" s="36">
        <v>46638</v>
      </c>
      <c r="G74" s="36">
        <v>46829</v>
      </c>
      <c r="H74" s="24" t="s">
        <v>50</v>
      </c>
      <c r="I74" s="24" t="s">
        <v>56</v>
      </c>
      <c r="J74" s="24" t="s">
        <v>249</v>
      </c>
      <c r="K74" s="43" t="s">
        <v>250</v>
      </c>
    </row>
    <row r="75" spans="2:11" ht="50.1" customHeight="1" x14ac:dyDescent="0.25">
      <c r="B75" s="24" t="s">
        <v>327</v>
      </c>
      <c r="C75" s="24" t="s">
        <v>112</v>
      </c>
      <c r="D75" s="24">
        <v>4</v>
      </c>
      <c r="E75" s="24" t="s">
        <v>259</v>
      </c>
      <c r="F75" s="36">
        <v>46293</v>
      </c>
      <c r="G75" s="36">
        <v>46465</v>
      </c>
      <c r="H75" s="24" t="s">
        <v>50</v>
      </c>
      <c r="I75" s="24" t="s">
        <v>56</v>
      </c>
      <c r="J75" s="24" t="s">
        <v>260</v>
      </c>
      <c r="K75" s="43" t="s">
        <v>261</v>
      </c>
    </row>
    <row r="76" spans="2:11" ht="50.1" customHeight="1" x14ac:dyDescent="0.25">
      <c r="B76" s="24" t="s">
        <v>327</v>
      </c>
      <c r="C76" s="24" t="s">
        <v>112</v>
      </c>
      <c r="D76" s="24">
        <v>4</v>
      </c>
      <c r="E76" s="24" t="s">
        <v>248</v>
      </c>
      <c r="F76" s="36">
        <v>46293</v>
      </c>
      <c r="G76" s="36">
        <v>46465</v>
      </c>
      <c r="H76" s="24" t="s">
        <v>50</v>
      </c>
      <c r="I76" s="24" t="s">
        <v>56</v>
      </c>
      <c r="J76" s="24" t="s">
        <v>249</v>
      </c>
      <c r="K76" s="43" t="s">
        <v>250</v>
      </c>
    </row>
    <row r="77" spans="2:11" ht="50.1" customHeight="1" x14ac:dyDescent="0.25">
      <c r="B77" s="24" t="s">
        <v>327</v>
      </c>
      <c r="C77" s="24" t="s">
        <v>112</v>
      </c>
      <c r="D77" s="24">
        <v>4</v>
      </c>
      <c r="E77" s="24" t="s">
        <v>277</v>
      </c>
      <c r="F77" s="36">
        <v>46293</v>
      </c>
      <c r="G77" s="36">
        <v>46459</v>
      </c>
      <c r="H77" s="24" t="s">
        <v>50</v>
      </c>
      <c r="I77" s="24" t="s">
        <v>56</v>
      </c>
      <c r="J77" s="24" t="s">
        <v>283</v>
      </c>
      <c r="K77" s="43" t="s">
        <v>279</v>
      </c>
    </row>
    <row r="78" spans="2:11" ht="50.1" customHeight="1" x14ac:dyDescent="0.25">
      <c r="B78" s="24" t="s">
        <v>327</v>
      </c>
      <c r="C78" s="24" t="s">
        <v>369</v>
      </c>
      <c r="D78" s="24">
        <v>4</v>
      </c>
      <c r="E78" s="24" t="s">
        <v>254</v>
      </c>
      <c r="F78" s="36">
        <v>46293</v>
      </c>
      <c r="G78" s="36">
        <v>46465</v>
      </c>
      <c r="H78" s="24" t="s">
        <v>50</v>
      </c>
      <c r="I78" s="24" t="s">
        <v>56</v>
      </c>
      <c r="J78" s="24" t="s">
        <v>249</v>
      </c>
      <c r="K78" s="43" t="s">
        <v>256</v>
      </c>
    </row>
    <row r="79" spans="2:11" ht="50.1" customHeight="1" x14ac:dyDescent="0.25">
      <c r="B79" s="24" t="s">
        <v>34</v>
      </c>
      <c r="C79" s="24" t="s">
        <v>305</v>
      </c>
      <c r="D79" s="24">
        <v>3</v>
      </c>
      <c r="E79" s="24" t="s">
        <v>248</v>
      </c>
      <c r="F79" s="36">
        <v>46153</v>
      </c>
      <c r="G79" s="36">
        <v>46283</v>
      </c>
      <c r="H79" s="24" t="s">
        <v>159</v>
      </c>
      <c r="I79" s="24" t="s">
        <v>146</v>
      </c>
      <c r="J79" s="24" t="s">
        <v>249</v>
      </c>
      <c r="K79" s="43" t="s">
        <v>250</v>
      </c>
    </row>
    <row r="80" spans="2:11" ht="50.1" customHeight="1" x14ac:dyDescent="0.25">
      <c r="B80" s="24" t="s">
        <v>34</v>
      </c>
      <c r="C80" s="24" t="s">
        <v>355</v>
      </c>
      <c r="D80" s="24">
        <v>3</v>
      </c>
      <c r="E80" s="24" t="s">
        <v>259</v>
      </c>
      <c r="F80" s="36">
        <v>46300</v>
      </c>
      <c r="G80" s="36">
        <v>46433</v>
      </c>
      <c r="H80" s="24" t="s">
        <v>56</v>
      </c>
      <c r="I80" s="24" t="s">
        <v>50</v>
      </c>
      <c r="J80" s="24" t="s">
        <v>356</v>
      </c>
      <c r="K80" s="43" t="s">
        <v>357</v>
      </c>
    </row>
    <row r="81" spans="2:11" ht="50.1" customHeight="1" x14ac:dyDescent="0.25">
      <c r="B81" s="24" t="s">
        <v>34</v>
      </c>
      <c r="C81" s="24" t="s">
        <v>339</v>
      </c>
      <c r="D81" s="24">
        <v>3</v>
      </c>
      <c r="E81" s="24" t="s">
        <v>248</v>
      </c>
      <c r="F81" s="36">
        <v>46288</v>
      </c>
      <c r="G81" s="36">
        <v>46436</v>
      </c>
      <c r="H81" s="24" t="s">
        <v>159</v>
      </c>
      <c r="I81" s="24" t="s">
        <v>146</v>
      </c>
      <c r="J81" s="24" t="s">
        <v>249</v>
      </c>
      <c r="K81" s="43" t="s">
        <v>250</v>
      </c>
    </row>
    <row r="82" spans="2:11" ht="50.1" customHeight="1" x14ac:dyDescent="0.25">
      <c r="B82" s="24" t="s">
        <v>34</v>
      </c>
      <c r="C82" s="24" t="s">
        <v>294</v>
      </c>
      <c r="D82" s="24">
        <v>4</v>
      </c>
      <c r="E82" s="24" t="s">
        <v>277</v>
      </c>
      <c r="F82" s="36">
        <v>46119</v>
      </c>
      <c r="G82" s="36">
        <v>46290</v>
      </c>
      <c r="H82" s="24" t="s">
        <v>50</v>
      </c>
      <c r="I82" s="24" t="s">
        <v>56</v>
      </c>
      <c r="J82" s="24" t="s">
        <v>283</v>
      </c>
      <c r="K82" s="43" t="s">
        <v>279</v>
      </c>
    </row>
    <row r="83" spans="2:11" ht="50.1" customHeight="1" x14ac:dyDescent="0.25">
      <c r="B83" s="24" t="s">
        <v>34</v>
      </c>
      <c r="C83" s="24" t="s">
        <v>294</v>
      </c>
      <c r="D83" s="24">
        <v>4</v>
      </c>
      <c r="E83" s="24" t="s">
        <v>277</v>
      </c>
      <c r="F83" s="36">
        <v>46296</v>
      </c>
      <c r="G83" s="36">
        <v>46471</v>
      </c>
      <c r="H83" s="24" t="s">
        <v>50</v>
      </c>
      <c r="I83" s="24" t="s">
        <v>56</v>
      </c>
      <c r="J83" s="24" t="s">
        <v>283</v>
      </c>
      <c r="K83" s="43" t="s">
        <v>279</v>
      </c>
    </row>
    <row r="84" spans="2:11" ht="50.1" customHeight="1" x14ac:dyDescent="0.25">
      <c r="B84" s="24" t="s">
        <v>34</v>
      </c>
      <c r="C84" s="24" t="s">
        <v>306</v>
      </c>
      <c r="D84" s="24">
        <v>4</v>
      </c>
      <c r="E84" s="24" t="s">
        <v>277</v>
      </c>
      <c r="F84" s="36">
        <v>46168</v>
      </c>
      <c r="G84" s="36">
        <v>46290</v>
      </c>
      <c r="H84" s="24" t="s">
        <v>50</v>
      </c>
      <c r="I84" s="24" t="s">
        <v>56</v>
      </c>
      <c r="J84" s="24" t="s">
        <v>283</v>
      </c>
      <c r="K84" s="43" t="s">
        <v>279</v>
      </c>
    </row>
    <row r="85" spans="2:11" ht="50.1" customHeight="1" x14ac:dyDescent="0.25">
      <c r="B85" s="24" t="s">
        <v>34</v>
      </c>
      <c r="C85" s="24" t="s">
        <v>306</v>
      </c>
      <c r="D85" s="24">
        <v>4</v>
      </c>
      <c r="E85" s="24" t="s">
        <v>277</v>
      </c>
      <c r="F85" s="36">
        <v>46342</v>
      </c>
      <c r="G85" s="36">
        <v>46471</v>
      </c>
      <c r="H85" s="24" t="s">
        <v>50</v>
      </c>
      <c r="I85" s="24" t="s">
        <v>56</v>
      </c>
      <c r="J85" s="24" t="s">
        <v>283</v>
      </c>
      <c r="K85" s="43" t="s">
        <v>279</v>
      </c>
    </row>
    <row r="86" spans="2:11" ht="50.1" customHeight="1" x14ac:dyDescent="0.25">
      <c r="B86" s="24" t="s">
        <v>34</v>
      </c>
      <c r="C86" s="24" t="s">
        <v>314</v>
      </c>
      <c r="D86" s="24">
        <v>3</v>
      </c>
      <c r="E86" s="24" t="s">
        <v>277</v>
      </c>
      <c r="F86" s="36">
        <v>46176</v>
      </c>
      <c r="G86" s="36">
        <v>46374</v>
      </c>
      <c r="H86" s="24" t="s">
        <v>50</v>
      </c>
      <c r="I86" s="24" t="s">
        <v>56</v>
      </c>
      <c r="J86" s="44" t="s">
        <v>315</v>
      </c>
      <c r="K86" s="43" t="s">
        <v>279</v>
      </c>
    </row>
    <row r="87" spans="2:11" ht="50.1" customHeight="1" x14ac:dyDescent="0.25">
      <c r="B87" s="24" t="s">
        <v>34</v>
      </c>
      <c r="C87" s="24" t="s">
        <v>316</v>
      </c>
      <c r="D87" s="24">
        <v>3</v>
      </c>
      <c r="E87" s="24" t="s">
        <v>277</v>
      </c>
      <c r="F87" s="36">
        <v>46176</v>
      </c>
      <c r="G87" s="36">
        <v>46276</v>
      </c>
      <c r="H87" s="24" t="s">
        <v>50</v>
      </c>
      <c r="I87" s="24" t="s">
        <v>56</v>
      </c>
      <c r="J87" s="44" t="s">
        <v>315</v>
      </c>
      <c r="K87" s="43" t="s">
        <v>279</v>
      </c>
    </row>
    <row r="88" spans="2:11" ht="50.1" customHeight="1" x14ac:dyDescent="0.25">
      <c r="B88" s="24" t="s">
        <v>34</v>
      </c>
      <c r="C88" s="24" t="s">
        <v>295</v>
      </c>
      <c r="D88" s="24">
        <v>3</v>
      </c>
      <c r="E88" s="24" t="s">
        <v>259</v>
      </c>
      <c r="F88" s="36">
        <v>46125</v>
      </c>
      <c r="G88" s="36">
        <v>46346</v>
      </c>
      <c r="H88" s="24" t="s">
        <v>50</v>
      </c>
      <c r="I88" s="24" t="s">
        <v>146</v>
      </c>
      <c r="J88" s="24" t="s">
        <v>260</v>
      </c>
      <c r="K88" s="43" t="s">
        <v>261</v>
      </c>
    </row>
    <row r="89" spans="2:11" ht="50.1" customHeight="1" x14ac:dyDescent="0.25">
      <c r="B89" s="24" t="s">
        <v>115</v>
      </c>
      <c r="C89" s="24" t="s">
        <v>361</v>
      </c>
      <c r="D89" s="24">
        <v>6</v>
      </c>
      <c r="E89" s="24" t="s">
        <v>254</v>
      </c>
      <c r="F89" s="36">
        <v>46363</v>
      </c>
      <c r="G89" s="36">
        <v>46675</v>
      </c>
      <c r="H89" s="24" t="s">
        <v>50</v>
      </c>
      <c r="I89" s="24" t="s">
        <v>56</v>
      </c>
      <c r="J89" s="24" t="s">
        <v>249</v>
      </c>
      <c r="K89" s="43" t="s">
        <v>256</v>
      </c>
    </row>
    <row r="90" spans="2:11" ht="50.1" customHeight="1" x14ac:dyDescent="0.25">
      <c r="B90" s="24" t="s">
        <v>115</v>
      </c>
      <c r="C90" s="24" t="s">
        <v>361</v>
      </c>
      <c r="D90" s="24">
        <v>6</v>
      </c>
      <c r="E90" s="24" t="s">
        <v>248</v>
      </c>
      <c r="F90" s="36">
        <v>46363</v>
      </c>
      <c r="G90" s="36">
        <v>46675</v>
      </c>
      <c r="H90" s="24" t="s">
        <v>50</v>
      </c>
      <c r="I90" s="24" t="s">
        <v>56</v>
      </c>
      <c r="J90" s="24" t="s">
        <v>249</v>
      </c>
      <c r="K90" s="43" t="s">
        <v>250</v>
      </c>
    </row>
    <row r="91" spans="2:11" ht="50.1" customHeight="1" x14ac:dyDescent="0.25">
      <c r="B91" s="24" t="s">
        <v>115</v>
      </c>
      <c r="C91" s="24" t="s">
        <v>341</v>
      </c>
      <c r="D91" s="24">
        <v>6</v>
      </c>
      <c r="E91" s="24" t="s">
        <v>259</v>
      </c>
      <c r="F91" s="36">
        <v>46314</v>
      </c>
      <c r="G91" s="36">
        <v>46633</v>
      </c>
      <c r="H91" s="24" t="s">
        <v>50</v>
      </c>
      <c r="I91" s="24" t="s">
        <v>56</v>
      </c>
      <c r="J91" s="24" t="s">
        <v>283</v>
      </c>
      <c r="K91" s="43" t="s">
        <v>279</v>
      </c>
    </row>
    <row r="92" spans="2:11" ht="50.1" customHeight="1" x14ac:dyDescent="0.25">
      <c r="B92" s="24" t="s">
        <v>115</v>
      </c>
      <c r="C92" s="24" t="s">
        <v>341</v>
      </c>
      <c r="D92" s="24">
        <v>6</v>
      </c>
      <c r="E92" s="24" t="s">
        <v>277</v>
      </c>
      <c r="F92" s="36">
        <v>46314</v>
      </c>
      <c r="G92" s="36">
        <v>46633</v>
      </c>
      <c r="H92" s="24" t="s">
        <v>50</v>
      </c>
      <c r="I92" s="24" t="s">
        <v>56</v>
      </c>
      <c r="J92" s="24" t="s">
        <v>283</v>
      </c>
      <c r="K92" s="43" t="s">
        <v>279</v>
      </c>
    </row>
    <row r="93" spans="2:11" ht="50.1" customHeight="1" x14ac:dyDescent="0.25">
      <c r="B93" s="24" t="s">
        <v>115</v>
      </c>
      <c r="C93" s="24" t="s">
        <v>360</v>
      </c>
      <c r="D93" s="24">
        <v>6</v>
      </c>
      <c r="E93" s="24" t="s">
        <v>254</v>
      </c>
      <c r="F93" s="36">
        <v>46314</v>
      </c>
      <c r="G93" s="36">
        <v>46633</v>
      </c>
      <c r="H93" s="24" t="s">
        <v>50</v>
      </c>
      <c r="I93" s="24" t="s">
        <v>56</v>
      </c>
      <c r="J93" s="24" t="s">
        <v>249</v>
      </c>
      <c r="K93" s="43" t="s">
        <v>256</v>
      </c>
    </row>
    <row r="94" spans="2:11" ht="50.1" customHeight="1" x14ac:dyDescent="0.25">
      <c r="B94" s="24" t="s">
        <v>115</v>
      </c>
      <c r="C94" s="24" t="s">
        <v>360</v>
      </c>
      <c r="D94" s="24">
        <v>6</v>
      </c>
      <c r="E94" s="24" t="s">
        <v>248</v>
      </c>
      <c r="F94" s="36">
        <v>46314</v>
      </c>
      <c r="G94" s="36">
        <v>46633</v>
      </c>
      <c r="H94" s="24" t="s">
        <v>50</v>
      </c>
      <c r="I94" s="24" t="s">
        <v>56</v>
      </c>
      <c r="J94" s="24" t="s">
        <v>249</v>
      </c>
      <c r="K94" s="43" t="s">
        <v>250</v>
      </c>
    </row>
    <row r="95" spans="2:11" ht="50.1" customHeight="1" x14ac:dyDescent="0.25">
      <c r="B95" s="24" t="s">
        <v>115</v>
      </c>
      <c r="C95" s="24" t="s">
        <v>116</v>
      </c>
      <c r="D95" s="24">
        <v>5</v>
      </c>
      <c r="E95" s="24" t="s">
        <v>259</v>
      </c>
      <c r="F95" s="36">
        <v>46307</v>
      </c>
      <c r="G95" s="36">
        <v>46549</v>
      </c>
      <c r="H95" s="24" t="s">
        <v>50</v>
      </c>
      <c r="I95" s="24" t="s">
        <v>56</v>
      </c>
      <c r="J95" s="24" t="s">
        <v>249</v>
      </c>
      <c r="K95" s="43" t="s">
        <v>261</v>
      </c>
    </row>
    <row r="96" spans="2:11" ht="50.1" customHeight="1" x14ac:dyDescent="0.25">
      <c r="B96" s="24" t="s">
        <v>115</v>
      </c>
      <c r="C96" s="24" t="s">
        <v>116</v>
      </c>
      <c r="D96" s="24">
        <v>5</v>
      </c>
      <c r="E96" s="24" t="s">
        <v>277</v>
      </c>
      <c r="F96" s="36">
        <v>46307</v>
      </c>
      <c r="G96" s="36">
        <v>46549</v>
      </c>
      <c r="H96" s="24" t="s">
        <v>50</v>
      </c>
      <c r="I96" s="24" t="s">
        <v>56</v>
      </c>
      <c r="J96" s="24" t="s">
        <v>283</v>
      </c>
      <c r="K96" s="43" t="s">
        <v>279</v>
      </c>
    </row>
    <row r="97" spans="2:11" ht="50.1" customHeight="1" x14ac:dyDescent="0.25">
      <c r="B97" s="24" t="s">
        <v>115</v>
      </c>
      <c r="C97" s="24" t="s">
        <v>359</v>
      </c>
      <c r="D97" s="24">
        <v>5</v>
      </c>
      <c r="E97" s="24" t="s">
        <v>254</v>
      </c>
      <c r="F97" s="36">
        <v>46307</v>
      </c>
      <c r="G97" s="36">
        <v>46549</v>
      </c>
      <c r="H97" s="24" t="s">
        <v>50</v>
      </c>
      <c r="I97" s="24" t="s">
        <v>56</v>
      </c>
      <c r="J97" s="24" t="s">
        <v>249</v>
      </c>
      <c r="K97" s="43" t="s">
        <v>256</v>
      </c>
    </row>
    <row r="98" spans="2:11" ht="50.1" customHeight="1" x14ac:dyDescent="0.25">
      <c r="B98" s="24" t="s">
        <v>115</v>
      </c>
      <c r="C98" s="24" t="s">
        <v>359</v>
      </c>
      <c r="D98" s="24">
        <v>5</v>
      </c>
      <c r="E98" s="24" t="s">
        <v>248</v>
      </c>
      <c r="F98" s="36">
        <v>46307</v>
      </c>
      <c r="G98" s="36">
        <v>46549</v>
      </c>
      <c r="H98" s="24" t="s">
        <v>50</v>
      </c>
      <c r="I98" s="24" t="s">
        <v>56</v>
      </c>
      <c r="J98" s="24" t="s">
        <v>249</v>
      </c>
      <c r="K98" s="39" t="s">
        <v>250</v>
      </c>
    </row>
    <row r="99" spans="2:11" ht="50.1" customHeight="1" x14ac:dyDescent="0.25">
      <c r="B99" s="24" t="s">
        <v>47</v>
      </c>
      <c r="C99" s="24" t="s">
        <v>275</v>
      </c>
      <c r="D99" s="24">
        <v>5</v>
      </c>
      <c r="E99" s="24" t="s">
        <v>254</v>
      </c>
      <c r="F99" s="36">
        <v>46254</v>
      </c>
      <c r="G99" s="36">
        <v>46366</v>
      </c>
      <c r="H99" s="24" t="s">
        <v>146</v>
      </c>
      <c r="I99" s="24" t="s">
        <v>159</v>
      </c>
      <c r="J99" s="24"/>
      <c r="K99" s="43" t="s">
        <v>276</v>
      </c>
    </row>
    <row r="100" spans="2:11" ht="50.1" customHeight="1" x14ac:dyDescent="0.25">
      <c r="B100" s="24" t="s">
        <v>47</v>
      </c>
      <c r="C100" s="24" t="s">
        <v>71</v>
      </c>
      <c r="D100" s="24">
        <v>5</v>
      </c>
      <c r="E100" s="24" t="s">
        <v>254</v>
      </c>
      <c r="F100" s="36">
        <v>46328</v>
      </c>
      <c r="G100" s="36">
        <v>46507</v>
      </c>
      <c r="H100" s="24" t="s">
        <v>159</v>
      </c>
      <c r="I100" s="24" t="s">
        <v>146</v>
      </c>
      <c r="J100" s="24" t="s">
        <v>255</v>
      </c>
      <c r="K100" s="43" t="s">
        <v>256</v>
      </c>
    </row>
    <row r="101" spans="2:11" ht="50.1" customHeight="1" x14ac:dyDescent="0.25">
      <c r="B101" s="24" t="s">
        <v>47</v>
      </c>
      <c r="C101" s="24" t="s">
        <v>342</v>
      </c>
      <c r="D101" s="24">
        <v>5</v>
      </c>
      <c r="E101" s="24" t="s">
        <v>254</v>
      </c>
      <c r="F101" s="36">
        <v>46538</v>
      </c>
      <c r="G101" s="36">
        <v>46709</v>
      </c>
      <c r="H101" s="24" t="s">
        <v>50</v>
      </c>
      <c r="I101" s="24" t="s">
        <v>56</v>
      </c>
      <c r="J101" s="24" t="s">
        <v>249</v>
      </c>
      <c r="K101" s="43" t="s">
        <v>256</v>
      </c>
    </row>
    <row r="102" spans="2:11" ht="50.1" customHeight="1" x14ac:dyDescent="0.25">
      <c r="B102" s="24" t="s">
        <v>47</v>
      </c>
      <c r="C102" s="24" t="s">
        <v>342</v>
      </c>
      <c r="D102" s="24">
        <v>5</v>
      </c>
      <c r="E102" s="24" t="s">
        <v>277</v>
      </c>
      <c r="F102" s="36">
        <v>46328</v>
      </c>
      <c r="G102" s="36">
        <v>46504</v>
      </c>
      <c r="H102" s="24" t="s">
        <v>50</v>
      </c>
      <c r="I102" s="24" t="s">
        <v>56</v>
      </c>
      <c r="J102" s="24" t="s">
        <v>283</v>
      </c>
      <c r="K102" s="43" t="s">
        <v>279</v>
      </c>
    </row>
    <row r="103" spans="2:11" ht="50.1" customHeight="1" x14ac:dyDescent="0.25">
      <c r="B103" s="24" t="s">
        <v>47</v>
      </c>
      <c r="C103" s="24" t="s">
        <v>342</v>
      </c>
      <c r="D103" s="24">
        <v>5</v>
      </c>
      <c r="E103" s="24" t="s">
        <v>277</v>
      </c>
      <c r="F103" s="36">
        <v>46538</v>
      </c>
      <c r="G103" s="36">
        <v>46709</v>
      </c>
      <c r="H103" s="24" t="s">
        <v>50</v>
      </c>
      <c r="I103" s="24" t="s">
        <v>56</v>
      </c>
      <c r="J103" s="24" t="s">
        <v>283</v>
      </c>
      <c r="K103" s="43" t="s">
        <v>279</v>
      </c>
    </row>
    <row r="104" spans="2:11" ht="50.1" customHeight="1" x14ac:dyDescent="0.25">
      <c r="B104" s="24" t="s">
        <v>47</v>
      </c>
      <c r="C104" s="40" t="s">
        <v>247</v>
      </c>
      <c r="D104" s="24">
        <v>5</v>
      </c>
      <c r="E104" s="24" t="s">
        <v>248</v>
      </c>
      <c r="F104" s="36">
        <v>46328</v>
      </c>
      <c r="G104" s="36">
        <v>46504</v>
      </c>
      <c r="H104" s="24" t="s">
        <v>50</v>
      </c>
      <c r="I104" s="24" t="s">
        <v>146</v>
      </c>
      <c r="J104" s="24" t="s">
        <v>249</v>
      </c>
      <c r="K104" s="43" t="s">
        <v>250</v>
      </c>
    </row>
    <row r="105" spans="2:11" ht="50.1" customHeight="1" x14ac:dyDescent="0.25">
      <c r="B105" s="24" t="s">
        <v>47</v>
      </c>
      <c r="C105" s="40" t="s">
        <v>247</v>
      </c>
      <c r="D105" s="24">
        <v>5</v>
      </c>
      <c r="E105" s="24" t="s">
        <v>248</v>
      </c>
      <c r="F105" s="36">
        <v>46538</v>
      </c>
      <c r="G105" s="36">
        <v>46709</v>
      </c>
      <c r="H105" s="24" t="s">
        <v>50</v>
      </c>
      <c r="I105" s="24" t="s">
        <v>146</v>
      </c>
      <c r="J105" s="24" t="s">
        <v>249</v>
      </c>
      <c r="K105" s="43" t="s">
        <v>250</v>
      </c>
    </row>
    <row r="106" spans="2:11" ht="50.1" customHeight="1" x14ac:dyDescent="0.25">
      <c r="B106" s="24" t="s">
        <v>47</v>
      </c>
      <c r="C106" s="40" t="s">
        <v>297</v>
      </c>
      <c r="D106" s="24">
        <v>5</v>
      </c>
      <c r="E106" s="24" t="s">
        <v>248</v>
      </c>
      <c r="F106" s="36">
        <v>46132</v>
      </c>
      <c r="G106" s="36">
        <v>46302</v>
      </c>
      <c r="H106" s="24" t="s">
        <v>50</v>
      </c>
      <c r="I106" s="24" t="s">
        <v>146</v>
      </c>
      <c r="J106" s="24" t="s">
        <v>249</v>
      </c>
      <c r="K106" s="43" t="s">
        <v>250</v>
      </c>
    </row>
    <row r="107" spans="2:11" ht="50.1" customHeight="1" x14ac:dyDescent="0.25">
      <c r="B107" s="24" t="s">
        <v>47</v>
      </c>
      <c r="C107" s="40" t="s">
        <v>297</v>
      </c>
      <c r="D107" s="24">
        <v>5</v>
      </c>
      <c r="E107" s="24" t="s">
        <v>248</v>
      </c>
      <c r="F107" s="36">
        <v>46538</v>
      </c>
      <c r="G107" s="36">
        <v>46709</v>
      </c>
      <c r="H107" s="24" t="s">
        <v>50</v>
      </c>
      <c r="I107" s="24" t="s">
        <v>146</v>
      </c>
      <c r="J107" s="24" t="s">
        <v>249</v>
      </c>
      <c r="K107" s="43" t="s">
        <v>250</v>
      </c>
    </row>
    <row r="108" spans="2:11" ht="50.1" customHeight="1" x14ac:dyDescent="0.25">
      <c r="B108" s="24" t="s">
        <v>47</v>
      </c>
      <c r="C108" s="24" t="s">
        <v>298</v>
      </c>
      <c r="D108" s="24">
        <v>4</v>
      </c>
      <c r="E108" s="24" t="s">
        <v>259</v>
      </c>
      <c r="F108" s="36">
        <v>46328</v>
      </c>
      <c r="G108" s="36">
        <v>46504</v>
      </c>
      <c r="H108" s="24" t="s">
        <v>50</v>
      </c>
      <c r="I108" s="24" t="s">
        <v>146</v>
      </c>
      <c r="J108" s="24" t="s">
        <v>260</v>
      </c>
      <c r="K108" s="43" t="s">
        <v>261</v>
      </c>
    </row>
    <row r="109" spans="2:11" ht="50.1" customHeight="1" x14ac:dyDescent="0.25">
      <c r="B109" s="24" t="s">
        <v>47</v>
      </c>
      <c r="C109" s="24" t="s">
        <v>298</v>
      </c>
      <c r="D109" s="24">
        <v>4</v>
      </c>
      <c r="E109" s="24" t="s">
        <v>259</v>
      </c>
      <c r="F109" s="36">
        <v>46538</v>
      </c>
      <c r="G109" s="36">
        <v>46709</v>
      </c>
      <c r="H109" s="24" t="s">
        <v>50</v>
      </c>
      <c r="I109" s="24" t="s">
        <v>146</v>
      </c>
      <c r="J109" s="24" t="s">
        <v>260</v>
      </c>
      <c r="K109" s="43" t="s">
        <v>261</v>
      </c>
    </row>
    <row r="110" spans="2:11" ht="50.1" customHeight="1" x14ac:dyDescent="0.25">
      <c r="B110" s="24" t="s">
        <v>47</v>
      </c>
      <c r="C110" s="24" t="s">
        <v>65</v>
      </c>
      <c r="D110" s="24">
        <v>4</v>
      </c>
      <c r="E110" s="24" t="s">
        <v>259</v>
      </c>
      <c r="F110" s="36">
        <v>46189</v>
      </c>
      <c r="G110" s="36">
        <v>46367</v>
      </c>
      <c r="H110" s="24" t="s">
        <v>50</v>
      </c>
      <c r="I110" s="24" t="s">
        <v>146</v>
      </c>
      <c r="J110" s="24" t="s">
        <v>260</v>
      </c>
      <c r="K110" s="43" t="s">
        <v>261</v>
      </c>
    </row>
    <row r="111" spans="2:11" ht="50.1" customHeight="1" x14ac:dyDescent="0.25">
      <c r="B111" s="24" t="s">
        <v>47</v>
      </c>
      <c r="C111" s="24" t="s">
        <v>65</v>
      </c>
      <c r="D111" s="24">
        <v>4</v>
      </c>
      <c r="E111" s="24" t="s">
        <v>277</v>
      </c>
      <c r="F111" s="36">
        <v>46189</v>
      </c>
      <c r="G111" s="36">
        <v>46367</v>
      </c>
      <c r="H111" s="24" t="s">
        <v>50</v>
      </c>
      <c r="I111" s="24" t="s">
        <v>56</v>
      </c>
      <c r="J111" s="44" t="s">
        <v>283</v>
      </c>
      <c r="K111" s="43" t="s">
        <v>279</v>
      </c>
    </row>
    <row r="112" spans="2:11" ht="50.1" customHeight="1" x14ac:dyDescent="0.25">
      <c r="B112" s="24" t="s">
        <v>47</v>
      </c>
      <c r="C112" s="24" t="s">
        <v>322</v>
      </c>
      <c r="D112" s="24">
        <v>4</v>
      </c>
      <c r="E112" s="24" t="s">
        <v>254</v>
      </c>
      <c r="F112" s="36">
        <v>46189</v>
      </c>
      <c r="G112" s="36">
        <v>46367</v>
      </c>
      <c r="H112" s="24" t="s">
        <v>159</v>
      </c>
      <c r="I112" s="24" t="s">
        <v>146</v>
      </c>
      <c r="J112" s="24" t="s">
        <v>255</v>
      </c>
      <c r="K112" s="43" t="s">
        <v>256</v>
      </c>
    </row>
    <row r="113" spans="2:11" ht="50.1" customHeight="1" x14ac:dyDescent="0.25">
      <c r="B113" s="24" t="s">
        <v>47</v>
      </c>
      <c r="C113" s="24" t="s">
        <v>323</v>
      </c>
      <c r="D113" s="24">
        <v>4</v>
      </c>
      <c r="E113" s="24" t="s">
        <v>248</v>
      </c>
      <c r="F113" s="36">
        <v>46189</v>
      </c>
      <c r="G113" s="36">
        <v>46367</v>
      </c>
      <c r="H113" s="24" t="s">
        <v>50</v>
      </c>
      <c r="I113" s="24" t="s">
        <v>146</v>
      </c>
      <c r="J113" s="24" t="s">
        <v>249</v>
      </c>
      <c r="K113" s="43" t="s">
        <v>250</v>
      </c>
    </row>
    <row r="114" spans="2:11" ht="50.1" customHeight="1" x14ac:dyDescent="0.25">
      <c r="B114" s="24" t="s">
        <v>47</v>
      </c>
      <c r="C114" s="24" t="s">
        <v>97</v>
      </c>
      <c r="D114" s="24">
        <v>4</v>
      </c>
      <c r="E114" s="24" t="s">
        <v>254</v>
      </c>
      <c r="F114" s="36">
        <v>46468</v>
      </c>
      <c r="G114" s="36">
        <v>46661</v>
      </c>
      <c r="H114" s="24" t="s">
        <v>50</v>
      </c>
      <c r="I114" s="24" t="s">
        <v>56</v>
      </c>
      <c r="J114" s="24" t="s">
        <v>249</v>
      </c>
      <c r="K114" s="43" t="s">
        <v>256</v>
      </c>
    </row>
    <row r="115" spans="2:11" ht="50.1" customHeight="1" x14ac:dyDescent="0.25">
      <c r="B115" s="24" t="s">
        <v>47</v>
      </c>
      <c r="C115" s="24" t="s">
        <v>97</v>
      </c>
      <c r="D115" s="24">
        <v>4</v>
      </c>
      <c r="E115" s="24" t="s">
        <v>277</v>
      </c>
      <c r="F115" s="36">
        <v>46265</v>
      </c>
      <c r="G115" s="36">
        <v>46455</v>
      </c>
      <c r="H115" s="24" t="s">
        <v>50</v>
      </c>
      <c r="I115" s="24" t="s">
        <v>56</v>
      </c>
      <c r="J115" s="44" t="s">
        <v>278</v>
      </c>
      <c r="K115" s="43" t="s">
        <v>279</v>
      </c>
    </row>
    <row r="116" spans="2:11" ht="50.1" customHeight="1" x14ac:dyDescent="0.25">
      <c r="B116" s="24" t="s">
        <v>47</v>
      </c>
      <c r="C116" s="24" t="s">
        <v>97</v>
      </c>
      <c r="D116" s="24">
        <v>4</v>
      </c>
      <c r="E116" s="24" t="s">
        <v>277</v>
      </c>
      <c r="F116" s="36">
        <v>46468</v>
      </c>
      <c r="G116" s="36">
        <v>46661</v>
      </c>
      <c r="H116" s="24" t="s">
        <v>50</v>
      </c>
      <c r="I116" s="24" t="s">
        <v>56</v>
      </c>
      <c r="J116" s="24" t="s">
        <v>283</v>
      </c>
      <c r="K116" s="43" t="s">
        <v>279</v>
      </c>
    </row>
    <row r="117" spans="2:11" ht="50.1" customHeight="1" x14ac:dyDescent="0.25">
      <c r="B117" s="24" t="s">
        <v>47</v>
      </c>
      <c r="C117" s="40" t="s">
        <v>330</v>
      </c>
      <c r="D117" s="24">
        <v>4</v>
      </c>
      <c r="E117" s="24" t="s">
        <v>248</v>
      </c>
      <c r="F117" s="36">
        <v>46265</v>
      </c>
      <c r="G117" s="36">
        <v>46455</v>
      </c>
      <c r="H117" s="24" t="s">
        <v>50</v>
      </c>
      <c r="I117" s="24" t="s">
        <v>146</v>
      </c>
      <c r="J117" s="24" t="s">
        <v>249</v>
      </c>
      <c r="K117" s="43" t="s">
        <v>250</v>
      </c>
    </row>
    <row r="118" spans="2:11" ht="50.1" customHeight="1" x14ac:dyDescent="0.25">
      <c r="B118" s="24" t="s">
        <v>47</v>
      </c>
      <c r="C118" s="24" t="s">
        <v>331</v>
      </c>
      <c r="D118" s="24">
        <v>4</v>
      </c>
      <c r="E118" s="24" t="s">
        <v>259</v>
      </c>
      <c r="F118" s="36">
        <v>46265</v>
      </c>
      <c r="G118" s="36">
        <v>46455</v>
      </c>
      <c r="H118" s="24" t="s">
        <v>50</v>
      </c>
      <c r="I118" s="24" t="s">
        <v>146</v>
      </c>
      <c r="J118" s="24" t="s">
        <v>260</v>
      </c>
      <c r="K118" s="43" t="s">
        <v>261</v>
      </c>
    </row>
    <row r="119" spans="2:11" ht="50.1" customHeight="1" x14ac:dyDescent="0.25">
      <c r="B119" s="24" t="s">
        <v>47</v>
      </c>
      <c r="C119" s="24" t="s">
        <v>331</v>
      </c>
      <c r="D119" s="24">
        <v>4</v>
      </c>
      <c r="E119" s="24" t="s">
        <v>259</v>
      </c>
      <c r="F119" s="36">
        <v>46468</v>
      </c>
      <c r="G119" s="36">
        <v>46661</v>
      </c>
      <c r="H119" s="24" t="s">
        <v>50</v>
      </c>
      <c r="I119" s="24" t="s">
        <v>146</v>
      </c>
      <c r="J119" s="24" t="s">
        <v>260</v>
      </c>
      <c r="K119" s="43" t="s">
        <v>261</v>
      </c>
    </row>
    <row r="120" spans="2:11" ht="50.1" customHeight="1" x14ac:dyDescent="0.25">
      <c r="B120" s="24" t="s">
        <v>47</v>
      </c>
      <c r="C120" s="24" t="s">
        <v>253</v>
      </c>
      <c r="D120" s="24">
        <v>4</v>
      </c>
      <c r="E120" s="24" t="s">
        <v>254</v>
      </c>
      <c r="F120" s="36">
        <v>46265</v>
      </c>
      <c r="G120" s="36">
        <v>46455</v>
      </c>
      <c r="H120" s="24" t="s">
        <v>159</v>
      </c>
      <c r="I120" s="24" t="s">
        <v>146</v>
      </c>
      <c r="J120" s="24" t="s">
        <v>255</v>
      </c>
      <c r="K120" s="43" t="s">
        <v>256</v>
      </c>
    </row>
    <row r="121" spans="2:11" ht="50.1" customHeight="1" x14ac:dyDescent="0.25">
      <c r="B121" s="24" t="s">
        <v>47</v>
      </c>
      <c r="C121" s="24" t="s">
        <v>82</v>
      </c>
      <c r="D121" s="24">
        <v>5</v>
      </c>
      <c r="E121" s="24" t="s">
        <v>277</v>
      </c>
      <c r="F121" s="36">
        <v>46168</v>
      </c>
      <c r="G121" s="36">
        <v>46402</v>
      </c>
      <c r="H121" s="24" t="s">
        <v>50</v>
      </c>
      <c r="I121" s="24" t="s">
        <v>56</v>
      </c>
      <c r="J121" s="44" t="s">
        <v>278</v>
      </c>
      <c r="K121" s="43" t="s">
        <v>279</v>
      </c>
    </row>
    <row r="122" spans="2:11" ht="50.1" customHeight="1" x14ac:dyDescent="0.25">
      <c r="B122" s="24" t="s">
        <v>47</v>
      </c>
      <c r="C122" s="24" t="s">
        <v>82</v>
      </c>
      <c r="D122" s="24">
        <v>5</v>
      </c>
      <c r="E122" s="24" t="s">
        <v>277</v>
      </c>
      <c r="F122" s="36">
        <v>46412</v>
      </c>
      <c r="G122" s="36">
        <v>46640</v>
      </c>
      <c r="H122" s="24" t="s">
        <v>50</v>
      </c>
      <c r="I122" s="24" t="s">
        <v>56</v>
      </c>
      <c r="J122" s="24" t="s">
        <v>283</v>
      </c>
      <c r="K122" s="43" t="s">
        <v>279</v>
      </c>
    </row>
    <row r="123" spans="2:11" ht="50.1" customHeight="1" x14ac:dyDescent="0.25">
      <c r="B123" s="24" t="s">
        <v>47</v>
      </c>
      <c r="C123" s="24" t="s">
        <v>370</v>
      </c>
      <c r="D123" s="24">
        <v>5</v>
      </c>
      <c r="E123" s="24" t="s">
        <v>254</v>
      </c>
      <c r="F123" s="36">
        <v>46412</v>
      </c>
      <c r="G123" s="36">
        <v>46640</v>
      </c>
      <c r="H123" s="24" t="s">
        <v>50</v>
      </c>
      <c r="I123" s="24" t="s">
        <v>146</v>
      </c>
      <c r="J123" s="24" t="s">
        <v>249</v>
      </c>
      <c r="K123" s="43" t="s">
        <v>256</v>
      </c>
    </row>
    <row r="124" spans="2:11" ht="50.1" customHeight="1" x14ac:dyDescent="0.25">
      <c r="B124" s="24" t="s">
        <v>47</v>
      </c>
      <c r="C124" s="24" t="s">
        <v>309</v>
      </c>
      <c r="D124" s="24">
        <v>5</v>
      </c>
      <c r="E124" s="24" t="s">
        <v>248</v>
      </c>
      <c r="F124" s="36">
        <v>46168</v>
      </c>
      <c r="G124" s="36">
        <v>46402</v>
      </c>
      <c r="H124" s="24" t="s">
        <v>50</v>
      </c>
      <c r="I124" s="24" t="s">
        <v>146</v>
      </c>
      <c r="J124" s="24" t="s">
        <v>249</v>
      </c>
      <c r="K124" s="43" t="s">
        <v>250</v>
      </c>
    </row>
    <row r="125" spans="2:11" ht="50.1" customHeight="1" x14ac:dyDescent="0.25">
      <c r="B125" s="24" t="s">
        <v>47</v>
      </c>
      <c r="C125" s="24" t="s">
        <v>310</v>
      </c>
      <c r="D125" s="24">
        <v>5</v>
      </c>
      <c r="E125" s="24" t="s">
        <v>259</v>
      </c>
      <c r="F125" s="36">
        <v>46168</v>
      </c>
      <c r="G125" s="36">
        <v>46402</v>
      </c>
      <c r="H125" s="24" t="s">
        <v>50</v>
      </c>
      <c r="I125" s="24" t="s">
        <v>146</v>
      </c>
      <c r="J125" s="24" t="s">
        <v>260</v>
      </c>
      <c r="K125" s="43" t="s">
        <v>261</v>
      </c>
    </row>
    <row r="126" spans="2:11" ht="50.1" customHeight="1" x14ac:dyDescent="0.25">
      <c r="B126" s="24" t="s">
        <v>47</v>
      </c>
      <c r="C126" s="24" t="s">
        <v>310</v>
      </c>
      <c r="D126" s="24">
        <v>5</v>
      </c>
      <c r="E126" s="24" t="s">
        <v>259</v>
      </c>
      <c r="F126" s="36">
        <v>46412</v>
      </c>
      <c r="G126" s="36">
        <v>46640</v>
      </c>
      <c r="H126" s="24" t="s">
        <v>50</v>
      </c>
      <c r="I126" s="24" t="s">
        <v>146</v>
      </c>
      <c r="J126" s="24" t="s">
        <v>260</v>
      </c>
      <c r="K126" s="43" t="s">
        <v>261</v>
      </c>
    </row>
    <row r="127" spans="2:11" ht="50.1" customHeight="1" x14ac:dyDescent="0.25">
      <c r="B127" s="24" t="s">
        <v>47</v>
      </c>
      <c r="C127" s="24" t="s">
        <v>307</v>
      </c>
      <c r="D127" s="24">
        <v>5</v>
      </c>
      <c r="E127" s="24" t="s">
        <v>254</v>
      </c>
      <c r="F127" s="36">
        <v>46168</v>
      </c>
      <c r="G127" s="36">
        <v>46402</v>
      </c>
      <c r="H127" s="24" t="s">
        <v>159</v>
      </c>
      <c r="I127" s="24" t="s">
        <v>146</v>
      </c>
      <c r="J127" s="24" t="s">
        <v>255</v>
      </c>
      <c r="K127" s="43" t="s">
        <v>256</v>
      </c>
    </row>
    <row r="128" spans="2:11" ht="50.1" customHeight="1" x14ac:dyDescent="0.25">
      <c r="B128" s="24" t="s">
        <v>47</v>
      </c>
      <c r="C128" s="24" t="s">
        <v>318</v>
      </c>
      <c r="D128" s="24">
        <v>3</v>
      </c>
      <c r="E128" s="24" t="s">
        <v>259</v>
      </c>
      <c r="F128" s="36">
        <v>46181</v>
      </c>
      <c r="G128" s="36">
        <v>46353</v>
      </c>
      <c r="H128" s="24" t="s">
        <v>50</v>
      </c>
      <c r="I128" s="24" t="s">
        <v>146</v>
      </c>
      <c r="J128" s="24" t="s">
        <v>260</v>
      </c>
      <c r="K128" s="43" t="s">
        <v>261</v>
      </c>
    </row>
    <row r="129" spans="2:11" ht="50.1" customHeight="1" x14ac:dyDescent="0.25">
      <c r="B129" s="24" t="s">
        <v>47</v>
      </c>
      <c r="C129" s="24" t="s">
        <v>317</v>
      </c>
      <c r="D129" s="24">
        <v>3</v>
      </c>
      <c r="E129" s="24" t="s">
        <v>277</v>
      </c>
      <c r="F129" s="36">
        <v>46181</v>
      </c>
      <c r="G129" s="36">
        <v>46353</v>
      </c>
      <c r="H129" s="24" t="s">
        <v>50</v>
      </c>
      <c r="I129" s="24" t="s">
        <v>56</v>
      </c>
      <c r="J129" s="44" t="s">
        <v>283</v>
      </c>
      <c r="K129" s="43" t="s">
        <v>279</v>
      </c>
    </row>
    <row r="130" spans="2:11" ht="50.1" customHeight="1" x14ac:dyDescent="0.25">
      <c r="B130" s="24" t="s">
        <v>47</v>
      </c>
      <c r="C130" s="24" t="s">
        <v>351</v>
      </c>
      <c r="D130" s="24"/>
      <c r="E130" s="24"/>
      <c r="F130" s="24"/>
      <c r="G130" s="24"/>
      <c r="H130" s="24"/>
      <c r="I130" s="24"/>
      <c r="J130" s="24"/>
      <c r="K130" s="24"/>
    </row>
    <row r="131" spans="2:11" ht="50.1" customHeight="1" x14ac:dyDescent="0.25">
      <c r="B131" s="24" t="s">
        <v>47</v>
      </c>
      <c r="C131" s="24" t="s">
        <v>311</v>
      </c>
      <c r="D131" s="24">
        <v>5</v>
      </c>
      <c r="E131" s="24" t="s">
        <v>277</v>
      </c>
      <c r="F131" s="36">
        <v>46174</v>
      </c>
      <c r="G131" s="36">
        <v>46379</v>
      </c>
      <c r="H131" s="24" t="s">
        <v>50</v>
      </c>
      <c r="I131" s="24" t="s">
        <v>56</v>
      </c>
      <c r="J131" s="44" t="s">
        <v>278</v>
      </c>
      <c r="K131" s="43" t="s">
        <v>279</v>
      </c>
    </row>
    <row r="132" spans="2:11" ht="50.1" customHeight="1" x14ac:dyDescent="0.25">
      <c r="B132" s="24" t="s">
        <v>47</v>
      </c>
      <c r="C132" s="24" t="s">
        <v>337</v>
      </c>
      <c r="D132" s="24">
        <v>5</v>
      </c>
      <c r="E132" s="24" t="s">
        <v>254</v>
      </c>
      <c r="F132" s="36">
        <v>46174</v>
      </c>
      <c r="G132" s="36">
        <v>46379</v>
      </c>
      <c r="H132" s="24" t="s">
        <v>159</v>
      </c>
      <c r="I132" s="24" t="s">
        <v>146</v>
      </c>
      <c r="J132" s="24" t="s">
        <v>255</v>
      </c>
      <c r="K132" s="43" t="s">
        <v>256</v>
      </c>
    </row>
    <row r="133" spans="2:11" ht="50.1" customHeight="1" x14ac:dyDescent="0.25">
      <c r="B133" s="24" t="s">
        <v>47</v>
      </c>
      <c r="C133" s="24" t="s">
        <v>337</v>
      </c>
      <c r="D133" s="24">
        <v>5</v>
      </c>
      <c r="E133" s="24" t="s">
        <v>254</v>
      </c>
      <c r="F133" s="36">
        <v>46279</v>
      </c>
      <c r="G133" s="36">
        <v>46493</v>
      </c>
      <c r="H133" s="24" t="s">
        <v>50</v>
      </c>
      <c r="I133" s="24" t="s">
        <v>56</v>
      </c>
      <c r="J133" s="24" t="s">
        <v>249</v>
      </c>
      <c r="K133" s="43" t="s">
        <v>256</v>
      </c>
    </row>
    <row r="134" spans="2:11" ht="50.1" customHeight="1" x14ac:dyDescent="0.25">
      <c r="B134" s="24" t="s">
        <v>47</v>
      </c>
      <c r="C134" s="24" t="s">
        <v>312</v>
      </c>
      <c r="D134" s="24">
        <v>5</v>
      </c>
      <c r="E134" s="24" t="s">
        <v>248</v>
      </c>
      <c r="F134" s="36">
        <v>46174</v>
      </c>
      <c r="G134" s="36">
        <v>46379</v>
      </c>
      <c r="H134" s="24" t="s">
        <v>50</v>
      </c>
      <c r="I134" s="24" t="s">
        <v>146</v>
      </c>
      <c r="J134" s="24" t="s">
        <v>249</v>
      </c>
      <c r="K134" s="43" t="s">
        <v>250</v>
      </c>
    </row>
    <row r="135" spans="2:11" ht="50.1" customHeight="1" x14ac:dyDescent="0.25">
      <c r="B135" s="24" t="s">
        <v>47</v>
      </c>
      <c r="C135" s="24" t="s">
        <v>313</v>
      </c>
      <c r="D135" s="24">
        <v>5</v>
      </c>
      <c r="E135" s="24" t="s">
        <v>259</v>
      </c>
      <c r="F135" s="36">
        <v>46174</v>
      </c>
      <c r="G135" s="36">
        <v>46379</v>
      </c>
      <c r="H135" s="24" t="s">
        <v>50</v>
      </c>
      <c r="I135" s="24" t="s">
        <v>146</v>
      </c>
      <c r="J135" s="24" t="s">
        <v>260</v>
      </c>
      <c r="K135" s="43" t="s">
        <v>261</v>
      </c>
    </row>
    <row r="136" spans="2:11" ht="50.1" customHeight="1" x14ac:dyDescent="0.25">
      <c r="B136" s="24" t="s">
        <v>47</v>
      </c>
      <c r="C136" s="40" t="s">
        <v>288</v>
      </c>
      <c r="D136" s="24">
        <v>5</v>
      </c>
      <c r="E136" s="24" t="s">
        <v>248</v>
      </c>
      <c r="F136" s="36">
        <v>46100</v>
      </c>
      <c r="G136" s="36">
        <v>46304</v>
      </c>
      <c r="H136" s="24" t="s">
        <v>50</v>
      </c>
      <c r="I136" s="24" t="s">
        <v>146</v>
      </c>
      <c r="J136" s="24" t="s">
        <v>249</v>
      </c>
      <c r="K136" s="43" t="s">
        <v>250</v>
      </c>
    </row>
    <row r="137" spans="2:11" ht="50.1" customHeight="1" x14ac:dyDescent="0.25">
      <c r="B137" s="24" t="s">
        <v>47</v>
      </c>
      <c r="C137" s="24" t="s">
        <v>286</v>
      </c>
      <c r="D137" s="24">
        <v>5</v>
      </c>
      <c r="E137" s="24" t="s">
        <v>259</v>
      </c>
      <c r="F137" s="36">
        <v>46100</v>
      </c>
      <c r="G137" s="36">
        <v>46304</v>
      </c>
      <c r="H137" s="24" t="s">
        <v>50</v>
      </c>
      <c r="I137" s="24" t="s">
        <v>146</v>
      </c>
      <c r="J137" s="24" t="s">
        <v>260</v>
      </c>
      <c r="K137" s="43" t="s">
        <v>261</v>
      </c>
    </row>
    <row r="138" spans="2:11" ht="50.1" customHeight="1" x14ac:dyDescent="0.25">
      <c r="B138" s="24" t="s">
        <v>47</v>
      </c>
      <c r="C138" s="24" t="s">
        <v>284</v>
      </c>
      <c r="D138" s="24">
        <v>5</v>
      </c>
      <c r="E138" s="24" t="s">
        <v>254</v>
      </c>
      <c r="F138" s="36">
        <v>46100</v>
      </c>
      <c r="G138" s="36">
        <v>46304</v>
      </c>
      <c r="H138" s="24" t="s">
        <v>159</v>
      </c>
      <c r="I138" s="24" t="s">
        <v>146</v>
      </c>
      <c r="J138" s="24" t="s">
        <v>255</v>
      </c>
      <c r="K138" s="43" t="s">
        <v>256</v>
      </c>
    </row>
    <row r="139" spans="2:11" ht="50.1" customHeight="1" x14ac:dyDescent="0.25">
      <c r="B139" s="24" t="s">
        <v>47</v>
      </c>
      <c r="C139" s="24" t="s">
        <v>53</v>
      </c>
      <c r="D139" s="24">
        <v>5</v>
      </c>
      <c r="E139" s="24" t="s">
        <v>254</v>
      </c>
      <c r="F139" s="36">
        <v>46538</v>
      </c>
      <c r="G139" s="36">
        <v>46723</v>
      </c>
      <c r="H139" s="24" t="s">
        <v>50</v>
      </c>
      <c r="I139" s="24" t="s">
        <v>56</v>
      </c>
      <c r="J139" s="24" t="s">
        <v>249</v>
      </c>
      <c r="K139" s="43" t="s">
        <v>256</v>
      </c>
    </row>
    <row r="140" spans="2:11" ht="50.1" customHeight="1" x14ac:dyDescent="0.25">
      <c r="B140" s="24" t="s">
        <v>47</v>
      </c>
      <c r="C140" s="24" t="s">
        <v>53</v>
      </c>
      <c r="D140" s="24">
        <v>5</v>
      </c>
      <c r="E140" s="24" t="s">
        <v>277</v>
      </c>
      <c r="F140" s="36">
        <v>46100</v>
      </c>
      <c r="G140" s="36">
        <v>46304</v>
      </c>
      <c r="H140" s="24" t="s">
        <v>50</v>
      </c>
      <c r="I140" s="24" t="s">
        <v>56</v>
      </c>
      <c r="J140" s="44" t="s">
        <v>278</v>
      </c>
      <c r="K140" s="43" t="s">
        <v>279</v>
      </c>
    </row>
    <row r="141" spans="2:11" ht="50.1" customHeight="1" x14ac:dyDescent="0.25">
      <c r="B141" s="24" t="s">
        <v>47</v>
      </c>
      <c r="C141" s="24" t="s">
        <v>53</v>
      </c>
      <c r="D141" s="24">
        <v>5</v>
      </c>
      <c r="E141" s="24" t="s">
        <v>277</v>
      </c>
      <c r="F141" s="36">
        <v>46321</v>
      </c>
      <c r="G141" s="36">
        <v>46512</v>
      </c>
      <c r="H141" s="24" t="s">
        <v>50</v>
      </c>
      <c r="I141" s="24" t="s">
        <v>56</v>
      </c>
      <c r="J141" s="24" t="s">
        <v>283</v>
      </c>
      <c r="K141" s="43" t="s">
        <v>279</v>
      </c>
    </row>
    <row r="142" spans="2:11" ht="50.1" customHeight="1" x14ac:dyDescent="0.25">
      <c r="B142" s="24" t="s">
        <v>47</v>
      </c>
      <c r="C142" s="24" t="s">
        <v>53</v>
      </c>
      <c r="D142" s="24">
        <v>5</v>
      </c>
      <c r="E142" s="24" t="s">
        <v>277</v>
      </c>
      <c r="F142" s="36">
        <v>46538</v>
      </c>
      <c r="G142" s="36">
        <v>46723</v>
      </c>
      <c r="H142" s="24" t="s">
        <v>50</v>
      </c>
      <c r="I142" s="24" t="s">
        <v>56</v>
      </c>
      <c r="J142" s="24" t="s">
        <v>283</v>
      </c>
      <c r="K142" s="43" t="s">
        <v>279</v>
      </c>
    </row>
    <row r="143" spans="2:11" ht="50.1" customHeight="1" x14ac:dyDescent="0.25">
      <c r="B143" s="24" t="s">
        <v>47</v>
      </c>
      <c r="C143" s="24" t="s">
        <v>343</v>
      </c>
      <c r="D143" s="24">
        <v>5</v>
      </c>
      <c r="E143" s="24"/>
      <c r="F143" s="36">
        <v>46100</v>
      </c>
      <c r="G143" s="36">
        <v>46304</v>
      </c>
      <c r="H143" s="24" t="s">
        <v>146</v>
      </c>
      <c r="I143" s="24" t="s">
        <v>159</v>
      </c>
      <c r="J143" s="24"/>
      <c r="K143" s="43" t="s">
        <v>344</v>
      </c>
    </row>
    <row r="144" spans="2:11" ht="50.1" customHeight="1" x14ac:dyDescent="0.25">
      <c r="B144" s="24" t="s">
        <v>47</v>
      </c>
      <c r="C144" s="40" t="s">
        <v>287</v>
      </c>
      <c r="D144" s="24">
        <v>5</v>
      </c>
      <c r="E144" s="24" t="s">
        <v>248</v>
      </c>
      <c r="F144" s="36">
        <v>46100</v>
      </c>
      <c r="G144" s="36">
        <v>46304</v>
      </c>
      <c r="H144" s="24" t="s">
        <v>50</v>
      </c>
      <c r="I144" s="24" t="s">
        <v>146</v>
      </c>
      <c r="J144" s="24" t="s">
        <v>249</v>
      </c>
      <c r="K144" s="43" t="s">
        <v>250</v>
      </c>
    </row>
    <row r="145" spans="2:11" ht="50.1" customHeight="1" x14ac:dyDescent="0.25">
      <c r="B145" s="24" t="s">
        <v>47</v>
      </c>
      <c r="C145" s="40" t="s">
        <v>287</v>
      </c>
      <c r="D145" s="24">
        <v>5</v>
      </c>
      <c r="E145" s="24" t="s">
        <v>248</v>
      </c>
      <c r="F145" s="36">
        <v>46321</v>
      </c>
      <c r="G145" s="36">
        <v>46512</v>
      </c>
      <c r="H145" s="24" t="s">
        <v>50</v>
      </c>
      <c r="I145" s="24" t="s">
        <v>146</v>
      </c>
      <c r="J145" s="24" t="s">
        <v>249</v>
      </c>
      <c r="K145" s="43" t="s">
        <v>250</v>
      </c>
    </row>
    <row r="146" spans="2:11" ht="50.1" customHeight="1" x14ac:dyDescent="0.25">
      <c r="B146" s="24" t="s">
        <v>47</v>
      </c>
      <c r="C146" s="24" t="s">
        <v>285</v>
      </c>
      <c r="D146" s="24">
        <v>5</v>
      </c>
      <c r="E146" s="24" t="s">
        <v>259</v>
      </c>
      <c r="F146" s="36">
        <v>46321</v>
      </c>
      <c r="G146" s="36">
        <v>46512</v>
      </c>
      <c r="H146" s="24" t="s">
        <v>50</v>
      </c>
      <c r="I146" s="24" t="s">
        <v>146</v>
      </c>
      <c r="J146" s="24" t="s">
        <v>260</v>
      </c>
      <c r="K146" s="43" t="s">
        <v>261</v>
      </c>
    </row>
    <row r="147" spans="2:11" ht="50.1" customHeight="1" x14ac:dyDescent="0.25">
      <c r="B147" s="24" t="s">
        <v>47</v>
      </c>
      <c r="C147" s="24" t="s">
        <v>285</v>
      </c>
      <c r="D147" s="24">
        <v>5</v>
      </c>
      <c r="E147" s="24" t="s">
        <v>259</v>
      </c>
      <c r="F147" s="36">
        <v>46538</v>
      </c>
      <c r="G147" s="36">
        <v>46723</v>
      </c>
      <c r="H147" s="24" t="s">
        <v>50</v>
      </c>
      <c r="I147" s="24" t="s">
        <v>146</v>
      </c>
      <c r="J147" s="24" t="s">
        <v>260</v>
      </c>
      <c r="K147" s="43" t="s">
        <v>261</v>
      </c>
    </row>
    <row r="148" spans="2:11" ht="50.1" customHeight="1" x14ac:dyDescent="0.25">
      <c r="B148" s="24" t="s">
        <v>47</v>
      </c>
      <c r="C148" s="24" t="s">
        <v>281</v>
      </c>
      <c r="D148" s="24">
        <v>5</v>
      </c>
      <c r="E148" s="24" t="s">
        <v>254</v>
      </c>
      <c r="F148" s="36">
        <v>46100</v>
      </c>
      <c r="G148" s="36">
        <v>46304</v>
      </c>
      <c r="H148" s="24" t="s">
        <v>159</v>
      </c>
      <c r="I148" s="24" t="s">
        <v>146</v>
      </c>
      <c r="J148" s="24" t="s">
        <v>255</v>
      </c>
      <c r="K148" s="43" t="s">
        <v>256</v>
      </c>
    </row>
    <row r="149" spans="2:11" ht="50.1" customHeight="1" x14ac:dyDescent="0.25">
      <c r="B149" s="24" t="s">
        <v>47</v>
      </c>
      <c r="C149" s="24" t="s">
        <v>281</v>
      </c>
      <c r="D149" s="24">
        <v>5</v>
      </c>
      <c r="E149" s="24" t="s">
        <v>254</v>
      </c>
      <c r="F149" s="36">
        <v>46321</v>
      </c>
      <c r="G149" s="36">
        <v>46512</v>
      </c>
      <c r="H149" s="24" t="s">
        <v>159</v>
      </c>
      <c r="I149" s="24" t="s">
        <v>146</v>
      </c>
      <c r="J149" s="24" t="s">
        <v>257</v>
      </c>
      <c r="K149" s="43" t="s">
        <v>256</v>
      </c>
    </row>
    <row r="150" spans="2:11" ht="50.1" customHeight="1" x14ac:dyDescent="0.25">
      <c r="B150" s="24" t="s">
        <v>47</v>
      </c>
      <c r="C150" s="24" t="s">
        <v>280</v>
      </c>
      <c r="D150" s="24">
        <v>5</v>
      </c>
      <c r="E150" s="24" t="s">
        <v>277</v>
      </c>
      <c r="F150" s="36">
        <v>46100</v>
      </c>
      <c r="G150" s="36">
        <v>46304</v>
      </c>
      <c r="H150" s="24" t="s">
        <v>50</v>
      </c>
      <c r="I150" s="24" t="s">
        <v>56</v>
      </c>
      <c r="J150" s="44" t="s">
        <v>278</v>
      </c>
      <c r="K150" s="43" t="s">
        <v>279</v>
      </c>
    </row>
    <row r="151" spans="2:11" ht="50.1" customHeight="1" x14ac:dyDescent="0.25">
      <c r="B151" s="24" t="s">
        <v>47</v>
      </c>
      <c r="C151" s="24" t="s">
        <v>293</v>
      </c>
      <c r="D151" s="24">
        <v>3</v>
      </c>
      <c r="E151" s="24" t="s">
        <v>248</v>
      </c>
      <c r="F151" s="36">
        <v>46111</v>
      </c>
      <c r="G151" s="36">
        <v>46318</v>
      </c>
      <c r="H151" s="24" t="s">
        <v>159</v>
      </c>
      <c r="I151" s="24" t="s">
        <v>146</v>
      </c>
      <c r="J151" s="24" t="s">
        <v>249</v>
      </c>
      <c r="K151" s="43" t="s">
        <v>250</v>
      </c>
    </row>
    <row r="152" spans="2:11" ht="50.1" customHeight="1" x14ac:dyDescent="0.25">
      <c r="B152" s="24" t="s">
        <v>47</v>
      </c>
      <c r="C152" s="24" t="s">
        <v>258</v>
      </c>
      <c r="D152" s="24">
        <v>5</v>
      </c>
      <c r="E152" s="24" t="s">
        <v>254</v>
      </c>
      <c r="F152" s="36">
        <v>46139</v>
      </c>
      <c r="G152" s="36">
        <v>46357</v>
      </c>
      <c r="H152" s="24" t="s">
        <v>159</v>
      </c>
      <c r="I152" s="24" t="s">
        <v>146</v>
      </c>
      <c r="J152" s="24" t="s">
        <v>255</v>
      </c>
      <c r="K152" s="43" t="s">
        <v>256</v>
      </c>
    </row>
    <row r="153" spans="2:11" ht="50.1" customHeight="1" x14ac:dyDescent="0.25">
      <c r="B153" s="24" t="s">
        <v>47</v>
      </c>
      <c r="C153" s="24" t="s">
        <v>282</v>
      </c>
      <c r="D153" s="24">
        <v>5</v>
      </c>
      <c r="E153" s="24" t="s">
        <v>277</v>
      </c>
      <c r="F153" s="36">
        <v>46139</v>
      </c>
      <c r="G153" s="36">
        <v>46357</v>
      </c>
      <c r="H153" s="24" t="s">
        <v>50</v>
      </c>
      <c r="I153" s="24" t="s">
        <v>56</v>
      </c>
      <c r="J153" s="24" t="s">
        <v>283</v>
      </c>
      <c r="K153" s="43" t="s">
        <v>279</v>
      </c>
    </row>
    <row r="154" spans="2:11" ht="50.1" customHeight="1" x14ac:dyDescent="0.25">
      <c r="B154" s="24" t="s">
        <v>47</v>
      </c>
      <c r="C154" s="24" t="s">
        <v>282</v>
      </c>
      <c r="D154" s="24">
        <v>5</v>
      </c>
      <c r="E154" s="24" t="s">
        <v>277</v>
      </c>
      <c r="F154" s="36">
        <v>46419</v>
      </c>
      <c r="G154" s="36">
        <v>46633</v>
      </c>
      <c r="H154" s="24" t="s">
        <v>50</v>
      </c>
      <c r="I154" s="24" t="s">
        <v>56</v>
      </c>
      <c r="J154" s="24" t="s">
        <v>283</v>
      </c>
      <c r="K154" s="43" t="s">
        <v>279</v>
      </c>
    </row>
    <row r="155" spans="2:11" ht="50.1" customHeight="1" x14ac:dyDescent="0.25">
      <c r="B155" s="24" t="s">
        <v>47</v>
      </c>
      <c r="C155" s="24" t="s">
        <v>371</v>
      </c>
      <c r="D155" s="24">
        <v>5</v>
      </c>
      <c r="E155" s="24" t="s">
        <v>254</v>
      </c>
      <c r="F155" s="36">
        <v>46419</v>
      </c>
      <c r="G155" s="36">
        <v>46633</v>
      </c>
      <c r="H155" s="24" t="s">
        <v>50</v>
      </c>
      <c r="I155" s="24" t="s">
        <v>56</v>
      </c>
      <c r="J155" s="24" t="s">
        <v>249</v>
      </c>
      <c r="K155" s="43" t="s">
        <v>256</v>
      </c>
    </row>
    <row r="156" spans="2:11" ht="50.1" customHeight="1" x14ac:dyDescent="0.25">
      <c r="B156" s="24" t="s">
        <v>47</v>
      </c>
      <c r="C156" s="40" t="s">
        <v>352</v>
      </c>
      <c r="D156" s="24">
        <v>5</v>
      </c>
      <c r="E156" s="24" t="s">
        <v>248</v>
      </c>
      <c r="F156" s="36">
        <v>46139</v>
      </c>
      <c r="G156" s="36">
        <v>46357</v>
      </c>
      <c r="H156" s="24" t="s">
        <v>50</v>
      </c>
      <c r="I156" s="24" t="s">
        <v>146</v>
      </c>
      <c r="J156" s="24" t="s">
        <v>249</v>
      </c>
      <c r="K156" s="43" t="s">
        <v>250</v>
      </c>
    </row>
    <row r="157" spans="2:11" ht="50.1" customHeight="1" x14ac:dyDescent="0.25">
      <c r="B157" s="24" t="s">
        <v>47</v>
      </c>
      <c r="C157" s="24" t="s">
        <v>299</v>
      </c>
      <c r="D157" s="24">
        <v>5</v>
      </c>
      <c r="E157" s="24" t="s">
        <v>259</v>
      </c>
      <c r="F157" s="36">
        <v>46139</v>
      </c>
      <c r="G157" s="36">
        <v>46357</v>
      </c>
      <c r="H157" s="24" t="s">
        <v>50</v>
      </c>
      <c r="I157" s="24" t="s">
        <v>146</v>
      </c>
      <c r="J157" s="24" t="s">
        <v>260</v>
      </c>
      <c r="K157" s="43" t="s">
        <v>261</v>
      </c>
    </row>
    <row r="158" spans="2:11" ht="50.1" customHeight="1" x14ac:dyDescent="0.25">
      <c r="B158" s="24" t="s">
        <v>47</v>
      </c>
      <c r="C158" s="24" t="s">
        <v>299</v>
      </c>
      <c r="D158" s="24">
        <v>5</v>
      </c>
      <c r="E158" s="24" t="s">
        <v>259</v>
      </c>
      <c r="F158" s="36">
        <v>46419</v>
      </c>
      <c r="G158" s="36">
        <v>46633</v>
      </c>
      <c r="H158" s="24" t="s">
        <v>50</v>
      </c>
      <c r="I158" s="24" t="s">
        <v>146</v>
      </c>
      <c r="J158" s="24" t="s">
        <v>260</v>
      </c>
      <c r="K158" s="43" t="s">
        <v>261</v>
      </c>
    </row>
    <row r="159" spans="2:11" ht="50.1" customHeight="1" x14ac:dyDescent="0.25">
      <c r="B159" s="24" t="s">
        <v>47</v>
      </c>
      <c r="C159" s="24" t="s">
        <v>182</v>
      </c>
      <c r="D159" s="24">
        <v>5</v>
      </c>
      <c r="E159" s="24" t="s">
        <v>254</v>
      </c>
      <c r="F159" s="36">
        <v>46265</v>
      </c>
      <c r="G159" s="36">
        <v>46455</v>
      </c>
      <c r="H159" s="24" t="s">
        <v>159</v>
      </c>
      <c r="I159" s="24" t="s">
        <v>146</v>
      </c>
      <c r="J159" s="24" t="s">
        <v>255</v>
      </c>
      <c r="K159" s="43" t="s">
        <v>256</v>
      </c>
    </row>
    <row r="160" spans="2:11" ht="50.1" customHeight="1" x14ac:dyDescent="0.25">
      <c r="B160" s="24" t="s">
        <v>47</v>
      </c>
      <c r="C160" s="24" t="s">
        <v>182</v>
      </c>
      <c r="D160" s="24">
        <v>5</v>
      </c>
      <c r="E160" s="24" t="s">
        <v>277</v>
      </c>
      <c r="F160" s="36">
        <v>46265</v>
      </c>
      <c r="G160" s="36">
        <v>46454</v>
      </c>
      <c r="H160" s="24" t="s">
        <v>50</v>
      </c>
      <c r="I160" s="24" t="s">
        <v>56</v>
      </c>
      <c r="J160" s="44" t="s">
        <v>278</v>
      </c>
      <c r="K160" s="43" t="s">
        <v>279</v>
      </c>
    </row>
    <row r="161" spans="2:11" ht="50.1" customHeight="1" x14ac:dyDescent="0.25">
      <c r="B161" s="24" t="s">
        <v>47</v>
      </c>
      <c r="C161" s="24" t="s">
        <v>98</v>
      </c>
      <c r="D161" s="24">
        <v>5</v>
      </c>
      <c r="E161" s="24" t="s">
        <v>259</v>
      </c>
      <c r="F161" s="36">
        <v>46265</v>
      </c>
      <c r="G161" s="36">
        <v>46455</v>
      </c>
      <c r="H161" s="24" t="s">
        <v>50</v>
      </c>
      <c r="I161" s="24" t="s">
        <v>146</v>
      </c>
      <c r="J161" s="24" t="s">
        <v>260</v>
      </c>
      <c r="K161" s="43" t="s">
        <v>261</v>
      </c>
    </row>
    <row r="162" spans="2:11" ht="50.1" customHeight="1" x14ac:dyDescent="0.25">
      <c r="B162" s="24" t="s">
        <v>47</v>
      </c>
      <c r="C162" s="24" t="s">
        <v>332</v>
      </c>
      <c r="D162" s="24">
        <v>5</v>
      </c>
      <c r="E162" s="24" t="s">
        <v>248</v>
      </c>
      <c r="F162" s="36">
        <v>46265</v>
      </c>
      <c r="G162" s="36">
        <v>46455</v>
      </c>
      <c r="H162" s="24" t="s">
        <v>50</v>
      </c>
      <c r="I162" s="24" t="s">
        <v>146</v>
      </c>
      <c r="J162" s="24" t="s">
        <v>249</v>
      </c>
      <c r="K162" s="43" t="s">
        <v>250</v>
      </c>
    </row>
    <row r="163" spans="2:11" ht="50.1" customHeight="1" x14ac:dyDescent="0.25">
      <c r="B163" s="24" t="s">
        <v>47</v>
      </c>
      <c r="C163" s="24" t="s">
        <v>329</v>
      </c>
      <c r="D163" s="24">
        <v>4</v>
      </c>
      <c r="E163" s="24" t="s">
        <v>259</v>
      </c>
      <c r="F163" s="36">
        <v>46202</v>
      </c>
      <c r="G163" s="36">
        <v>46358</v>
      </c>
      <c r="H163" s="24" t="s">
        <v>50</v>
      </c>
      <c r="I163" s="24" t="s">
        <v>146</v>
      </c>
      <c r="J163" s="24" t="s">
        <v>260</v>
      </c>
      <c r="K163" s="43" t="s">
        <v>261</v>
      </c>
    </row>
    <row r="164" spans="2:11" ht="50.1" customHeight="1" x14ac:dyDescent="0.25">
      <c r="B164" s="24" t="s">
        <v>47</v>
      </c>
      <c r="C164" s="24" t="s">
        <v>329</v>
      </c>
      <c r="D164" s="24">
        <v>4</v>
      </c>
      <c r="E164" s="24" t="s">
        <v>259</v>
      </c>
      <c r="F164" s="36">
        <v>46366</v>
      </c>
      <c r="G164" s="36">
        <v>46534</v>
      </c>
      <c r="H164" s="24" t="s">
        <v>50</v>
      </c>
      <c r="I164" s="24" t="s">
        <v>146</v>
      </c>
      <c r="J164" s="24" t="s">
        <v>260</v>
      </c>
      <c r="K164" s="43" t="s">
        <v>261</v>
      </c>
    </row>
    <row r="165" spans="2:11" ht="50.1" customHeight="1" x14ac:dyDescent="0.25">
      <c r="B165" s="24" t="s">
        <v>47</v>
      </c>
      <c r="C165" s="24" t="s">
        <v>329</v>
      </c>
      <c r="D165" s="24">
        <v>5</v>
      </c>
      <c r="E165" s="24" t="s">
        <v>259</v>
      </c>
      <c r="F165" s="36">
        <v>46540</v>
      </c>
      <c r="G165" s="36">
        <v>46696</v>
      </c>
      <c r="H165" s="24" t="s">
        <v>50</v>
      </c>
      <c r="I165" s="24" t="s">
        <v>146</v>
      </c>
      <c r="J165" s="24" t="s">
        <v>260</v>
      </c>
      <c r="K165" s="43" t="s">
        <v>261</v>
      </c>
    </row>
    <row r="166" spans="2:11" ht="50.1" customHeight="1" x14ac:dyDescent="0.25">
      <c r="B166" s="24" t="s">
        <v>47</v>
      </c>
      <c r="C166" s="40" t="s">
        <v>328</v>
      </c>
      <c r="D166" s="24">
        <v>4</v>
      </c>
      <c r="E166" s="24" t="s">
        <v>248</v>
      </c>
      <c r="F166" s="36">
        <v>46202</v>
      </c>
      <c r="G166" s="36">
        <v>46358</v>
      </c>
      <c r="H166" s="24" t="s">
        <v>50</v>
      </c>
      <c r="I166" s="24" t="s">
        <v>146</v>
      </c>
      <c r="J166" s="24" t="s">
        <v>249</v>
      </c>
      <c r="K166" s="43" t="s">
        <v>250</v>
      </c>
    </row>
    <row r="167" spans="2:11" ht="50.1" customHeight="1" x14ac:dyDescent="0.25">
      <c r="B167" s="24" t="s">
        <v>47</v>
      </c>
      <c r="C167" s="40" t="s">
        <v>328</v>
      </c>
      <c r="D167" s="24">
        <v>4</v>
      </c>
      <c r="E167" s="24" t="s">
        <v>248</v>
      </c>
      <c r="F167" s="36">
        <v>46366</v>
      </c>
      <c r="G167" s="36">
        <v>46534</v>
      </c>
      <c r="H167" s="24" t="s">
        <v>50</v>
      </c>
      <c r="I167" s="24" t="s">
        <v>146</v>
      </c>
      <c r="J167" s="24" t="s">
        <v>249</v>
      </c>
      <c r="K167" s="43" t="s">
        <v>250</v>
      </c>
    </row>
    <row r="168" spans="2:11" ht="50.1" customHeight="1" x14ac:dyDescent="0.25">
      <c r="B168" s="24" t="s">
        <v>47</v>
      </c>
      <c r="C168" s="40" t="s">
        <v>328</v>
      </c>
      <c r="D168" s="24">
        <v>4</v>
      </c>
      <c r="E168" s="24" t="s">
        <v>248</v>
      </c>
      <c r="F168" s="36">
        <v>46540</v>
      </c>
      <c r="G168" s="36">
        <v>46696</v>
      </c>
      <c r="H168" s="24" t="s">
        <v>50</v>
      </c>
      <c r="I168" s="24" t="s">
        <v>146</v>
      </c>
      <c r="J168" s="24" t="s">
        <v>249</v>
      </c>
      <c r="K168" s="43" t="s">
        <v>250</v>
      </c>
    </row>
    <row r="169" spans="2:11" ht="50.1" customHeight="1" x14ac:dyDescent="0.25">
      <c r="B169" s="24" t="s">
        <v>47</v>
      </c>
      <c r="C169" s="40" t="s">
        <v>328</v>
      </c>
      <c r="D169" s="24">
        <v>4</v>
      </c>
      <c r="E169" s="24" t="s">
        <v>248</v>
      </c>
      <c r="F169" s="36">
        <v>46366</v>
      </c>
      <c r="G169" s="36">
        <v>46534</v>
      </c>
      <c r="H169" s="24" t="s">
        <v>50</v>
      </c>
      <c r="I169" s="24" t="s">
        <v>146</v>
      </c>
      <c r="J169" s="24" t="s">
        <v>249</v>
      </c>
      <c r="K169" s="43" t="s">
        <v>250</v>
      </c>
    </row>
    <row r="170" spans="2:11" ht="50.1" customHeight="1" x14ac:dyDescent="0.25">
      <c r="B170" s="24" t="s">
        <v>47</v>
      </c>
      <c r="C170" s="24" t="s">
        <v>308</v>
      </c>
      <c r="D170" s="24">
        <v>4</v>
      </c>
      <c r="E170" s="24" t="s">
        <v>254</v>
      </c>
      <c r="F170" s="36">
        <v>46540</v>
      </c>
      <c r="G170" s="36">
        <v>46696</v>
      </c>
      <c r="H170" s="24" t="s">
        <v>50</v>
      </c>
      <c r="I170" s="24" t="s">
        <v>56</v>
      </c>
      <c r="J170" s="24" t="s">
        <v>249</v>
      </c>
      <c r="K170" s="43" t="s">
        <v>256</v>
      </c>
    </row>
    <row r="171" spans="2:11" ht="50.1" customHeight="1" x14ac:dyDescent="0.25">
      <c r="B171" s="24" t="s">
        <v>47</v>
      </c>
      <c r="C171" s="24" t="s">
        <v>308</v>
      </c>
      <c r="D171" s="24">
        <v>4</v>
      </c>
      <c r="E171" s="24" t="s">
        <v>277</v>
      </c>
      <c r="F171" s="36">
        <v>46202</v>
      </c>
      <c r="G171" s="36">
        <v>46358</v>
      </c>
      <c r="H171" s="24" t="s">
        <v>50</v>
      </c>
      <c r="I171" s="24" t="s">
        <v>56</v>
      </c>
      <c r="J171" s="44" t="s">
        <v>278</v>
      </c>
      <c r="K171" s="43" t="s">
        <v>279</v>
      </c>
    </row>
    <row r="172" spans="2:11" ht="50.1" customHeight="1" x14ac:dyDescent="0.25">
      <c r="B172" s="24" t="s">
        <v>47</v>
      </c>
      <c r="C172" s="24" t="s">
        <v>308</v>
      </c>
      <c r="D172" s="24">
        <v>4</v>
      </c>
      <c r="E172" s="24" t="s">
        <v>277</v>
      </c>
      <c r="F172" s="36">
        <v>46366</v>
      </c>
      <c r="G172" s="36">
        <v>46534</v>
      </c>
      <c r="H172" s="24" t="s">
        <v>50</v>
      </c>
      <c r="I172" s="24" t="s">
        <v>56</v>
      </c>
      <c r="J172" s="24" t="s">
        <v>278</v>
      </c>
      <c r="K172" s="43" t="s">
        <v>279</v>
      </c>
    </row>
    <row r="173" spans="2:11" ht="50.1" customHeight="1" x14ac:dyDescent="0.25">
      <c r="B173" s="24" t="s">
        <v>47</v>
      </c>
      <c r="C173" s="24" t="s">
        <v>308</v>
      </c>
      <c r="D173" s="24">
        <v>4</v>
      </c>
      <c r="E173" s="24" t="s">
        <v>277</v>
      </c>
      <c r="F173" s="36">
        <v>46540</v>
      </c>
      <c r="G173" s="36">
        <v>46696</v>
      </c>
      <c r="H173" s="24" t="s">
        <v>50</v>
      </c>
      <c r="I173" s="24" t="s">
        <v>56</v>
      </c>
      <c r="J173" s="24" t="s">
        <v>278</v>
      </c>
      <c r="K173" s="43" t="s">
        <v>279</v>
      </c>
    </row>
    <row r="174" spans="2:11" ht="50.1" customHeight="1" x14ac:dyDescent="0.25">
      <c r="B174" s="24" t="s">
        <v>47</v>
      </c>
      <c r="C174" s="24" t="s">
        <v>325</v>
      </c>
      <c r="D174" s="24">
        <v>4</v>
      </c>
      <c r="E174" s="24" t="s">
        <v>254</v>
      </c>
      <c r="F174" s="36">
        <v>46202</v>
      </c>
      <c r="G174" s="36" t="s">
        <v>326</v>
      </c>
      <c r="H174" s="24" t="s">
        <v>159</v>
      </c>
      <c r="I174" s="24" t="s">
        <v>146</v>
      </c>
      <c r="J174" s="24" t="s">
        <v>255</v>
      </c>
      <c r="K174" s="43" t="s">
        <v>256</v>
      </c>
    </row>
    <row r="175" spans="2:11" ht="50.1" customHeight="1" x14ac:dyDescent="0.25">
      <c r="B175" s="24" t="s">
        <v>47</v>
      </c>
      <c r="C175" s="24" t="s">
        <v>325</v>
      </c>
      <c r="D175" s="24">
        <v>4</v>
      </c>
      <c r="E175" s="24" t="s">
        <v>254</v>
      </c>
      <c r="F175" s="36">
        <v>46366</v>
      </c>
      <c r="G175" s="36">
        <v>46534</v>
      </c>
      <c r="H175" s="24" t="s">
        <v>159</v>
      </c>
      <c r="I175" s="24" t="s">
        <v>146</v>
      </c>
      <c r="J175" s="24" t="s">
        <v>255</v>
      </c>
      <c r="K175" s="43" t="s">
        <v>256</v>
      </c>
    </row>
    <row r="176" spans="2:11" ht="50.1" customHeight="1" x14ac:dyDescent="0.25">
      <c r="B176" s="24" t="s">
        <v>47</v>
      </c>
      <c r="C176" s="24" t="s">
        <v>271</v>
      </c>
      <c r="D176" s="24">
        <v>5</v>
      </c>
      <c r="E176" s="24" t="s">
        <v>254</v>
      </c>
      <c r="F176" s="36">
        <v>46266</v>
      </c>
      <c r="G176" s="36">
        <v>46598</v>
      </c>
      <c r="H176" s="24" t="s">
        <v>159</v>
      </c>
      <c r="I176" s="24" t="s">
        <v>146</v>
      </c>
      <c r="J176" s="24" t="s">
        <v>255</v>
      </c>
      <c r="K176" s="43" t="s">
        <v>256</v>
      </c>
    </row>
    <row r="177" spans="2:11" ht="50.1" customHeight="1" x14ac:dyDescent="0.25">
      <c r="B177" s="24" t="s">
        <v>47</v>
      </c>
      <c r="C177" s="24" t="s">
        <v>347</v>
      </c>
      <c r="D177" s="24">
        <v>4</v>
      </c>
      <c r="E177" s="24" t="s">
        <v>259</v>
      </c>
      <c r="F177" s="36">
        <v>46335</v>
      </c>
      <c r="G177" s="36">
        <v>46521</v>
      </c>
      <c r="H177" s="24" t="s">
        <v>50</v>
      </c>
      <c r="I177" s="24" t="s">
        <v>146</v>
      </c>
      <c r="J177" s="24" t="s">
        <v>260</v>
      </c>
      <c r="K177" s="43" t="s">
        <v>261</v>
      </c>
    </row>
    <row r="178" spans="2:11" ht="50.1" customHeight="1" x14ac:dyDescent="0.25">
      <c r="B178" s="24" t="s">
        <v>126</v>
      </c>
      <c r="C178" s="24" t="s">
        <v>319</v>
      </c>
      <c r="D178" s="24">
        <v>3</v>
      </c>
      <c r="E178" s="24" t="s">
        <v>277</v>
      </c>
      <c r="F178" s="36">
        <v>46188</v>
      </c>
      <c r="G178" s="36">
        <v>46276</v>
      </c>
      <c r="H178" s="24" t="s">
        <v>50</v>
      </c>
      <c r="I178" s="24" t="s">
        <v>56</v>
      </c>
      <c r="J178" s="44" t="s">
        <v>320</v>
      </c>
      <c r="K178" s="43" t="s">
        <v>279</v>
      </c>
    </row>
    <row r="179" spans="2:11" ht="50.1" customHeight="1" x14ac:dyDescent="0.25">
      <c r="B179" s="24" t="s">
        <v>126</v>
      </c>
      <c r="C179" s="24" t="s">
        <v>263</v>
      </c>
      <c r="D179" s="24">
        <v>3</v>
      </c>
      <c r="E179" s="24" t="s">
        <v>264</v>
      </c>
      <c r="F179" s="36">
        <v>46169</v>
      </c>
      <c r="G179" s="36">
        <v>46274</v>
      </c>
      <c r="H179" s="24" t="s">
        <v>50</v>
      </c>
      <c r="I179" s="24" t="s">
        <v>56</v>
      </c>
      <c r="J179" s="24" t="s">
        <v>265</v>
      </c>
      <c r="K179" s="35" t="s">
        <v>261</v>
      </c>
    </row>
    <row r="180" spans="2:11" ht="50.1" customHeight="1" x14ac:dyDescent="0.25">
      <c r="B180" s="24" t="s">
        <v>126</v>
      </c>
      <c r="C180" s="24" t="s">
        <v>263</v>
      </c>
      <c r="D180" s="24">
        <v>3</v>
      </c>
      <c r="E180" s="24" t="s">
        <v>264</v>
      </c>
      <c r="F180" s="36">
        <v>46268</v>
      </c>
      <c r="G180" s="36">
        <v>46357</v>
      </c>
      <c r="H180" s="24" t="s">
        <v>50</v>
      </c>
      <c r="I180" s="24" t="s">
        <v>56</v>
      </c>
      <c r="J180" s="24" t="s">
        <v>265</v>
      </c>
      <c r="K180" s="35" t="s">
        <v>261</v>
      </c>
    </row>
    <row r="181" spans="2:11" ht="50.1" customHeight="1" x14ac:dyDescent="0.25">
      <c r="B181" s="24" t="s">
        <v>126</v>
      </c>
      <c r="C181" s="24" t="s">
        <v>263</v>
      </c>
      <c r="D181" s="24">
        <v>3</v>
      </c>
      <c r="E181" s="24" t="s">
        <v>264</v>
      </c>
      <c r="F181" s="36">
        <v>46314</v>
      </c>
      <c r="G181" s="36">
        <v>46409</v>
      </c>
      <c r="H181" s="24" t="s">
        <v>50</v>
      </c>
      <c r="I181" s="24" t="s">
        <v>56</v>
      </c>
      <c r="J181" s="24" t="s">
        <v>265</v>
      </c>
      <c r="K181" s="35" t="s">
        <v>261</v>
      </c>
    </row>
    <row r="182" spans="2:11" ht="50.1" customHeight="1" x14ac:dyDescent="0.25">
      <c r="B182" s="24" t="s">
        <v>126</v>
      </c>
      <c r="C182" s="24" t="s">
        <v>266</v>
      </c>
      <c r="D182" s="24">
        <v>3</v>
      </c>
      <c r="E182" s="24" t="s">
        <v>264</v>
      </c>
      <c r="F182" s="36">
        <v>46302</v>
      </c>
      <c r="G182" s="36">
        <v>46359</v>
      </c>
      <c r="H182" s="24" t="s">
        <v>50</v>
      </c>
      <c r="I182" s="24" t="s">
        <v>56</v>
      </c>
      <c r="J182" s="24" t="s">
        <v>265</v>
      </c>
      <c r="K182" s="35" t="s">
        <v>261</v>
      </c>
    </row>
    <row r="183" spans="2:11" ht="50.1" customHeight="1" x14ac:dyDescent="0.25">
      <c r="B183" s="24" t="s">
        <v>126</v>
      </c>
      <c r="C183" s="24" t="s">
        <v>266</v>
      </c>
      <c r="D183" s="24">
        <v>3</v>
      </c>
      <c r="E183" s="24" t="s">
        <v>264</v>
      </c>
      <c r="F183" s="36">
        <v>46394</v>
      </c>
      <c r="G183" s="36">
        <v>46449</v>
      </c>
      <c r="H183" s="24" t="s">
        <v>50</v>
      </c>
      <c r="I183" s="24" t="s">
        <v>56</v>
      </c>
      <c r="J183" s="24" t="s">
        <v>265</v>
      </c>
      <c r="K183" s="35" t="s">
        <v>261</v>
      </c>
    </row>
    <row r="184" spans="2:11" ht="50.1" customHeight="1" x14ac:dyDescent="0.25">
      <c r="B184" s="24" t="s">
        <v>126</v>
      </c>
      <c r="C184" s="24" t="s">
        <v>267</v>
      </c>
      <c r="D184" s="24">
        <v>3</v>
      </c>
      <c r="E184" s="24" t="s">
        <v>264</v>
      </c>
      <c r="F184" s="36">
        <v>46183</v>
      </c>
      <c r="G184" s="36">
        <v>46287</v>
      </c>
      <c r="H184" s="24" t="s">
        <v>50</v>
      </c>
      <c r="I184" s="24" t="s">
        <v>56</v>
      </c>
      <c r="J184" s="24" t="s">
        <v>265</v>
      </c>
      <c r="K184" s="35" t="s">
        <v>261</v>
      </c>
    </row>
    <row r="185" spans="2:11" ht="50.1" customHeight="1" x14ac:dyDescent="0.25">
      <c r="B185" s="24" t="s">
        <v>126</v>
      </c>
      <c r="C185" s="24" t="s">
        <v>267</v>
      </c>
      <c r="D185" s="24">
        <v>3</v>
      </c>
      <c r="E185" s="24" t="s">
        <v>264</v>
      </c>
      <c r="F185" s="36">
        <v>46330</v>
      </c>
      <c r="G185" s="36">
        <v>46427</v>
      </c>
      <c r="H185" s="24" t="s">
        <v>50</v>
      </c>
      <c r="I185" s="24" t="s">
        <v>56</v>
      </c>
      <c r="J185" s="24" t="s">
        <v>265</v>
      </c>
      <c r="K185" s="35" t="s">
        <v>261</v>
      </c>
    </row>
    <row r="186" spans="2:11" ht="50.1" customHeight="1" x14ac:dyDescent="0.25">
      <c r="B186" s="24" t="s">
        <v>126</v>
      </c>
      <c r="C186" s="24" t="s">
        <v>128</v>
      </c>
      <c r="D186" s="24">
        <v>4</v>
      </c>
      <c r="E186" s="24" t="s">
        <v>254</v>
      </c>
      <c r="F186" s="36">
        <v>46335</v>
      </c>
      <c r="G186" s="36">
        <v>46521</v>
      </c>
      <c r="H186" s="24" t="s">
        <v>159</v>
      </c>
      <c r="I186" s="24" t="s">
        <v>146</v>
      </c>
      <c r="J186" s="24" t="s">
        <v>255</v>
      </c>
      <c r="K186" s="43" t="s">
        <v>256</v>
      </c>
    </row>
    <row r="187" spans="2:11" ht="50.1" customHeight="1" x14ac:dyDescent="0.25">
      <c r="B187" s="24" t="s">
        <v>126</v>
      </c>
      <c r="C187" s="24" t="s">
        <v>128</v>
      </c>
      <c r="D187" s="24">
        <v>4</v>
      </c>
      <c r="E187" s="24" t="s">
        <v>277</v>
      </c>
      <c r="F187" s="36">
        <v>46335</v>
      </c>
      <c r="G187" s="36">
        <v>46521</v>
      </c>
      <c r="H187" s="24" t="s">
        <v>50</v>
      </c>
      <c r="I187" s="24" t="s">
        <v>56</v>
      </c>
      <c r="J187" s="24" t="s">
        <v>278</v>
      </c>
      <c r="K187" s="43" t="s">
        <v>279</v>
      </c>
    </row>
    <row r="188" spans="2:11" ht="50.1" customHeight="1" x14ac:dyDescent="0.25">
      <c r="B188" s="24" t="s">
        <v>126</v>
      </c>
      <c r="C188" s="24" t="s">
        <v>354</v>
      </c>
      <c r="D188" s="24">
        <v>4</v>
      </c>
      <c r="E188" s="24" t="s">
        <v>254</v>
      </c>
      <c r="F188" s="36">
        <v>46335</v>
      </c>
      <c r="G188" s="36">
        <v>46521</v>
      </c>
      <c r="H188" s="24" t="s">
        <v>50</v>
      </c>
      <c r="I188" s="24" t="s">
        <v>146</v>
      </c>
      <c r="J188" s="24" t="s">
        <v>249</v>
      </c>
      <c r="K188" s="43" t="s">
        <v>256</v>
      </c>
    </row>
    <row r="189" spans="2:11" ht="50.1" customHeight="1" x14ac:dyDescent="0.25">
      <c r="B189" s="24" t="s">
        <v>126</v>
      </c>
      <c r="C189" s="24" t="s">
        <v>354</v>
      </c>
      <c r="D189" s="24">
        <v>4</v>
      </c>
      <c r="E189" s="24" t="s">
        <v>248</v>
      </c>
      <c r="F189" s="36">
        <v>46335</v>
      </c>
      <c r="G189" s="36">
        <v>46521</v>
      </c>
      <c r="H189" s="24" t="s">
        <v>50</v>
      </c>
      <c r="I189" s="24" t="s">
        <v>146</v>
      </c>
      <c r="J189" s="24" t="s">
        <v>249</v>
      </c>
      <c r="K189" s="43" t="s">
        <v>250</v>
      </c>
    </row>
  </sheetData>
  <autoFilter ref="B12:K12" xr:uid="{00000000-0009-0000-0000-000001000000}">
    <sortState xmlns:xlrd2="http://schemas.microsoft.com/office/spreadsheetml/2017/richdata2" ref="B13:K42">
      <sortCondition ref="B13:B42"/>
      <sortCondition ref="C13:C42"/>
      <sortCondition ref="E13:E42"/>
    </sortState>
  </autoFilter>
  <sortState xmlns:xlrd2="http://schemas.microsoft.com/office/spreadsheetml/2017/richdata2" ref="B13:K189">
    <sortCondition ref="B13:B189"/>
    <sortCondition ref="C13:C189"/>
    <sortCondition ref="E13:E189"/>
  </sortState>
  <mergeCells count="2">
    <mergeCell ref="B9:K9"/>
    <mergeCell ref="B10:K10"/>
  </mergeCells>
  <phoneticPr fontId="18" type="noConversion"/>
  <dataValidations count="1">
    <dataValidation type="list" allowBlank="1" showInputMessage="1" showErrorMessage="1" sqref="E44:E45" xr:uid="{16057C12-2BA7-450A-9677-C6CF2433E326}">
      <formula1>#REF!</formula1>
    </dataValidation>
  </dataValidations>
  <hyperlinks>
    <hyperlink ref="K66" r:id="rId1" xr:uid="{7AE266E2-F916-4E41-932C-9807B34CA274}"/>
    <hyperlink ref="K174" r:id="rId2" xr:uid="{0E7AD42D-6F37-4B3C-BB11-6DBDB8EA6634}"/>
    <hyperlink ref="K148" r:id="rId3" xr:uid="{BABFCDBA-7A30-4738-BC35-D089269D50C2}"/>
    <hyperlink ref="K138" r:id="rId4" xr:uid="{38A3D1AA-9D54-4DF1-972E-605BDCF7AAD5}"/>
    <hyperlink ref="K56" r:id="rId5" xr:uid="{F0580623-0BFB-4201-9A03-E1602969581B}"/>
    <hyperlink ref="K127" r:id="rId6" xr:uid="{14D3A152-3EDE-4F1D-AB1D-D9DE5A6375AA}"/>
    <hyperlink ref="K132" r:id="rId7" xr:uid="{7329B7C2-CA3E-4E5D-A2B9-9A737A393034}"/>
    <hyperlink ref="K175" r:id="rId8" xr:uid="{F28C185A-0A25-4F19-A2BD-EAE537939AE9}"/>
    <hyperlink ref="K176" r:id="rId9" xr:uid="{1F8BDFCB-931D-4800-A307-ADC5E73174EA}"/>
    <hyperlink ref="K71" r:id="rId10" xr:uid="{01FBFB47-DF7D-4AFF-B8E8-6A3870942FEC}"/>
    <hyperlink ref="K137" r:id="rId11" xr:uid="{0387A974-25AE-4790-A76E-1BF05BE09A2D}"/>
    <hyperlink ref="K21" r:id="rId12" xr:uid="{9E8B882C-26E4-4F3A-9102-9D6511351BF8}"/>
    <hyperlink ref="K57" r:id="rId13" xr:uid="{EA49322B-F895-4266-9CAB-C8B307F1E1B5}"/>
    <hyperlink ref="K125" r:id="rId14" xr:uid="{C7CEFD1B-2D56-4C75-81EC-3D0BF4EC2CEA}"/>
    <hyperlink ref="K135" r:id="rId15" xr:uid="{03E806B5-C6F9-4FC9-A717-DDEFB0A96A97}"/>
    <hyperlink ref="K128" r:id="rId16" xr:uid="{A1CBDC94-9314-4DBF-8F3A-5BF77B03FF73}"/>
    <hyperlink ref="K50:K55" r:id="rId17" display="magali.patureaux@afpa.fr" xr:uid="{516B9C82-66FE-4E4D-80CF-8771203C7EFB}"/>
    <hyperlink ref="K169" r:id="rId18" xr:uid="{DE38E672-EDF1-44ED-AF95-0DC90C932151}"/>
    <hyperlink ref="K117" r:id="rId19" xr:uid="{23962CD2-1D71-4B64-B926-B88B38370EBE}"/>
    <hyperlink ref="K144" r:id="rId20" xr:uid="{65488F3B-A824-4C1F-A19D-D8846072B132}"/>
    <hyperlink ref="K136" r:id="rId21" xr:uid="{F360CA09-7485-4943-8A91-5C8FC8B81DB6}"/>
    <hyperlink ref="K72:K82" r:id="rId22" display="nathalie.brawand@afpa.fr" xr:uid="{C808C0C7-E104-46C4-84AF-0357FBBACA20}"/>
    <hyperlink ref="K151" r:id="rId23" xr:uid="{95BA4FFE-2692-4F72-B80B-0F1F6C2CC597}"/>
    <hyperlink ref="K38" r:id="rId24" xr:uid="{6B11C387-D196-4DBE-B190-0F3483D1528A}"/>
    <hyperlink ref="K41" r:id="rId25" xr:uid="{D6C59891-ABB4-4F00-8023-DAC31A956B92}"/>
    <hyperlink ref="K14" r:id="rId26" xr:uid="{635E7F15-DA3F-4B4A-8409-AED5A0179FE8}"/>
    <hyperlink ref="K43" r:id="rId27" xr:uid="{06DB9C83-9293-40D3-AE35-CC8B0A40919C}"/>
    <hyperlink ref="K46" r:id="rId28" xr:uid="{46E5E8AE-8483-49A5-8F35-54E671B59EB3}"/>
    <hyperlink ref="K33" r:id="rId29" xr:uid="{B596886A-2A6C-4F42-A541-4970FBC70E3B}"/>
    <hyperlink ref="K88" r:id="rId30" xr:uid="{C343150C-5875-43C4-B7CA-5BAD430183A5}"/>
    <hyperlink ref="K52" r:id="rId31" xr:uid="{F864722C-58DA-443A-95FA-470E9A1E0883}"/>
    <hyperlink ref="K39" r:id="rId32" xr:uid="{0DA42949-8EC3-44C9-8F41-C881E1630F78}"/>
    <hyperlink ref="K106" r:id="rId33" xr:uid="{E6DF4A02-E59D-473B-8B74-8EA1C98B299D}"/>
    <hyperlink ref="K15" r:id="rId34" xr:uid="{7C9BC62C-BC32-47D4-83A6-98BB1378A03D}"/>
    <hyperlink ref="K16" r:id="rId35" xr:uid="{ED189498-E157-41DD-8335-F3F62C97819C}"/>
    <hyperlink ref="K18" r:id="rId36" xr:uid="{39B14FEA-1F33-4A7C-83E2-BB504531AB20}"/>
    <hyperlink ref="K60" r:id="rId37" xr:uid="{D28EF428-6F6E-45FE-9ABC-EF2EB85AEDAD}"/>
    <hyperlink ref="K53" r:id="rId38" xr:uid="{EAACCF63-12F3-45CC-89A8-45967D6FD98B}"/>
    <hyperlink ref="K82" r:id="rId39" xr:uid="{6DBA1A45-72FB-41E5-8E0B-9288E8BC8D63}"/>
    <hyperlink ref="K84" r:id="rId40" xr:uid="{FED5570C-4474-48AE-BCB4-2EE49460EBD8}"/>
    <hyperlink ref="K86" r:id="rId41" xr:uid="{CD240425-6064-402F-8FB8-0A1D63CE4F2A}"/>
    <hyperlink ref="K87" r:id="rId42" xr:uid="{32ACEBC6-53B0-4342-B33F-384B6A1926D7}"/>
    <hyperlink ref="K83" r:id="rId43" xr:uid="{CD1E8543-A9C6-44F5-A415-8E4953033048}"/>
    <hyperlink ref="K129" r:id="rId44" xr:uid="{A6722A23-30EA-4D7E-94B2-7E71167EE831}"/>
    <hyperlink ref="K115" r:id="rId45" xr:uid="{44B1CBF9-C9B8-4F71-BF7E-179FD3F8D85C}"/>
    <hyperlink ref="K140" r:id="rId46" xr:uid="{E08B4651-79B7-4923-ABB9-694E8B78A3D1}"/>
    <hyperlink ref="K150" r:id="rId47" xr:uid="{F58DF120-962A-40C2-A54E-CA0B13BEF05E}"/>
    <hyperlink ref="K160" r:id="rId48" display="nathalie.brawand@afpa.fr" xr:uid="{458E2FFA-9B82-4801-8649-71AA8C894B13}"/>
    <hyperlink ref="K121" r:id="rId49" xr:uid="{137E92F5-6EB4-439F-AB4D-49F78B0ACEFF}"/>
    <hyperlink ref="K131" r:id="rId50" xr:uid="{102FE1A8-A02E-4EED-BE55-CD2B6359EF3F}"/>
    <hyperlink ref="K159" r:id="rId51" xr:uid="{4AFBEA5C-3A9A-4706-A985-E7CBB830D076}"/>
    <hyperlink ref="K35" r:id="rId52" xr:uid="{B91828D2-BEBB-4F0D-8C99-507E8622E71C}"/>
    <hyperlink ref="K31" r:id="rId53" xr:uid="{8D39E796-7E2B-4936-A4FF-F6D7C12F2D26}"/>
    <hyperlink ref="K35:K110" r:id="rId54" display="nathalie.brawand@afpa.fr" xr:uid="{92619D02-5EA0-4B9A-9469-095FDB9A3C5B}"/>
    <hyperlink ref="K45" r:id="rId55" xr:uid="{D7B71784-7B42-4328-A192-AE86D0828E77}"/>
    <hyperlink ref="K13" r:id="rId56" xr:uid="{35F23C21-A589-432E-8D88-498C33D08B4E}"/>
    <hyperlink ref="K178" r:id="rId57" xr:uid="{89645E44-F958-47BC-80AC-9AF7C80ADDDC}"/>
    <hyperlink ref="K85" r:id="rId58" xr:uid="{E3BF23FB-C697-454D-9C38-9965DC0EF695}"/>
    <hyperlink ref="K99" r:id="rId59" display="mailto:karine.gay-lakbakbi@afpa.fr" xr:uid="{A7A30B4F-F74D-49F9-84E6-2DD83502F9C1}"/>
    <hyperlink ref="K143" r:id="rId60" xr:uid="{DF5C6C24-814B-445F-9A1A-0030A56849E6}"/>
    <hyperlink ref="K120" r:id="rId61" display="mailto:antonina.fobert@afpa.fr" xr:uid="{1C69DA92-5830-4B91-8BD5-614A7126E0B6}"/>
    <hyperlink ref="K149" r:id="rId62" display="mailto:antonina.fobert@afpa.fr" xr:uid="{C3467551-B699-416D-8384-337FF913BE95}"/>
    <hyperlink ref="K166" r:id="rId63" xr:uid="{AA66C9C4-CE75-4CD8-BBDD-F089A0E2E554}"/>
    <hyperlink ref="K162" r:id="rId64" xr:uid="{0863B42C-23AF-45CB-9960-529A982D362A}"/>
    <hyperlink ref="K104" r:id="rId65" xr:uid="{2FB4EB13-C72E-42A5-B454-DAE27D1497D1}"/>
    <hyperlink ref="K107" r:id="rId66" xr:uid="{50B29C7A-78C9-4228-9828-F04C84A1A3C9}"/>
    <hyperlink ref="K113" r:id="rId67" xr:uid="{D28E9814-CADF-48AB-9D0B-76D24C1DEF56}"/>
    <hyperlink ref="K32" r:id="rId68" xr:uid="{79C65473-7AD1-4BBA-B0FB-2D39C8F4719F}"/>
    <hyperlink ref="K165" r:id="rId69" xr:uid="{9FCF933B-01B1-4004-B5F7-5429F46E7EE1}"/>
    <hyperlink ref="K118" r:id="rId70" xr:uid="{4FA269DC-665A-4B7F-87C4-22CFECE15270}"/>
    <hyperlink ref="K58" r:id="rId71" xr:uid="{E1442D35-AB73-47EC-A88D-55C7A9D92748}"/>
    <hyperlink ref="K177" r:id="rId72" xr:uid="{DF31BBC8-5040-45CB-A1D6-38BF25245DAD}"/>
    <hyperlink ref="K157" r:id="rId73" xr:uid="{ACA5FC02-92E9-4387-90FF-C0A1A138665D}"/>
    <hyperlink ref="K110" r:id="rId74" xr:uid="{19DB323D-FA66-4747-8D71-97BDA1AB4E2B}"/>
    <hyperlink ref="K163" r:id="rId75" xr:uid="{7003029A-5FD3-4917-BF2F-79D4E6DAAB6D}"/>
    <hyperlink ref="K161" r:id="rId76" xr:uid="{26E7B05A-1062-4226-80B2-FCD0355BFEC2}"/>
    <hyperlink ref="K67" r:id="rId77" xr:uid="{8BA59E76-C939-4628-B9E9-C16D8F4EC1CA}"/>
    <hyperlink ref="K36" r:id="rId78" xr:uid="{DA7D018A-41F7-4F73-88B9-50E437F7C773}"/>
    <hyperlink ref="K37" r:id="rId79" xr:uid="{3B71CA40-1138-40F9-8231-8DF08372AE34}"/>
    <hyperlink ref="K112" r:id="rId80" xr:uid="{031E14F6-59E3-4AE0-ACDF-798B603C6F35}"/>
    <hyperlink ref="K100" r:id="rId81" xr:uid="{39E62113-537E-4286-A63B-831B83CA0016}"/>
    <hyperlink ref="K152" r:id="rId82" xr:uid="{68E4F4FB-5D09-4D13-8618-5C0A77F507C5}"/>
    <hyperlink ref="K186" r:id="rId83" display="nathalie.brawand@afpa.fr" xr:uid="{B5062B9C-6AA9-490F-AF41-EB4C59C68528}"/>
    <hyperlink ref="K145" r:id="rId84" xr:uid="{61FDEDBE-01D4-4044-A8EE-F7D19AAE6FC5}"/>
    <hyperlink ref="K156" r:id="rId85" xr:uid="{A08E17AA-AB5E-46E4-8161-79D13481BD97}"/>
    <hyperlink ref="K51" r:id="rId86" xr:uid="{43B25F10-A8DC-4AE8-A2CD-76A42C09AF2B}"/>
    <hyperlink ref="K189" r:id="rId87" xr:uid="{BBBE61F2-D967-4409-B739-B6BD32D99644}"/>
    <hyperlink ref="K105" r:id="rId88" xr:uid="{57C8980F-A37E-4FB0-BD10-BD2BB03594CF}"/>
    <hyperlink ref="K146" r:id="rId89" display="nathalie.brawand@afpa.fr" xr:uid="{3F788AE0-4821-4ADF-900F-4549F9A9AE25}"/>
    <hyperlink ref="K147" r:id="rId90" display="nathalie.brawand@afpa.fr" xr:uid="{57E4F7BC-1B8F-49F9-96CE-9C2BB4319394}"/>
    <hyperlink ref="K108" r:id="rId91" display="nathalie.brawand@afpa.fr" xr:uid="{F606F6E9-9082-49E7-944D-27D713C6A8D8}"/>
    <hyperlink ref="K109" r:id="rId92" display="nathalie.brawand@afpa.fr" xr:uid="{312CCF9B-22A7-47A3-91F5-DB2420A82157}"/>
    <hyperlink ref="K158" r:id="rId93" xr:uid="{788EA3EE-F9F1-4BD1-BFBC-9EF8DCEE3A20}"/>
    <hyperlink ref="K126" r:id="rId94" display="nathalie.brawand@afpa.fr" xr:uid="{80899E24-0F94-4A9F-A63A-D57BFC3DF760}"/>
    <hyperlink ref="K167" r:id="rId95" xr:uid="{A40DEC13-9FFC-46CF-9234-4662B07FF658}"/>
    <hyperlink ref="K168" r:id="rId96" xr:uid="{BC879B0C-E99E-43BB-B2D0-7659E91F9A66}"/>
    <hyperlink ref="K164" r:id="rId97" xr:uid="{0287BE2C-547B-433A-84B8-A7EC3DA38AB1}"/>
    <hyperlink ref="K119" r:id="rId98" xr:uid="{8B2A5D36-C185-4957-A34B-74347C88387A}"/>
    <hyperlink ref="K59" r:id="rId99" xr:uid="{3072FC03-9B2A-438D-8AE4-B08642B2B962}"/>
    <hyperlink ref="K102" r:id="rId100" xr:uid="{33115233-95DA-4029-9DD4-F1B271C0DC15}"/>
    <hyperlink ref="K103" r:id="rId101" xr:uid="{8B62BCFF-5587-481C-8235-E3E6A7E509E7}"/>
    <hyperlink ref="K19" r:id="rId102" xr:uid="{5AD63BF6-8BF2-440A-8E81-F7DAC5FDFFD8}"/>
    <hyperlink ref="K27" r:id="rId103" xr:uid="{9624AD29-8FF3-4EE0-B39B-E04C130A4BA7}"/>
    <hyperlink ref="K28" r:id="rId104" xr:uid="{A93115BC-1B83-4E2B-B6E9-D321422B64C8}"/>
    <hyperlink ref="K72" r:id="rId105" xr:uid="{35ACF3D9-75A0-4048-8BFA-364EC2747E57}"/>
    <hyperlink ref="K111" r:id="rId106" xr:uid="{EF2ECE75-D971-4530-9C0B-8429CD2FACFA}"/>
    <hyperlink ref="K116" r:id="rId107" xr:uid="{F8159F55-0E86-4E00-A3B4-035D66729CE7}"/>
    <hyperlink ref="K92" r:id="rId108" xr:uid="{E79B831F-D135-499A-8606-10ACB2B37325}"/>
    <hyperlink ref="K30" r:id="rId109" xr:uid="{69FF2E25-FB09-4C0C-A401-A281458949DB}"/>
    <hyperlink ref="K122" r:id="rId110" xr:uid="{495CB594-D70F-4A2C-97B3-435F0326DE98}"/>
    <hyperlink ref="K96" r:id="rId111" xr:uid="{232A2E30-2DC1-4B46-96F8-1FA7B2B8ADB0}"/>
    <hyperlink ref="K141" r:id="rId112" xr:uid="{59BF4242-CBE9-4013-9669-F07B1E7500E2}"/>
    <hyperlink ref="K142" r:id="rId113" xr:uid="{5FFB6BD0-9EE7-42A2-BE97-34BA5058F261}"/>
    <hyperlink ref="K153" r:id="rId114" xr:uid="{B8B9160E-5270-450E-B3D0-0CFB72D2C23E}"/>
    <hyperlink ref="K154" r:id="rId115" xr:uid="{B6A6E6E4-3FA2-49E2-BCEF-073D92AC4FA0}"/>
    <hyperlink ref="K77" r:id="rId116" xr:uid="{08C3AEE1-53AF-4E51-BB35-0EAD34642689}"/>
    <hyperlink ref="K171" r:id="rId117" xr:uid="{1D69601F-3C84-4E38-B269-7611C517EE79}"/>
    <hyperlink ref="K172" r:id="rId118" xr:uid="{F901FB5B-C6A6-4340-8BE2-D215C2923EA3}"/>
    <hyperlink ref="K173" r:id="rId119" xr:uid="{730AE443-C432-4893-AD07-A3A386C97F32}"/>
    <hyperlink ref="K55" r:id="rId120" xr:uid="{17DF99B6-BE1D-4BF2-B706-7A9B86E7A972}"/>
    <hyperlink ref="K62" r:id="rId121" xr:uid="{18A1320C-C291-4E64-9C9A-2A7504B84A9F}"/>
    <hyperlink ref="K65" r:id="rId122" xr:uid="{13F5DD85-E6D0-40D9-9067-7A9A8DE0FD73}"/>
    <hyperlink ref="K187" r:id="rId123" xr:uid="{549DD11F-B0AE-4D11-94A0-0D82D91079DF}"/>
    <hyperlink ref="K69" r:id="rId124" xr:uid="{DA1AC959-E8DF-41C0-A7EA-B33F617C38A3}"/>
    <hyperlink ref="K75" r:id="rId125" xr:uid="{1C044329-AF7E-4712-82DA-EF76FFA69885}"/>
    <hyperlink ref="K50" r:id="rId126" xr:uid="{D36E323C-696D-4531-9D22-FD51F603F017}"/>
    <hyperlink ref="K95" r:id="rId127" xr:uid="{4FA2F8F3-7AA6-402D-B1BE-46CDDD05A14A}"/>
    <hyperlink ref="K91" r:id="rId128" xr:uid="{BBD5979F-B23C-4E63-A0AA-42A99AD4F02E}"/>
    <hyperlink ref="K22" r:id="rId129" xr:uid="{63604E21-8A81-4C82-9089-A050F8E52884}"/>
    <hyperlink ref="K179" r:id="rId130" xr:uid="{574BF60C-5336-43E5-9116-254E44FA9A62}"/>
    <hyperlink ref="K180" r:id="rId131" xr:uid="{9C57E5CD-3067-41D7-8863-AB3C771CE19D}"/>
    <hyperlink ref="K181" r:id="rId132" xr:uid="{73E9B48A-3741-4ED2-8C7A-9C3472662306}"/>
    <hyperlink ref="K182" r:id="rId133" xr:uid="{BBC62DD2-9557-4648-86FD-61AE003E9C95}"/>
    <hyperlink ref="K183" r:id="rId134" xr:uid="{4BFACD41-5DCD-4536-853A-23203779ADE6}"/>
    <hyperlink ref="K184" r:id="rId135" xr:uid="{E2CEE570-CDD9-4543-8B9E-1FDF52B91224}"/>
    <hyperlink ref="K185" r:id="rId136" xr:uid="{6947F4B8-114F-49BF-9E32-C9652886C9DC}"/>
    <hyperlink ref="K80" r:id="rId137" xr:uid="{1E41C587-2E25-4FF0-9C99-B5D3A0C38E25}"/>
    <hyperlink ref="K76" r:id="rId138" xr:uid="{3194C863-CD8B-4F3E-8479-B5763300CC52}"/>
    <hyperlink ref="K74" r:id="rId139" xr:uid="{005825C2-E860-4259-9B1E-F52E44A49435}"/>
    <hyperlink ref="K94" r:id="rId140" xr:uid="{9426D6F0-C147-4545-8967-0E4538413FB5}"/>
    <hyperlink ref="K90" r:id="rId141" xr:uid="{5C286FA6-C037-4962-BCB2-70C143B40BD6}"/>
    <hyperlink ref="K42" r:id="rId142" xr:uid="{AC5E351D-2C14-4EC8-AAAF-84C9CA5CA872}"/>
    <hyperlink ref="K44" r:id="rId143" xr:uid="{5766E235-947A-42B3-9EF4-DA7411AC37D1}"/>
    <hyperlink ref="K34" r:id="rId144" xr:uid="{75030EC8-A56E-4BA5-939C-23EDA1337AB6}"/>
    <hyperlink ref="K40" r:id="rId145" xr:uid="{D89045DA-6E23-4D91-9C8A-0B0BA547C33A}"/>
    <hyperlink ref="K25" r:id="rId146" xr:uid="{6D9BCA1C-E970-4911-A216-14BF3F40F23C}"/>
    <hyperlink ref="K26" r:id="rId147" xr:uid="{771BC44C-0389-4B71-9DBC-2376B41137A2}"/>
    <hyperlink ref="K78" r:id="rId148" xr:uid="{CA33523B-E108-4171-964A-08CE96CB91D0}"/>
    <hyperlink ref="K73" r:id="rId149" xr:uid="{2696C73C-2A7C-4D21-95F0-B797E01FB836}"/>
    <hyperlink ref="K97" r:id="rId150" xr:uid="{94181915-4E4A-42CC-9E68-BA28F897CD74}"/>
    <hyperlink ref="K93" r:id="rId151" xr:uid="{55BF80E3-6B3F-4880-8DE0-9D95C62C4356}"/>
    <hyperlink ref="K89" r:id="rId152" xr:uid="{AB0A9971-A634-431A-B714-BD531A8EDD7D}"/>
    <hyperlink ref="K188" r:id="rId153" xr:uid="{65030448-9165-4A46-846D-13A94C513976}"/>
    <hyperlink ref="K123" r:id="rId154" xr:uid="{FE63EFC1-42C3-48F1-9263-DF007D57C127}"/>
    <hyperlink ref="K155" r:id="rId155" xr:uid="{B376A477-4B76-488F-AADB-28C04B498597}"/>
    <hyperlink ref="K70" r:id="rId156" xr:uid="{F9F1FAA2-4DDF-4199-8553-B27C69DF4675}"/>
    <hyperlink ref="K17" r:id="rId157" xr:uid="{F21A13C7-223E-4147-A14B-128ABA4F0C12}"/>
    <hyperlink ref="K54" r:id="rId158" xr:uid="{69046960-B20C-4B6E-BCB0-127491EE7C23}"/>
    <hyperlink ref="K114" r:id="rId159" xr:uid="{C23639C4-E564-4F38-A7CA-887EACFD058F}"/>
    <hyperlink ref="K139" r:id="rId160" xr:uid="{915DE049-0A2B-462C-BADD-ABCBF1B38BBE}"/>
    <hyperlink ref="K170" r:id="rId161" xr:uid="{7CC391AA-047A-4974-87BF-F9F5A2134232}"/>
    <hyperlink ref="K61" r:id="rId162" xr:uid="{756B625B-B71F-4D2D-BF82-58A47EC0ADFB}"/>
    <hyperlink ref="K101" r:id="rId163" xr:uid="{BB4CEF29-5D25-4E40-B85E-453AE62A0418}"/>
    <hyperlink ref="K63" r:id="rId164" xr:uid="{68DBA41A-AC7F-4F71-9146-DEDE19CC45B8}"/>
    <hyperlink ref="K29" r:id="rId165" xr:uid="{7B76AB46-C198-43FF-8CBA-BA8E5A8AE7C2}"/>
    <hyperlink ref="K133" r:id="rId166" xr:uid="{01F47FED-A400-4753-A501-275002366334}"/>
  </hyperlinks>
  <pageMargins left="0.25" right="0.25" top="0.75" bottom="0.75" header="0.3" footer="0.3"/>
  <pageSetup paperSize="9" scale="30" fitToWidth="0" fitToHeight="0" orientation="portrait" r:id="rId167"/>
  <drawing r:id="rId16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M101"/>
  <sheetViews>
    <sheetView showGridLines="0" showRowColHeaders="0" zoomScale="93" zoomScaleNormal="93" workbookViewId="0">
      <selection activeCell="B9" sqref="B9:I9"/>
    </sheetView>
  </sheetViews>
  <sheetFormatPr baseColWidth="10" defaultColWidth="11.42578125" defaultRowHeight="15" x14ac:dyDescent="0.25"/>
  <cols>
    <col min="1" max="1" width="2.7109375" customWidth="1"/>
    <col min="2" max="2" width="22.42578125" customWidth="1"/>
    <col min="3" max="3" width="37.85546875" customWidth="1"/>
    <col min="4" max="4" width="14.2851562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7" width="11.5703125"/>
  </cols>
  <sheetData>
    <row r="9" spans="1:91" ht="88.9" customHeight="1" x14ac:dyDescent="0.25">
      <c r="B9" s="62" t="s">
        <v>21</v>
      </c>
      <c r="C9" s="62"/>
      <c r="D9" s="62"/>
      <c r="E9" s="62"/>
      <c r="F9" s="62"/>
      <c r="G9" s="62"/>
      <c r="H9" s="62"/>
      <c r="I9" s="62"/>
    </row>
    <row r="10" spans="1:91" s="5" customFormat="1" ht="25.5" x14ac:dyDescent="0.25">
      <c r="A10"/>
      <c r="B10" s="22" t="s">
        <v>0</v>
      </c>
      <c r="C10" s="17" t="s">
        <v>1</v>
      </c>
      <c r="D10" s="17" t="s">
        <v>4</v>
      </c>
      <c r="E10" s="17" t="s">
        <v>15</v>
      </c>
      <c r="F10" s="18" t="s">
        <v>7</v>
      </c>
      <c r="G10" s="18" t="s">
        <v>8</v>
      </c>
      <c r="H10" s="18" t="s">
        <v>9</v>
      </c>
      <c r="I10" s="18" t="s">
        <v>10</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ht="50.1" customHeight="1" x14ac:dyDescent="0.25">
      <c r="B11" s="24" t="s">
        <v>30</v>
      </c>
      <c r="C11" s="24" t="s">
        <v>389</v>
      </c>
      <c r="D11" s="24">
        <v>3</v>
      </c>
      <c r="E11" s="24" t="s">
        <v>259</v>
      </c>
      <c r="F11" s="36">
        <v>46188</v>
      </c>
      <c r="G11" s="36">
        <v>46535</v>
      </c>
      <c r="H11" s="24" t="s">
        <v>381</v>
      </c>
      <c r="I11" s="43" t="s">
        <v>261</v>
      </c>
    </row>
    <row r="12" spans="1:91" ht="50.1" customHeight="1" x14ac:dyDescent="0.25">
      <c r="B12" s="24" t="s">
        <v>30</v>
      </c>
      <c r="C12" s="24" t="s">
        <v>389</v>
      </c>
      <c r="D12" s="24">
        <v>3</v>
      </c>
      <c r="E12" s="24" t="s">
        <v>248</v>
      </c>
      <c r="F12" s="36">
        <v>46293</v>
      </c>
      <c r="G12" s="36">
        <v>46654</v>
      </c>
      <c r="H12" s="24" t="s">
        <v>381</v>
      </c>
      <c r="I12" s="43" t="s">
        <v>366</v>
      </c>
    </row>
    <row r="13" spans="1:91" ht="50.1" customHeight="1" x14ac:dyDescent="0.25">
      <c r="B13" s="24" t="s">
        <v>30</v>
      </c>
      <c r="C13" s="24" t="s">
        <v>389</v>
      </c>
      <c r="D13" s="24">
        <v>3</v>
      </c>
      <c r="E13" s="24" t="s">
        <v>277</v>
      </c>
      <c r="F13" s="36">
        <v>46272</v>
      </c>
      <c r="G13" s="36">
        <v>46598</v>
      </c>
      <c r="H13" s="24" t="s">
        <v>296</v>
      </c>
      <c r="I13" s="43" t="s">
        <v>386</v>
      </c>
    </row>
    <row r="14" spans="1:91" ht="50.1" customHeight="1" x14ac:dyDescent="0.25">
      <c r="B14" s="24" t="s">
        <v>30</v>
      </c>
      <c r="C14" s="24" t="s">
        <v>389</v>
      </c>
      <c r="D14" s="24">
        <v>3</v>
      </c>
      <c r="E14" s="24" t="s">
        <v>277</v>
      </c>
      <c r="F14" s="36">
        <v>46398</v>
      </c>
      <c r="G14" s="36">
        <v>46731</v>
      </c>
      <c r="H14" s="24" t="s">
        <v>296</v>
      </c>
      <c r="I14" s="43" t="s">
        <v>386</v>
      </c>
    </row>
    <row r="15" spans="1:91" ht="50.1" customHeight="1" x14ac:dyDescent="0.25">
      <c r="B15" s="24" t="s">
        <v>30</v>
      </c>
      <c r="C15" s="24" t="s">
        <v>396</v>
      </c>
      <c r="D15" s="24">
        <v>5</v>
      </c>
      <c r="E15" s="24" t="s">
        <v>277</v>
      </c>
      <c r="F15" s="36">
        <v>46342</v>
      </c>
      <c r="G15" s="36">
        <v>46892</v>
      </c>
      <c r="H15" s="24" t="s">
        <v>296</v>
      </c>
      <c r="I15" s="43" t="s">
        <v>386</v>
      </c>
    </row>
    <row r="16" spans="1:91" ht="50.1" customHeight="1" x14ac:dyDescent="0.25">
      <c r="B16" s="24" t="s">
        <v>30</v>
      </c>
      <c r="C16" s="24" t="s">
        <v>397</v>
      </c>
      <c r="D16" s="24">
        <v>3</v>
      </c>
      <c r="E16" s="24" t="s">
        <v>259</v>
      </c>
      <c r="F16" s="36">
        <v>46055</v>
      </c>
      <c r="G16" s="36">
        <v>46682</v>
      </c>
      <c r="H16" s="24" t="s">
        <v>381</v>
      </c>
      <c r="I16" s="43" t="s">
        <v>261</v>
      </c>
    </row>
    <row r="17" spans="2:9" ht="50.1" customHeight="1" x14ac:dyDescent="0.25">
      <c r="B17" s="24" t="s">
        <v>30</v>
      </c>
      <c r="C17" s="24" t="s">
        <v>397</v>
      </c>
      <c r="D17" s="24">
        <v>3</v>
      </c>
      <c r="E17" s="24" t="s">
        <v>259</v>
      </c>
      <c r="F17" s="36">
        <v>46342</v>
      </c>
      <c r="G17" s="36">
        <v>46892</v>
      </c>
      <c r="H17" s="24" t="s">
        <v>381</v>
      </c>
      <c r="I17" s="43" t="s">
        <v>261</v>
      </c>
    </row>
    <row r="18" spans="2:9" ht="50.1" customHeight="1" x14ac:dyDescent="0.25">
      <c r="B18" s="24" t="s">
        <v>30</v>
      </c>
      <c r="C18" s="24" t="s">
        <v>397</v>
      </c>
      <c r="D18" s="24">
        <v>5</v>
      </c>
      <c r="E18" s="24" t="s">
        <v>248</v>
      </c>
      <c r="F18" s="36">
        <v>46342</v>
      </c>
      <c r="G18" s="36">
        <v>46892</v>
      </c>
      <c r="H18" s="24" t="s">
        <v>381</v>
      </c>
      <c r="I18" s="43" t="s">
        <v>366</v>
      </c>
    </row>
    <row r="19" spans="2:9" ht="50.1" customHeight="1" x14ac:dyDescent="0.25">
      <c r="B19" s="24" t="s">
        <v>30</v>
      </c>
      <c r="C19" s="24" t="s">
        <v>397</v>
      </c>
      <c r="D19" s="24">
        <v>3</v>
      </c>
      <c r="E19" s="24" t="s">
        <v>248</v>
      </c>
      <c r="F19" s="36">
        <v>46342</v>
      </c>
      <c r="G19" s="36">
        <v>46892</v>
      </c>
      <c r="H19" s="24" t="s">
        <v>381</v>
      </c>
      <c r="I19" s="43" t="s">
        <v>366</v>
      </c>
    </row>
    <row r="20" spans="2:9" ht="50.1" customHeight="1" x14ac:dyDescent="0.25">
      <c r="B20" s="24" t="s">
        <v>30</v>
      </c>
      <c r="C20" s="24" t="s">
        <v>398</v>
      </c>
      <c r="D20" s="24">
        <v>5</v>
      </c>
      <c r="E20" s="24" t="s">
        <v>254</v>
      </c>
      <c r="F20" s="36">
        <v>46342</v>
      </c>
      <c r="G20" s="36">
        <v>46526</v>
      </c>
      <c r="H20" s="24" t="s">
        <v>255</v>
      </c>
      <c r="I20" s="43" t="s">
        <v>256</v>
      </c>
    </row>
    <row r="21" spans="2:9" ht="50.1" customHeight="1" x14ac:dyDescent="0.25">
      <c r="B21" s="24" t="s">
        <v>30</v>
      </c>
      <c r="C21" s="24" t="s">
        <v>114</v>
      </c>
      <c r="D21" s="24">
        <v>3</v>
      </c>
      <c r="E21" s="24" t="s">
        <v>254</v>
      </c>
      <c r="F21" s="36">
        <v>46114</v>
      </c>
      <c r="G21" s="36">
        <v>46487</v>
      </c>
      <c r="H21" s="24" t="s">
        <v>381</v>
      </c>
      <c r="I21" s="43" t="s">
        <v>344</v>
      </c>
    </row>
    <row r="22" spans="2:9" ht="50.1" customHeight="1" x14ac:dyDescent="0.25">
      <c r="B22" s="24" t="s">
        <v>30</v>
      </c>
      <c r="C22" s="24" t="s">
        <v>114</v>
      </c>
      <c r="D22" s="24">
        <v>3</v>
      </c>
      <c r="E22" s="24" t="s">
        <v>254</v>
      </c>
      <c r="F22" s="36">
        <v>46314</v>
      </c>
      <c r="G22" s="36">
        <v>46683</v>
      </c>
      <c r="H22" s="24" t="s">
        <v>381</v>
      </c>
      <c r="I22" s="43" t="s">
        <v>344</v>
      </c>
    </row>
    <row r="23" spans="2:9" ht="50.1" customHeight="1" x14ac:dyDescent="0.25">
      <c r="B23" s="24" t="s">
        <v>30</v>
      </c>
      <c r="C23" s="24" t="s">
        <v>377</v>
      </c>
      <c r="D23" s="24">
        <v>3</v>
      </c>
      <c r="E23" s="24" t="s">
        <v>259</v>
      </c>
      <c r="F23" s="36" t="s">
        <v>296</v>
      </c>
      <c r="G23" s="36"/>
      <c r="H23" s="24" t="s">
        <v>374</v>
      </c>
      <c r="I23" s="43" t="s">
        <v>357</v>
      </c>
    </row>
    <row r="24" spans="2:9" ht="50.1" customHeight="1" x14ac:dyDescent="0.25">
      <c r="B24" s="24" t="s">
        <v>30</v>
      </c>
      <c r="C24" s="24" t="s">
        <v>363</v>
      </c>
      <c r="D24" s="24">
        <v>3</v>
      </c>
      <c r="E24" s="24" t="s">
        <v>248</v>
      </c>
      <c r="F24" s="36">
        <v>46188</v>
      </c>
      <c r="G24" s="36">
        <v>46500</v>
      </c>
      <c r="H24" s="24" t="s">
        <v>381</v>
      </c>
      <c r="I24" s="43" t="s">
        <v>366</v>
      </c>
    </row>
    <row r="25" spans="2:9" ht="50.1" customHeight="1" x14ac:dyDescent="0.25">
      <c r="B25" s="24" t="s">
        <v>30</v>
      </c>
      <c r="C25" s="24" t="s">
        <v>363</v>
      </c>
      <c r="D25" s="24">
        <v>3</v>
      </c>
      <c r="E25" s="24" t="s">
        <v>248</v>
      </c>
      <c r="F25" s="36">
        <v>46314</v>
      </c>
      <c r="G25" s="36">
        <v>46689</v>
      </c>
      <c r="H25" s="24" t="s">
        <v>381</v>
      </c>
      <c r="I25" s="43" t="s">
        <v>366</v>
      </c>
    </row>
    <row r="26" spans="2:9" ht="50.1" customHeight="1" x14ac:dyDescent="0.25">
      <c r="B26" s="24" t="s">
        <v>30</v>
      </c>
      <c r="C26" s="24" t="s">
        <v>58</v>
      </c>
      <c r="D26" s="24">
        <v>3</v>
      </c>
      <c r="E26" s="24" t="s">
        <v>248</v>
      </c>
      <c r="F26" s="36">
        <v>46174</v>
      </c>
      <c r="G26" s="36">
        <v>46542</v>
      </c>
      <c r="H26" s="24" t="s">
        <v>381</v>
      </c>
      <c r="I26" s="43" t="s">
        <v>366</v>
      </c>
    </row>
    <row r="27" spans="2:9" ht="50.1" customHeight="1" x14ac:dyDescent="0.25">
      <c r="B27" s="24" t="s">
        <v>30</v>
      </c>
      <c r="C27" s="24" t="s">
        <v>402</v>
      </c>
      <c r="D27" s="24">
        <v>3</v>
      </c>
      <c r="E27" s="24" t="s">
        <v>248</v>
      </c>
      <c r="F27" s="36">
        <v>46293</v>
      </c>
      <c r="G27" s="36">
        <v>46654</v>
      </c>
      <c r="H27" s="24" t="s">
        <v>381</v>
      </c>
      <c r="I27" s="43" t="s">
        <v>366</v>
      </c>
    </row>
    <row r="28" spans="2:9" ht="50.1" customHeight="1" x14ac:dyDescent="0.25">
      <c r="B28" s="24" t="s">
        <v>30</v>
      </c>
      <c r="C28" s="24" t="s">
        <v>393</v>
      </c>
      <c r="D28" s="24">
        <v>3</v>
      </c>
      <c r="E28" s="24" t="s">
        <v>254</v>
      </c>
      <c r="F28" s="36">
        <v>46314</v>
      </c>
      <c r="G28" s="36">
        <v>46683</v>
      </c>
      <c r="H28" s="24" t="s">
        <v>381</v>
      </c>
      <c r="I28" s="43" t="s">
        <v>344</v>
      </c>
    </row>
    <row r="29" spans="2:9" ht="50.1" customHeight="1" x14ac:dyDescent="0.25">
      <c r="B29" s="24" t="s">
        <v>30</v>
      </c>
      <c r="C29" s="24" t="s">
        <v>378</v>
      </c>
      <c r="D29" s="24">
        <v>4</v>
      </c>
      <c r="E29" s="24" t="s">
        <v>259</v>
      </c>
      <c r="F29" s="36" t="s">
        <v>296</v>
      </c>
      <c r="G29" s="36"/>
      <c r="H29" s="24" t="s">
        <v>374</v>
      </c>
      <c r="I29" s="43" t="s">
        <v>357</v>
      </c>
    </row>
    <row r="30" spans="2:9" ht="50.1" customHeight="1" x14ac:dyDescent="0.25">
      <c r="B30" s="24" t="s">
        <v>30</v>
      </c>
      <c r="C30" s="24" t="s">
        <v>367</v>
      </c>
      <c r="D30" s="24">
        <v>3</v>
      </c>
      <c r="E30" s="24" t="s">
        <v>248</v>
      </c>
      <c r="F30" s="36">
        <v>46111</v>
      </c>
      <c r="G30" s="36">
        <v>46430</v>
      </c>
      <c r="H30" s="24" t="s">
        <v>381</v>
      </c>
      <c r="I30" s="43" t="s">
        <v>366</v>
      </c>
    </row>
    <row r="31" spans="2:9" ht="50.1" customHeight="1" x14ac:dyDescent="0.25">
      <c r="B31" s="24" t="s">
        <v>30</v>
      </c>
      <c r="C31" s="24" t="s">
        <v>367</v>
      </c>
      <c r="D31" s="24">
        <v>3</v>
      </c>
      <c r="E31" s="24" t="s">
        <v>248</v>
      </c>
      <c r="F31" s="36">
        <v>46314</v>
      </c>
      <c r="G31" s="36">
        <v>46654</v>
      </c>
      <c r="H31" s="24" t="s">
        <v>381</v>
      </c>
      <c r="I31" s="43" t="s">
        <v>366</v>
      </c>
    </row>
    <row r="32" spans="2:9" ht="50.1" customHeight="1" x14ac:dyDescent="0.25">
      <c r="B32" s="24" t="s">
        <v>30</v>
      </c>
      <c r="C32" s="24" t="s">
        <v>395</v>
      </c>
      <c r="D32" s="24">
        <v>3</v>
      </c>
      <c r="E32" s="24" t="s">
        <v>248</v>
      </c>
      <c r="F32" s="36">
        <v>46174</v>
      </c>
      <c r="G32" s="36">
        <v>46542</v>
      </c>
      <c r="H32" s="24" t="s">
        <v>381</v>
      </c>
      <c r="I32" s="43" t="s">
        <v>366</v>
      </c>
    </row>
    <row r="33" spans="2:9" ht="50.1" customHeight="1" x14ac:dyDescent="0.25">
      <c r="B33" s="24" t="s">
        <v>30</v>
      </c>
      <c r="C33" s="24" t="s">
        <v>153</v>
      </c>
      <c r="D33" s="24">
        <v>3</v>
      </c>
      <c r="E33" s="24" t="s">
        <v>248</v>
      </c>
      <c r="F33" s="36">
        <v>46293</v>
      </c>
      <c r="G33" s="36">
        <v>46654</v>
      </c>
      <c r="H33" s="24" t="s">
        <v>381</v>
      </c>
      <c r="I33" s="43" t="s">
        <v>366</v>
      </c>
    </row>
    <row r="34" spans="2:9" ht="50.1" customHeight="1" x14ac:dyDescent="0.25">
      <c r="B34" s="24" t="s">
        <v>30</v>
      </c>
      <c r="C34" s="24" t="s">
        <v>62</v>
      </c>
      <c r="D34" s="24">
        <v>3</v>
      </c>
      <c r="E34" s="24" t="s">
        <v>259</v>
      </c>
      <c r="F34" s="36" t="s">
        <v>296</v>
      </c>
      <c r="G34" s="36"/>
      <c r="H34" s="24" t="s">
        <v>374</v>
      </c>
      <c r="I34" s="43" t="s">
        <v>357</v>
      </c>
    </row>
    <row r="35" spans="2:9" ht="50.1" customHeight="1" x14ac:dyDescent="0.25">
      <c r="B35" s="24" t="s">
        <v>30</v>
      </c>
      <c r="C35" s="24" t="s">
        <v>62</v>
      </c>
      <c r="D35" s="24">
        <v>3</v>
      </c>
      <c r="E35" s="24" t="s">
        <v>248</v>
      </c>
      <c r="F35" s="36">
        <v>46174</v>
      </c>
      <c r="G35" s="36">
        <v>46542</v>
      </c>
      <c r="H35" s="24" t="s">
        <v>381</v>
      </c>
      <c r="I35" s="43" t="s">
        <v>366</v>
      </c>
    </row>
    <row r="36" spans="2:9" ht="50.1" customHeight="1" x14ac:dyDescent="0.25">
      <c r="B36" s="24" t="s">
        <v>30</v>
      </c>
      <c r="C36" s="24" t="s">
        <v>403</v>
      </c>
      <c r="D36" s="24">
        <v>3</v>
      </c>
      <c r="E36" s="24" t="s">
        <v>248</v>
      </c>
      <c r="F36" s="36">
        <v>46293</v>
      </c>
      <c r="G36" s="36">
        <v>46654</v>
      </c>
      <c r="H36" s="24" t="s">
        <v>381</v>
      </c>
      <c r="I36" s="43" t="s">
        <v>366</v>
      </c>
    </row>
    <row r="37" spans="2:9" ht="50.1" customHeight="1" x14ac:dyDescent="0.25">
      <c r="B37" s="24" t="s">
        <v>30</v>
      </c>
      <c r="C37" s="24" t="s">
        <v>379</v>
      </c>
      <c r="D37" s="24">
        <v>4</v>
      </c>
      <c r="E37" s="24" t="s">
        <v>259</v>
      </c>
      <c r="F37" s="36" t="s">
        <v>296</v>
      </c>
      <c r="G37" s="36"/>
      <c r="H37" s="24" t="s">
        <v>374</v>
      </c>
      <c r="I37" s="43" t="s">
        <v>357</v>
      </c>
    </row>
    <row r="38" spans="2:9" ht="50.1" customHeight="1" x14ac:dyDescent="0.25">
      <c r="B38" s="24" t="s">
        <v>30</v>
      </c>
      <c r="C38" s="24" t="s">
        <v>379</v>
      </c>
      <c r="D38" s="24">
        <v>3</v>
      </c>
      <c r="E38" s="24" t="s">
        <v>248</v>
      </c>
      <c r="F38" s="36">
        <v>46119</v>
      </c>
      <c r="G38" s="36">
        <v>46465</v>
      </c>
      <c r="H38" s="24" t="s">
        <v>381</v>
      </c>
      <c r="I38" s="43" t="s">
        <v>366</v>
      </c>
    </row>
    <row r="39" spans="2:9" ht="50.1" customHeight="1" x14ac:dyDescent="0.25">
      <c r="B39" s="24" t="s">
        <v>30</v>
      </c>
      <c r="C39" s="24" t="s">
        <v>379</v>
      </c>
      <c r="D39" s="24">
        <v>3</v>
      </c>
      <c r="E39" s="24" t="s">
        <v>248</v>
      </c>
      <c r="F39" s="36">
        <v>46300</v>
      </c>
      <c r="G39" s="36">
        <v>46689</v>
      </c>
      <c r="H39" s="24" t="s">
        <v>381</v>
      </c>
      <c r="I39" s="43" t="s">
        <v>366</v>
      </c>
    </row>
    <row r="40" spans="2:9" ht="50.1" customHeight="1" x14ac:dyDescent="0.25">
      <c r="B40" s="24" t="s">
        <v>30</v>
      </c>
      <c r="C40" s="24" t="s">
        <v>379</v>
      </c>
      <c r="D40" s="24">
        <v>3</v>
      </c>
      <c r="E40" s="24" t="s">
        <v>248</v>
      </c>
      <c r="F40" s="36">
        <v>46363</v>
      </c>
      <c r="G40" s="36">
        <v>46689</v>
      </c>
      <c r="H40" s="24" t="s">
        <v>381</v>
      </c>
      <c r="I40" s="43" t="s">
        <v>366</v>
      </c>
    </row>
    <row r="41" spans="2:9" ht="50.1" customHeight="1" x14ac:dyDescent="0.25">
      <c r="B41" s="24" t="s">
        <v>30</v>
      </c>
      <c r="C41" s="24" t="s">
        <v>321</v>
      </c>
      <c r="D41" s="24">
        <v>4</v>
      </c>
      <c r="E41" s="24" t="s">
        <v>259</v>
      </c>
      <c r="F41" s="36" t="s">
        <v>296</v>
      </c>
      <c r="G41" s="36"/>
      <c r="H41" s="24" t="s">
        <v>374</v>
      </c>
      <c r="I41" s="43" t="s">
        <v>357</v>
      </c>
    </row>
    <row r="42" spans="2:9" ht="50.1" customHeight="1" x14ac:dyDescent="0.25">
      <c r="B42" s="24" t="s">
        <v>30</v>
      </c>
      <c r="C42" s="24" t="s">
        <v>77</v>
      </c>
      <c r="D42" s="24">
        <v>4</v>
      </c>
      <c r="E42" s="24" t="s">
        <v>277</v>
      </c>
      <c r="F42" s="36">
        <v>46279</v>
      </c>
      <c r="G42" s="36">
        <v>46675</v>
      </c>
      <c r="H42" s="24" t="s">
        <v>296</v>
      </c>
      <c r="I42" s="43" t="s">
        <v>386</v>
      </c>
    </row>
    <row r="43" spans="2:9" ht="50.1" customHeight="1" x14ac:dyDescent="0.25">
      <c r="B43" s="24" t="s">
        <v>30</v>
      </c>
      <c r="C43" s="24" t="s">
        <v>405</v>
      </c>
      <c r="D43" s="24">
        <v>4</v>
      </c>
      <c r="E43" s="24" t="s">
        <v>259</v>
      </c>
      <c r="F43" s="36">
        <v>46279</v>
      </c>
      <c r="G43" s="36">
        <v>46675</v>
      </c>
      <c r="H43" s="24" t="s">
        <v>381</v>
      </c>
      <c r="I43" s="43" t="s">
        <v>261</v>
      </c>
    </row>
    <row r="44" spans="2:9" ht="50.1" customHeight="1" x14ac:dyDescent="0.25">
      <c r="B44" s="24" t="s">
        <v>30</v>
      </c>
      <c r="C44" s="24" t="s">
        <v>405</v>
      </c>
      <c r="D44" s="24">
        <v>4</v>
      </c>
      <c r="E44" s="24" t="s">
        <v>254</v>
      </c>
      <c r="F44" s="36">
        <v>46279</v>
      </c>
      <c r="G44" s="36">
        <v>46675</v>
      </c>
      <c r="H44" s="24" t="s">
        <v>381</v>
      </c>
      <c r="I44" s="43" t="s">
        <v>344</v>
      </c>
    </row>
    <row r="45" spans="2:9" ht="50.1" customHeight="1" x14ac:dyDescent="0.25">
      <c r="B45" s="24" t="s">
        <v>30</v>
      </c>
      <c r="C45" s="24" t="s">
        <v>405</v>
      </c>
      <c r="D45" s="24">
        <v>4</v>
      </c>
      <c r="E45" s="24" t="s">
        <v>248</v>
      </c>
      <c r="F45" s="36">
        <v>46279</v>
      </c>
      <c r="G45" s="36">
        <v>46675</v>
      </c>
      <c r="H45" s="24" t="s">
        <v>381</v>
      </c>
      <c r="I45" s="43" t="s">
        <v>366</v>
      </c>
    </row>
    <row r="46" spans="2:9" ht="50.1" customHeight="1" x14ac:dyDescent="0.25">
      <c r="B46" s="24" t="s">
        <v>30</v>
      </c>
      <c r="C46" s="24" t="s">
        <v>373</v>
      </c>
      <c r="D46" s="24">
        <v>4</v>
      </c>
      <c r="E46" s="24" t="s">
        <v>259</v>
      </c>
      <c r="F46" s="36" t="s">
        <v>296</v>
      </c>
      <c r="G46" s="36"/>
      <c r="H46" s="24" t="s">
        <v>374</v>
      </c>
      <c r="I46" s="43" t="s">
        <v>357</v>
      </c>
    </row>
    <row r="47" spans="2:9" ht="50.1" customHeight="1" x14ac:dyDescent="0.25">
      <c r="B47" s="24" t="s">
        <v>30</v>
      </c>
      <c r="C47" s="24" t="s">
        <v>406</v>
      </c>
      <c r="D47" s="24">
        <v>5</v>
      </c>
      <c r="E47" s="24" t="s">
        <v>259</v>
      </c>
      <c r="F47" s="36">
        <v>46139</v>
      </c>
      <c r="G47" s="36">
        <v>46717</v>
      </c>
      <c r="H47" s="24" t="s">
        <v>381</v>
      </c>
      <c r="I47" s="43" t="s">
        <v>261</v>
      </c>
    </row>
    <row r="48" spans="2:9" ht="50.1" customHeight="1" x14ac:dyDescent="0.25">
      <c r="B48" s="24" t="s">
        <v>30</v>
      </c>
      <c r="C48" s="24" t="s">
        <v>406</v>
      </c>
      <c r="D48" s="24">
        <v>5</v>
      </c>
      <c r="E48" s="24" t="s">
        <v>254</v>
      </c>
      <c r="F48" s="36">
        <v>46139</v>
      </c>
      <c r="G48" s="36">
        <v>46717</v>
      </c>
      <c r="H48" s="24" t="s">
        <v>381</v>
      </c>
      <c r="I48" s="43" t="s">
        <v>344</v>
      </c>
    </row>
    <row r="49" spans="2:9" ht="50.1" customHeight="1" x14ac:dyDescent="0.25">
      <c r="B49" s="24" t="s">
        <v>30</v>
      </c>
      <c r="C49" s="24" t="s">
        <v>406</v>
      </c>
      <c r="D49" s="24">
        <v>5</v>
      </c>
      <c r="E49" s="24" t="s">
        <v>248</v>
      </c>
      <c r="F49" s="36">
        <v>46139</v>
      </c>
      <c r="G49" s="36">
        <v>46717</v>
      </c>
      <c r="H49" s="24" t="s">
        <v>381</v>
      </c>
      <c r="I49" s="43" t="s">
        <v>366</v>
      </c>
    </row>
    <row r="50" spans="2:9" ht="50.1" customHeight="1" x14ac:dyDescent="0.25">
      <c r="B50" s="24" t="s">
        <v>30</v>
      </c>
      <c r="C50" s="24" t="s">
        <v>387</v>
      </c>
      <c r="D50" s="24">
        <v>5</v>
      </c>
      <c r="E50" s="24" t="s">
        <v>277</v>
      </c>
      <c r="F50" s="36">
        <v>46139</v>
      </c>
      <c r="G50" s="36">
        <v>46717</v>
      </c>
      <c r="H50" s="24" t="s">
        <v>296</v>
      </c>
      <c r="I50" s="43" t="s">
        <v>386</v>
      </c>
    </row>
    <row r="51" spans="2:9" ht="50.1" customHeight="1" x14ac:dyDescent="0.25">
      <c r="B51" s="24" t="s">
        <v>327</v>
      </c>
      <c r="C51" s="24" t="s">
        <v>161</v>
      </c>
      <c r="D51" s="24">
        <v>4</v>
      </c>
      <c r="E51" s="24" t="s">
        <v>277</v>
      </c>
      <c r="F51" s="36">
        <v>46168</v>
      </c>
      <c r="G51" s="36">
        <v>46535</v>
      </c>
      <c r="H51" s="24" t="s">
        <v>296</v>
      </c>
      <c r="I51" s="43" t="s">
        <v>386</v>
      </c>
    </row>
    <row r="52" spans="2:9" ht="50.1" customHeight="1" x14ac:dyDescent="0.25">
      <c r="B52" s="24" t="s">
        <v>327</v>
      </c>
      <c r="C52" s="24" t="s">
        <v>161</v>
      </c>
      <c r="D52" s="24">
        <v>4</v>
      </c>
      <c r="E52" s="24" t="s">
        <v>277</v>
      </c>
      <c r="F52" s="36">
        <v>46552</v>
      </c>
      <c r="G52" s="36">
        <v>46829</v>
      </c>
      <c r="H52" s="24" t="s">
        <v>296</v>
      </c>
      <c r="I52" s="43" t="s">
        <v>386</v>
      </c>
    </row>
    <row r="53" spans="2:9" ht="50.1" customHeight="1" x14ac:dyDescent="0.25">
      <c r="B53" s="24" t="s">
        <v>327</v>
      </c>
      <c r="C53" s="24" t="s">
        <v>408</v>
      </c>
      <c r="D53" s="24">
        <v>4</v>
      </c>
      <c r="E53" s="24" t="s">
        <v>259</v>
      </c>
      <c r="F53" s="36">
        <v>46168</v>
      </c>
      <c r="G53" s="36">
        <v>46535</v>
      </c>
      <c r="H53" s="24" t="s">
        <v>296</v>
      </c>
      <c r="I53" s="43" t="s">
        <v>261</v>
      </c>
    </row>
    <row r="54" spans="2:9" ht="50.1" customHeight="1" x14ac:dyDescent="0.25">
      <c r="B54" s="24" t="s">
        <v>327</v>
      </c>
      <c r="C54" s="24" t="s">
        <v>408</v>
      </c>
      <c r="D54" s="24">
        <v>4</v>
      </c>
      <c r="E54" s="24" t="s">
        <v>254</v>
      </c>
      <c r="F54" s="36">
        <v>46168</v>
      </c>
      <c r="G54" s="36">
        <v>46535</v>
      </c>
      <c r="H54" s="24" t="s">
        <v>296</v>
      </c>
      <c r="I54" s="43" t="s">
        <v>344</v>
      </c>
    </row>
    <row r="55" spans="2:9" ht="50.1" customHeight="1" x14ac:dyDescent="0.25">
      <c r="B55" s="24" t="s">
        <v>327</v>
      </c>
      <c r="C55" s="24" t="s">
        <v>408</v>
      </c>
      <c r="D55" s="24">
        <v>4</v>
      </c>
      <c r="E55" s="24" t="s">
        <v>248</v>
      </c>
      <c r="F55" s="36">
        <v>46168</v>
      </c>
      <c r="G55" s="36">
        <v>46535</v>
      </c>
      <c r="H55" s="24" t="s">
        <v>296</v>
      </c>
      <c r="I55" s="43" t="s">
        <v>366</v>
      </c>
    </row>
    <row r="56" spans="2:9" ht="50.1" customHeight="1" x14ac:dyDescent="0.25">
      <c r="B56" s="24" t="s">
        <v>327</v>
      </c>
      <c r="C56" s="24" t="s">
        <v>385</v>
      </c>
      <c r="D56" s="24">
        <v>4</v>
      </c>
      <c r="E56" s="24" t="s">
        <v>259</v>
      </c>
      <c r="F56" s="36">
        <v>46119</v>
      </c>
      <c r="G56" s="36">
        <v>46465</v>
      </c>
      <c r="H56" s="24" t="s">
        <v>296</v>
      </c>
      <c r="I56" s="43" t="s">
        <v>261</v>
      </c>
    </row>
    <row r="57" spans="2:9" ht="50.1" customHeight="1" x14ac:dyDescent="0.25">
      <c r="B57" s="24" t="s">
        <v>327</v>
      </c>
      <c r="C57" s="24" t="s">
        <v>385</v>
      </c>
      <c r="D57" s="24">
        <v>4</v>
      </c>
      <c r="E57" s="24" t="s">
        <v>277</v>
      </c>
      <c r="F57" s="36">
        <v>46119</v>
      </c>
      <c r="G57" s="36">
        <v>46465</v>
      </c>
      <c r="H57" s="24" t="s">
        <v>296</v>
      </c>
      <c r="I57" s="43" t="s">
        <v>386</v>
      </c>
    </row>
    <row r="58" spans="2:9" ht="50.1" customHeight="1" x14ac:dyDescent="0.25">
      <c r="B58" s="24" t="s">
        <v>327</v>
      </c>
      <c r="C58" s="24" t="s">
        <v>385</v>
      </c>
      <c r="D58" s="24">
        <v>4</v>
      </c>
      <c r="E58" s="24" t="s">
        <v>277</v>
      </c>
      <c r="F58" s="36">
        <v>46496</v>
      </c>
      <c r="G58" s="36">
        <v>46850</v>
      </c>
      <c r="H58" s="24" t="s">
        <v>296</v>
      </c>
      <c r="I58" s="43" t="s">
        <v>386</v>
      </c>
    </row>
    <row r="59" spans="2:9" ht="50.1" customHeight="1" x14ac:dyDescent="0.25">
      <c r="B59" s="24" t="s">
        <v>327</v>
      </c>
      <c r="C59" s="24" t="s">
        <v>409</v>
      </c>
      <c r="D59" s="24">
        <v>4</v>
      </c>
      <c r="E59" s="24" t="s">
        <v>254</v>
      </c>
      <c r="F59" s="36">
        <v>46119</v>
      </c>
      <c r="G59" s="36">
        <v>46465</v>
      </c>
      <c r="H59" s="24" t="s">
        <v>296</v>
      </c>
      <c r="I59" s="43" t="s">
        <v>344</v>
      </c>
    </row>
    <row r="60" spans="2:9" ht="50.1" customHeight="1" x14ac:dyDescent="0.25">
      <c r="B60" s="24" t="s">
        <v>327</v>
      </c>
      <c r="C60" s="24" t="s">
        <v>409</v>
      </c>
      <c r="D60" s="24">
        <v>4</v>
      </c>
      <c r="E60" s="24" t="s">
        <v>248</v>
      </c>
      <c r="F60" s="36">
        <v>46119</v>
      </c>
      <c r="G60" s="36">
        <v>46465</v>
      </c>
      <c r="H60" s="24" t="s">
        <v>296</v>
      </c>
      <c r="I60" s="43" t="s">
        <v>366</v>
      </c>
    </row>
    <row r="61" spans="2:9" ht="50.1" customHeight="1" x14ac:dyDescent="0.25">
      <c r="B61" s="24" t="s">
        <v>34</v>
      </c>
      <c r="C61" s="24" t="s">
        <v>404</v>
      </c>
      <c r="D61" s="24">
        <v>3</v>
      </c>
      <c r="E61" s="24" t="s">
        <v>248</v>
      </c>
      <c r="F61" s="36">
        <v>46286</v>
      </c>
      <c r="G61" s="36">
        <v>46647</v>
      </c>
      <c r="H61" s="24" t="s">
        <v>381</v>
      </c>
      <c r="I61" s="43" t="s">
        <v>366</v>
      </c>
    </row>
    <row r="62" spans="2:9" ht="50.1" customHeight="1" x14ac:dyDescent="0.25">
      <c r="B62" s="24" t="s">
        <v>34</v>
      </c>
      <c r="C62" s="24" t="s">
        <v>404</v>
      </c>
      <c r="D62" s="24">
        <v>3</v>
      </c>
      <c r="E62" s="24" t="s">
        <v>248</v>
      </c>
      <c r="F62" s="36">
        <v>46153</v>
      </c>
      <c r="G62" s="36">
        <v>46437</v>
      </c>
      <c r="H62" s="24" t="s">
        <v>381</v>
      </c>
      <c r="I62" s="43" t="s">
        <v>366</v>
      </c>
    </row>
    <row r="63" spans="2:9" ht="50.1" customHeight="1" x14ac:dyDescent="0.25">
      <c r="B63" s="24" t="s">
        <v>34</v>
      </c>
      <c r="C63" s="24" t="s">
        <v>293</v>
      </c>
      <c r="D63" s="24">
        <v>3</v>
      </c>
      <c r="E63" s="24" t="s">
        <v>277</v>
      </c>
      <c r="F63" s="36">
        <v>46188</v>
      </c>
      <c r="G63" s="36">
        <v>46542</v>
      </c>
      <c r="H63" s="24" t="s">
        <v>296</v>
      </c>
      <c r="I63" s="43" t="s">
        <v>386</v>
      </c>
    </row>
    <row r="64" spans="2:9" ht="50.1" customHeight="1" x14ac:dyDescent="0.25">
      <c r="B64" s="24" t="s">
        <v>34</v>
      </c>
      <c r="C64" s="24" t="s">
        <v>293</v>
      </c>
      <c r="D64" s="24">
        <v>3</v>
      </c>
      <c r="E64" s="24" t="s">
        <v>277</v>
      </c>
      <c r="F64" s="36">
        <v>46286</v>
      </c>
      <c r="G64" s="36">
        <v>46654</v>
      </c>
      <c r="H64" s="24" t="s">
        <v>296</v>
      </c>
      <c r="I64" s="43" t="s">
        <v>386</v>
      </c>
    </row>
    <row r="65" spans="2:9" ht="50.1" customHeight="1" x14ac:dyDescent="0.25">
      <c r="B65" s="24" t="s">
        <v>34</v>
      </c>
      <c r="C65" s="24" t="s">
        <v>293</v>
      </c>
      <c r="D65" s="24">
        <v>3</v>
      </c>
      <c r="E65" s="24" t="s">
        <v>277</v>
      </c>
      <c r="F65" s="36">
        <v>46335</v>
      </c>
      <c r="G65" s="36">
        <v>46710</v>
      </c>
      <c r="H65" s="24" t="s">
        <v>296</v>
      </c>
      <c r="I65" s="43" t="s">
        <v>386</v>
      </c>
    </row>
    <row r="66" spans="2:9" ht="50.1" customHeight="1" x14ac:dyDescent="0.25">
      <c r="B66" s="24" t="s">
        <v>34</v>
      </c>
      <c r="C66" s="24" t="s">
        <v>376</v>
      </c>
      <c r="D66" s="24">
        <v>4</v>
      </c>
      <c r="E66" s="24" t="s">
        <v>259</v>
      </c>
      <c r="F66" s="36" t="s">
        <v>296</v>
      </c>
      <c r="G66" s="36"/>
      <c r="H66" s="24" t="s">
        <v>374</v>
      </c>
      <c r="I66" s="43" t="s">
        <v>357</v>
      </c>
    </row>
    <row r="67" spans="2:9" ht="50.1" customHeight="1" x14ac:dyDescent="0.25">
      <c r="B67" s="24" t="s">
        <v>34</v>
      </c>
      <c r="C67" s="24" t="s">
        <v>375</v>
      </c>
      <c r="D67" s="24">
        <v>4</v>
      </c>
      <c r="E67" s="24" t="s">
        <v>259</v>
      </c>
      <c r="F67" s="36" t="s">
        <v>296</v>
      </c>
      <c r="G67" s="36"/>
      <c r="H67" s="24" t="s">
        <v>374</v>
      </c>
      <c r="I67" s="43" t="s">
        <v>357</v>
      </c>
    </row>
    <row r="68" spans="2:9" ht="50.1" customHeight="1" x14ac:dyDescent="0.25">
      <c r="B68" s="24" t="s">
        <v>115</v>
      </c>
      <c r="C68" s="24" t="s">
        <v>390</v>
      </c>
      <c r="D68" s="24">
        <v>4</v>
      </c>
      <c r="E68" s="24" t="s">
        <v>277</v>
      </c>
      <c r="F68" s="36">
        <v>46328</v>
      </c>
      <c r="G68" s="36">
        <v>46689</v>
      </c>
      <c r="H68" s="24" t="s">
        <v>296</v>
      </c>
      <c r="I68" s="43" t="s">
        <v>386</v>
      </c>
    </row>
    <row r="69" spans="2:9" ht="50.1" customHeight="1" x14ac:dyDescent="0.25">
      <c r="B69" s="24" t="s">
        <v>47</v>
      </c>
      <c r="C69" s="24" t="s">
        <v>399</v>
      </c>
      <c r="D69" s="24">
        <v>5</v>
      </c>
      <c r="E69" s="24" t="s">
        <v>254</v>
      </c>
      <c r="F69" s="36">
        <v>46293</v>
      </c>
      <c r="G69" s="36">
        <v>46661</v>
      </c>
      <c r="H69" s="24" t="s">
        <v>381</v>
      </c>
      <c r="I69" s="43" t="s">
        <v>344</v>
      </c>
    </row>
    <row r="70" spans="2:9" ht="50.1" customHeight="1" x14ac:dyDescent="0.25">
      <c r="B70" s="24" t="s">
        <v>47</v>
      </c>
      <c r="C70" s="24" t="s">
        <v>401</v>
      </c>
      <c r="D70" s="24">
        <v>5</v>
      </c>
      <c r="E70" s="24" t="s">
        <v>254</v>
      </c>
      <c r="F70" s="36">
        <v>46306</v>
      </c>
      <c r="G70" s="36">
        <v>46675</v>
      </c>
      <c r="H70" s="24" t="s">
        <v>381</v>
      </c>
      <c r="I70" s="43" t="s">
        <v>344</v>
      </c>
    </row>
    <row r="71" spans="2:9" ht="50.1" customHeight="1" x14ac:dyDescent="0.25">
      <c r="B71" s="24" t="s">
        <v>47</v>
      </c>
      <c r="C71" s="24" t="s">
        <v>383</v>
      </c>
      <c r="D71" s="24">
        <v>4</v>
      </c>
      <c r="E71" s="24" t="s">
        <v>254</v>
      </c>
      <c r="F71" s="36">
        <v>46286</v>
      </c>
      <c r="G71" s="36">
        <v>46654</v>
      </c>
      <c r="H71" s="24" t="s">
        <v>381</v>
      </c>
      <c r="I71" s="43" t="s">
        <v>344</v>
      </c>
    </row>
    <row r="72" spans="2:9" ht="50.1" customHeight="1" x14ac:dyDescent="0.25">
      <c r="B72" s="24" t="s">
        <v>47</v>
      </c>
      <c r="C72" s="24" t="s">
        <v>71</v>
      </c>
      <c r="D72" s="24">
        <v>5</v>
      </c>
      <c r="E72" s="24" t="s">
        <v>254</v>
      </c>
      <c r="F72" s="36">
        <v>46307</v>
      </c>
      <c r="G72" s="36">
        <v>46675</v>
      </c>
      <c r="H72" s="24" t="s">
        <v>381</v>
      </c>
      <c r="I72" s="43" t="s">
        <v>344</v>
      </c>
    </row>
    <row r="73" spans="2:9" ht="50.1" customHeight="1" x14ac:dyDescent="0.25">
      <c r="B73" s="24" t="s">
        <v>47</v>
      </c>
      <c r="C73" s="24" t="s">
        <v>97</v>
      </c>
      <c r="D73" s="24">
        <v>4</v>
      </c>
      <c r="E73" s="24" t="s">
        <v>254</v>
      </c>
      <c r="F73" s="36">
        <v>46300</v>
      </c>
      <c r="G73" s="36">
        <v>46668</v>
      </c>
      <c r="H73" s="24" t="s">
        <v>381</v>
      </c>
      <c r="I73" s="43" t="s">
        <v>344</v>
      </c>
    </row>
    <row r="74" spans="2:9" ht="50.1" customHeight="1" x14ac:dyDescent="0.25">
      <c r="B74" s="24" t="s">
        <v>47</v>
      </c>
      <c r="C74" s="24" t="s">
        <v>391</v>
      </c>
      <c r="D74" s="24">
        <v>4</v>
      </c>
      <c r="E74" s="24" t="s">
        <v>254</v>
      </c>
      <c r="F74" s="36">
        <v>46293</v>
      </c>
      <c r="G74" s="36">
        <v>46661</v>
      </c>
      <c r="H74" s="24" t="s">
        <v>381</v>
      </c>
      <c r="I74" s="43" t="s">
        <v>344</v>
      </c>
    </row>
    <row r="75" spans="2:9" ht="50.1" customHeight="1" x14ac:dyDescent="0.25">
      <c r="B75" s="24" t="s">
        <v>47</v>
      </c>
      <c r="C75" s="24" t="s">
        <v>382</v>
      </c>
      <c r="D75" s="24">
        <v>4</v>
      </c>
      <c r="E75" s="24" t="s">
        <v>254</v>
      </c>
      <c r="F75" s="36">
        <v>46286</v>
      </c>
      <c r="G75" s="36">
        <v>46654</v>
      </c>
      <c r="H75" s="24" t="s">
        <v>381</v>
      </c>
      <c r="I75" s="43" t="s">
        <v>344</v>
      </c>
    </row>
    <row r="76" spans="2:9" ht="50.1" customHeight="1" x14ac:dyDescent="0.25">
      <c r="B76" s="24" t="s">
        <v>47</v>
      </c>
      <c r="C76" s="24" t="s">
        <v>80</v>
      </c>
      <c r="D76" s="24">
        <v>5</v>
      </c>
      <c r="E76" s="24" t="s">
        <v>254</v>
      </c>
      <c r="F76" s="36">
        <v>46314</v>
      </c>
      <c r="G76" s="36">
        <v>46716</v>
      </c>
      <c r="H76" s="24" t="s">
        <v>381</v>
      </c>
      <c r="I76" s="43" t="s">
        <v>344</v>
      </c>
    </row>
    <row r="77" spans="2:9" ht="50.1" customHeight="1" x14ac:dyDescent="0.25">
      <c r="B77" s="24" t="s">
        <v>47</v>
      </c>
      <c r="C77" s="24" t="s">
        <v>407</v>
      </c>
      <c r="D77" s="24">
        <v>5</v>
      </c>
      <c r="E77" s="24" t="s">
        <v>259</v>
      </c>
      <c r="F77" s="36">
        <v>46314</v>
      </c>
      <c r="G77" s="36">
        <v>46640</v>
      </c>
      <c r="H77" s="24" t="s">
        <v>381</v>
      </c>
      <c r="I77" s="43" t="s">
        <v>261</v>
      </c>
    </row>
    <row r="78" spans="2:9" ht="50.1" customHeight="1" x14ac:dyDescent="0.25">
      <c r="B78" s="24" t="s">
        <v>47</v>
      </c>
      <c r="C78" s="24" t="s">
        <v>309</v>
      </c>
      <c r="D78" s="24">
        <v>5</v>
      </c>
      <c r="E78" s="24" t="s">
        <v>248</v>
      </c>
      <c r="F78" s="36">
        <v>46314</v>
      </c>
      <c r="G78" s="36">
        <v>46640</v>
      </c>
      <c r="H78" s="24" t="s">
        <v>381</v>
      </c>
      <c r="I78" s="43" t="s">
        <v>366</v>
      </c>
    </row>
    <row r="79" spans="2:9" ht="50.1" customHeight="1" x14ac:dyDescent="0.25">
      <c r="B79" s="24" t="s">
        <v>47</v>
      </c>
      <c r="C79" s="24" t="s">
        <v>309</v>
      </c>
      <c r="D79" s="24">
        <v>5</v>
      </c>
      <c r="E79" s="24" t="s">
        <v>277</v>
      </c>
      <c r="F79" s="36">
        <v>46314</v>
      </c>
      <c r="G79" s="36">
        <v>46640</v>
      </c>
      <c r="H79" s="24" t="s">
        <v>296</v>
      </c>
      <c r="I79" s="43" t="s">
        <v>386</v>
      </c>
    </row>
    <row r="80" spans="2:9" ht="50.1" customHeight="1" x14ac:dyDescent="0.25">
      <c r="B80" s="24" t="s">
        <v>47</v>
      </c>
      <c r="C80" s="24" t="s">
        <v>380</v>
      </c>
      <c r="D80" s="24">
        <v>3</v>
      </c>
      <c r="E80" s="24" t="s">
        <v>254</v>
      </c>
      <c r="F80" s="36">
        <v>46286</v>
      </c>
      <c r="G80" s="36">
        <v>46654</v>
      </c>
      <c r="H80" s="24" t="s">
        <v>381</v>
      </c>
      <c r="I80" s="43" t="s">
        <v>344</v>
      </c>
    </row>
    <row r="81" spans="2:9" ht="50.1" customHeight="1" x14ac:dyDescent="0.25">
      <c r="B81" s="24" t="s">
        <v>47</v>
      </c>
      <c r="C81" s="24" t="s">
        <v>388</v>
      </c>
      <c r="D81" s="24">
        <v>5</v>
      </c>
      <c r="E81" s="24" t="s">
        <v>259</v>
      </c>
      <c r="F81" s="36">
        <v>46168</v>
      </c>
      <c r="G81" s="36">
        <v>46444</v>
      </c>
      <c r="H81" s="24" t="s">
        <v>381</v>
      </c>
      <c r="I81" s="43" t="s">
        <v>261</v>
      </c>
    </row>
    <row r="82" spans="2:9" ht="50.1" customHeight="1" x14ac:dyDescent="0.25">
      <c r="B82" s="24" t="s">
        <v>47</v>
      </c>
      <c r="C82" s="24" t="s">
        <v>388</v>
      </c>
      <c r="D82" s="24">
        <v>5</v>
      </c>
      <c r="E82" s="24" t="s">
        <v>254</v>
      </c>
      <c r="F82" s="36">
        <v>46168</v>
      </c>
      <c r="G82" s="36">
        <v>46444</v>
      </c>
      <c r="H82" s="24" t="s">
        <v>381</v>
      </c>
      <c r="I82" s="43" t="s">
        <v>344</v>
      </c>
    </row>
    <row r="83" spans="2:9" ht="50.1" customHeight="1" x14ac:dyDescent="0.25">
      <c r="B83" s="24" t="s">
        <v>47</v>
      </c>
      <c r="C83" s="24" t="s">
        <v>388</v>
      </c>
      <c r="D83" s="24">
        <v>5</v>
      </c>
      <c r="E83" s="24" t="s">
        <v>248</v>
      </c>
      <c r="F83" s="36">
        <v>46168</v>
      </c>
      <c r="G83" s="36">
        <v>46444</v>
      </c>
      <c r="H83" s="24" t="s">
        <v>381</v>
      </c>
      <c r="I83" s="43" t="s">
        <v>366</v>
      </c>
    </row>
    <row r="84" spans="2:9" ht="50.1" customHeight="1" x14ac:dyDescent="0.25">
      <c r="B84" s="24" t="s">
        <v>47</v>
      </c>
      <c r="C84" s="24" t="s">
        <v>388</v>
      </c>
      <c r="D84" s="24">
        <v>5</v>
      </c>
      <c r="E84" s="24" t="s">
        <v>277</v>
      </c>
      <c r="F84" s="36">
        <v>46168</v>
      </c>
      <c r="G84" s="36">
        <v>46444</v>
      </c>
      <c r="H84" s="24" t="s">
        <v>296</v>
      </c>
      <c r="I84" s="43" t="s">
        <v>386</v>
      </c>
    </row>
    <row r="85" spans="2:9" ht="50.1" customHeight="1" x14ac:dyDescent="0.25">
      <c r="B85" s="24" t="s">
        <v>47</v>
      </c>
      <c r="C85" s="24" t="s">
        <v>48</v>
      </c>
      <c r="D85" s="24">
        <v>5</v>
      </c>
      <c r="E85" s="24" t="s">
        <v>254</v>
      </c>
      <c r="F85" s="36">
        <v>46300</v>
      </c>
      <c r="G85" s="36">
        <v>46668</v>
      </c>
      <c r="H85" s="24" t="s">
        <v>381</v>
      </c>
      <c r="I85" s="43" t="s">
        <v>344</v>
      </c>
    </row>
    <row r="86" spans="2:9" ht="50.1" customHeight="1" x14ac:dyDescent="0.25">
      <c r="B86" s="24" t="s">
        <v>47</v>
      </c>
      <c r="C86" s="24" t="s">
        <v>343</v>
      </c>
      <c r="D86" s="24">
        <v>5</v>
      </c>
      <c r="E86" s="24" t="s">
        <v>254</v>
      </c>
      <c r="F86" s="36">
        <v>46300</v>
      </c>
      <c r="G86" s="36">
        <v>46668</v>
      </c>
      <c r="H86" s="24" t="s">
        <v>381</v>
      </c>
      <c r="I86" s="43" t="s">
        <v>344</v>
      </c>
    </row>
    <row r="87" spans="2:9" ht="50.1" customHeight="1" x14ac:dyDescent="0.25">
      <c r="B87" s="24" t="s">
        <v>47</v>
      </c>
      <c r="C87" s="24" t="s">
        <v>384</v>
      </c>
      <c r="D87" s="24">
        <v>5</v>
      </c>
      <c r="E87" s="24" t="s">
        <v>254</v>
      </c>
      <c r="F87" s="36">
        <v>46286</v>
      </c>
      <c r="G87" s="36">
        <v>46654</v>
      </c>
      <c r="H87" s="24" t="s">
        <v>381</v>
      </c>
      <c r="I87" s="43" t="s">
        <v>344</v>
      </c>
    </row>
    <row r="88" spans="2:9" ht="50.1" customHeight="1" x14ac:dyDescent="0.25">
      <c r="B88" s="24" t="s">
        <v>47</v>
      </c>
      <c r="C88" s="24" t="s">
        <v>394</v>
      </c>
      <c r="D88" s="24">
        <v>3</v>
      </c>
      <c r="E88" s="24" t="s">
        <v>248</v>
      </c>
      <c r="F88" s="36">
        <v>46132</v>
      </c>
      <c r="G88" s="36">
        <v>46471</v>
      </c>
      <c r="H88" s="24" t="s">
        <v>381</v>
      </c>
      <c r="I88" s="43" t="s">
        <v>366</v>
      </c>
    </row>
    <row r="89" spans="2:9" ht="50.1" customHeight="1" x14ac:dyDescent="0.25">
      <c r="B89" s="24" t="s">
        <v>47</v>
      </c>
      <c r="C89" s="24" t="s">
        <v>394</v>
      </c>
      <c r="D89" s="24">
        <v>3</v>
      </c>
      <c r="E89" s="24" t="s">
        <v>248</v>
      </c>
      <c r="F89" s="36">
        <v>46321</v>
      </c>
      <c r="G89" s="36">
        <v>46599</v>
      </c>
      <c r="H89" s="24" t="s">
        <v>381</v>
      </c>
      <c r="I89" s="43" t="s">
        <v>366</v>
      </c>
    </row>
    <row r="90" spans="2:9" ht="50.1" customHeight="1" x14ac:dyDescent="0.25">
      <c r="B90" s="24" t="s">
        <v>47</v>
      </c>
      <c r="C90" s="24" t="s">
        <v>258</v>
      </c>
      <c r="D90" s="24">
        <v>5</v>
      </c>
      <c r="E90" s="24" t="s">
        <v>259</v>
      </c>
      <c r="F90" s="36">
        <v>46139</v>
      </c>
      <c r="G90" s="36">
        <v>46472</v>
      </c>
      <c r="H90" s="24" t="s">
        <v>381</v>
      </c>
      <c r="I90" s="43" t="s">
        <v>261</v>
      </c>
    </row>
    <row r="91" spans="2:9" ht="50.1" customHeight="1" x14ac:dyDescent="0.25">
      <c r="B91" s="24" t="s">
        <v>47</v>
      </c>
      <c r="C91" s="24" t="s">
        <v>258</v>
      </c>
      <c r="D91" s="24">
        <v>5</v>
      </c>
      <c r="E91" s="24" t="s">
        <v>259</v>
      </c>
      <c r="F91" s="36">
        <v>46314</v>
      </c>
      <c r="G91" s="36">
        <v>46660</v>
      </c>
      <c r="H91" s="24" t="s">
        <v>381</v>
      </c>
      <c r="I91" s="43" t="s">
        <v>261</v>
      </c>
    </row>
    <row r="92" spans="2:9" ht="50.1" customHeight="1" x14ac:dyDescent="0.25">
      <c r="B92" s="24" t="s">
        <v>47</v>
      </c>
      <c r="C92" s="24" t="s">
        <v>258</v>
      </c>
      <c r="D92" s="24">
        <v>5</v>
      </c>
      <c r="E92" s="24" t="s">
        <v>259</v>
      </c>
      <c r="F92" s="36">
        <v>46503</v>
      </c>
      <c r="G92" s="36">
        <v>46891</v>
      </c>
      <c r="H92" s="24" t="s">
        <v>381</v>
      </c>
      <c r="I92" s="43" t="s">
        <v>261</v>
      </c>
    </row>
    <row r="93" spans="2:9" ht="50.1" customHeight="1" x14ac:dyDescent="0.25">
      <c r="B93" s="24" t="s">
        <v>47</v>
      </c>
      <c r="C93" s="24" t="s">
        <v>258</v>
      </c>
      <c r="D93" s="24">
        <v>5</v>
      </c>
      <c r="E93" s="24" t="s">
        <v>254</v>
      </c>
      <c r="F93" s="36">
        <v>46293</v>
      </c>
      <c r="G93" s="36">
        <v>46661</v>
      </c>
      <c r="H93" s="24" t="s">
        <v>381</v>
      </c>
      <c r="I93" s="43" t="s">
        <v>344</v>
      </c>
    </row>
    <row r="94" spans="2:9" ht="50.1" customHeight="1" x14ac:dyDescent="0.25">
      <c r="B94" s="24" t="s">
        <v>47</v>
      </c>
      <c r="C94" s="24" t="s">
        <v>258</v>
      </c>
      <c r="D94" s="24">
        <v>5</v>
      </c>
      <c r="E94" s="24" t="s">
        <v>277</v>
      </c>
      <c r="F94" s="36">
        <v>46139</v>
      </c>
      <c r="G94" s="36">
        <v>46472</v>
      </c>
      <c r="H94" s="24" t="s">
        <v>296</v>
      </c>
      <c r="I94" s="43" t="s">
        <v>386</v>
      </c>
    </row>
    <row r="95" spans="2:9" ht="50.1" customHeight="1" x14ac:dyDescent="0.25">
      <c r="B95" s="24" t="s">
        <v>47</v>
      </c>
      <c r="C95" s="24" t="s">
        <v>410</v>
      </c>
      <c r="D95" s="24">
        <v>5</v>
      </c>
      <c r="E95" s="24" t="s">
        <v>259</v>
      </c>
      <c r="F95" s="36">
        <v>46293</v>
      </c>
      <c r="G95" s="36">
        <v>46662</v>
      </c>
      <c r="H95" s="24" t="s">
        <v>296</v>
      </c>
      <c r="I95" s="43" t="s">
        <v>261</v>
      </c>
    </row>
    <row r="96" spans="2:9" ht="50.1" customHeight="1" x14ac:dyDescent="0.25">
      <c r="B96" s="24" t="s">
        <v>47</v>
      </c>
      <c r="C96" s="24" t="s">
        <v>410</v>
      </c>
      <c r="D96" s="24">
        <v>5</v>
      </c>
      <c r="E96" s="24" t="s">
        <v>259</v>
      </c>
      <c r="F96" s="36">
        <v>46671</v>
      </c>
      <c r="G96" s="36">
        <v>47039</v>
      </c>
      <c r="H96" s="24" t="s">
        <v>296</v>
      </c>
      <c r="I96" s="43" t="s">
        <v>261</v>
      </c>
    </row>
    <row r="97" spans="2:9" ht="50.1" customHeight="1" x14ac:dyDescent="0.25">
      <c r="B97" s="24" t="s">
        <v>47</v>
      </c>
      <c r="C97" s="24" t="s">
        <v>410</v>
      </c>
      <c r="D97" s="24">
        <v>5</v>
      </c>
      <c r="E97" s="24" t="s">
        <v>254</v>
      </c>
      <c r="F97" s="36">
        <v>46293</v>
      </c>
      <c r="G97" s="36">
        <v>46662</v>
      </c>
      <c r="H97" s="24" t="s">
        <v>296</v>
      </c>
      <c r="I97" s="43" t="s">
        <v>344</v>
      </c>
    </row>
    <row r="98" spans="2:9" ht="50.1" customHeight="1" x14ac:dyDescent="0.25">
      <c r="B98" s="24" t="s">
        <v>47</v>
      </c>
      <c r="C98" s="24" t="s">
        <v>410</v>
      </c>
      <c r="D98" s="24">
        <v>5</v>
      </c>
      <c r="E98" s="24" t="s">
        <v>254</v>
      </c>
      <c r="F98" s="36">
        <v>46671</v>
      </c>
      <c r="G98" s="36">
        <v>47039</v>
      </c>
      <c r="H98" s="24" t="s">
        <v>296</v>
      </c>
      <c r="I98" s="43" t="s">
        <v>344</v>
      </c>
    </row>
    <row r="99" spans="2:9" ht="50.1" customHeight="1" x14ac:dyDescent="0.25">
      <c r="B99" s="24" t="s">
        <v>47</v>
      </c>
      <c r="C99" s="24" t="s">
        <v>392</v>
      </c>
      <c r="D99" s="24">
        <v>6</v>
      </c>
      <c r="E99" s="24" t="s">
        <v>254</v>
      </c>
      <c r="F99" s="36">
        <v>46076</v>
      </c>
      <c r="G99" s="36">
        <v>46430</v>
      </c>
      <c r="H99" s="24" t="s">
        <v>381</v>
      </c>
      <c r="I99" s="43" t="s">
        <v>344</v>
      </c>
    </row>
    <row r="100" spans="2:9" ht="50.1" customHeight="1" x14ac:dyDescent="0.25">
      <c r="B100" s="24" t="s">
        <v>47</v>
      </c>
      <c r="C100" s="24" t="s">
        <v>392</v>
      </c>
      <c r="D100" s="24">
        <v>6</v>
      </c>
      <c r="E100" s="24" t="s">
        <v>254</v>
      </c>
      <c r="F100" s="36">
        <v>46286</v>
      </c>
      <c r="G100" s="36">
        <v>46654</v>
      </c>
      <c r="H100" s="24" t="s">
        <v>381</v>
      </c>
      <c r="I100" s="43" t="s">
        <v>344</v>
      </c>
    </row>
    <row r="101" spans="2:9" ht="50.1" customHeight="1" x14ac:dyDescent="0.25">
      <c r="B101" s="24" t="s">
        <v>47</v>
      </c>
      <c r="C101" s="24" t="s">
        <v>400</v>
      </c>
      <c r="D101" s="24">
        <v>4</v>
      </c>
      <c r="E101" s="24" t="s">
        <v>254</v>
      </c>
      <c r="F101" s="36">
        <v>46300</v>
      </c>
      <c r="G101" s="36">
        <v>46668</v>
      </c>
      <c r="H101" s="24" t="s">
        <v>381</v>
      </c>
      <c r="I101" s="43" t="s">
        <v>344</v>
      </c>
    </row>
  </sheetData>
  <autoFilter ref="B10:I10" xr:uid="{00000000-0009-0000-0000-000001000000}">
    <sortState xmlns:xlrd2="http://schemas.microsoft.com/office/spreadsheetml/2017/richdata2" ref="B11:I79">
      <sortCondition ref="B11:B79"/>
      <sortCondition ref="C11:C79"/>
      <sortCondition ref="E11:E79"/>
    </sortState>
  </autoFilter>
  <sortState xmlns:xlrd2="http://schemas.microsoft.com/office/spreadsheetml/2017/richdata2" ref="B11:I101">
    <sortCondition ref="B11:B101"/>
    <sortCondition ref="C11:C101"/>
    <sortCondition ref="E11:E101"/>
  </sortState>
  <mergeCells count="1">
    <mergeCell ref="B9:I9"/>
  </mergeCells>
  <hyperlinks>
    <hyperlink ref="I12:I17" r:id="rId1" display="magali.patureaux@afpa.fr" xr:uid="{0CBC7BF6-E475-4810-AFFE-43709ECBFFA8}"/>
    <hyperlink ref="I19:I20" r:id="rId2" display="magali.patureaux@afpa.fr" xr:uid="{72C60B6C-112A-4903-A758-677DDA81099D}"/>
    <hyperlink ref="I23" r:id="rId3" xr:uid="{FE9B6F11-3D52-4AAB-8D5A-019ADC01DEA6}"/>
    <hyperlink ref="I37" r:id="rId4" xr:uid="{38735682-C8C3-4BFB-BCF9-ABAE4EC0FC6F}"/>
    <hyperlink ref="I29" r:id="rId5" xr:uid="{DCBD6782-54E3-4B5E-B5DB-A46A63371BDF}"/>
    <hyperlink ref="I34" r:id="rId6" xr:uid="{5FEC4E94-3A7B-4B69-8BCD-4FCB9820E7A9}"/>
    <hyperlink ref="I41" r:id="rId7" xr:uid="{15312E91-D4B9-4125-9D14-12E5E4F7F7C7}"/>
    <hyperlink ref="I66" r:id="rId8" xr:uid="{D682DD9C-1A1A-4788-BDEA-4C7932BE9D89}"/>
    <hyperlink ref="I30" r:id="rId9" xr:uid="{B53ABF94-6087-48DC-93C6-5A977C3F9AE8}"/>
    <hyperlink ref="I31" r:id="rId10" xr:uid="{740C5EB7-8212-4376-91E6-F8BA390969F4}"/>
    <hyperlink ref="I68" r:id="rId11" xr:uid="{5390795E-752E-47FE-BEE7-6A5D007EBAE7}"/>
    <hyperlink ref="I88" r:id="rId12" xr:uid="{20CE7CBB-AA7B-48C0-A881-173F47E589A8}"/>
    <hyperlink ref="I89" r:id="rId13" xr:uid="{5150C446-9987-478E-ACE2-B5EB7ED56671}"/>
    <hyperlink ref="I45:I46" r:id="rId14" display="pierre.bertrand@afpa.fr" xr:uid="{5A5E35D9-A38C-4EE6-BCCE-425587EC8DCC}"/>
    <hyperlink ref="I40" r:id="rId15" xr:uid="{1E680A72-23EC-43BA-92ED-57F4C5E33A49}"/>
    <hyperlink ref="I48:I50" r:id="rId16" display="pierre.bertrand@afpa.fr" xr:uid="{DB1DA50A-80C4-4201-A66B-77F5BFF793D6}"/>
    <hyperlink ref="I15" r:id="rId17" xr:uid="{3105A68F-C071-425A-9D0E-4ECDFC1BFECF}"/>
    <hyperlink ref="I18" r:id="rId18" xr:uid="{76471AD0-5DF8-4A7F-B15E-A255765D772F}"/>
    <hyperlink ref="I20" r:id="rId19" display="mailto:antonina.fobert@afpa.fr" xr:uid="{4CDC5CB9-4479-4563-9D70-C95B02D275CC}"/>
    <hyperlink ref="I80" r:id="rId20" display="mailto:regis.henry@afpa.fr" xr:uid="{6CC584C2-A552-4577-983D-7C351FC4F6E2}"/>
    <hyperlink ref="I75" r:id="rId21" display="mailto:regis.henry@afpa.fr" xr:uid="{35A4C17A-F480-4EE9-98F3-8CD5ACEF1983}"/>
    <hyperlink ref="I71" r:id="rId22" display="mailto:regis.henry@afpa.fr" xr:uid="{1CB19D0C-FA04-4CDF-B4E7-FF07BD20F75C}"/>
    <hyperlink ref="I93" r:id="rId23" display="mailto:regis.henry@afpa.fr" xr:uid="{270C6527-E1D5-41FD-AA11-3B442AF81687}"/>
    <hyperlink ref="I74" r:id="rId24" display="mailto:regis.henry@afpa.fr" xr:uid="{2C450FD0-3749-405F-8419-4CDFA5AEB698}"/>
    <hyperlink ref="I86" r:id="rId25" display="mailto:regis.henry@afpa.fr" xr:uid="{DD703D1C-F833-4561-A8B7-7390DCD7F1BC}"/>
    <hyperlink ref="I76" r:id="rId26" display="mailto:regis.henry@afpa.fr" xr:uid="{F348617A-D7D0-4F24-8F1E-3C523DF6164B}"/>
    <hyperlink ref="I69" r:id="rId27" display="mailto:regis.henry@afpa.fr" xr:uid="{3FAE1D15-A244-4916-A36C-AA31904DEE12}"/>
    <hyperlink ref="I101" r:id="rId28" display="mailto:regis.henry@afpa.fr" xr:uid="{ED5977B3-14F4-440D-8352-6B093C998BE2}"/>
    <hyperlink ref="I73" r:id="rId29" display="mailto:regis.henry@afpa.fr" xr:uid="{C3639240-4747-462A-ADE7-9B532954E865}"/>
    <hyperlink ref="I85" r:id="rId30" display="mailto:regis.henry@afpa.fr" xr:uid="{A2D69318-B50E-46B5-96F1-4F6610E6EE78}"/>
    <hyperlink ref="I99" r:id="rId31" display="mailto:regis.henry@afpa.fr" xr:uid="{38A4E746-6250-4C3D-9732-CBAE21FD079D}"/>
    <hyperlink ref="I100" r:id="rId32" display="mailto:regis.henry@afpa.fr" xr:uid="{F2C8D40B-5668-4176-B8EE-21F749E7B5B0}"/>
    <hyperlink ref="I72" r:id="rId33" display="mailto:regis.henry@afpa.fr" xr:uid="{4A82A0F0-0432-4044-B732-892825E199AD}"/>
    <hyperlink ref="I70" r:id="rId34" display="mailto:regis.henry@afpa.fr" xr:uid="{F353B16B-B9A4-488C-BDDD-9FCEA7B1D044}"/>
    <hyperlink ref="I21" r:id="rId35" display="mailto:regis.henry@afpa.fr" xr:uid="{BDEB5A9B-E096-4279-9250-F0DFAE55FCCD}"/>
    <hyperlink ref="I22" r:id="rId36" display="mailto:regis.henry@afpa.fr" xr:uid="{D678F86C-B432-40BA-8390-089C2DC10C7C}"/>
    <hyperlink ref="I33" r:id="rId37" xr:uid="{C7197231-0DFE-404F-A517-5660224B7C7B}"/>
    <hyperlink ref="I27" r:id="rId38" xr:uid="{1651F9EA-C606-449F-9C7F-6D35BE79156D}"/>
    <hyperlink ref="I12" r:id="rId39" xr:uid="{3ABABDC5-9359-416A-9498-13F443AE0557}"/>
    <hyperlink ref="I36" r:id="rId40" xr:uid="{2F531294-C0AE-4A89-8B27-2566838DD4C3}"/>
    <hyperlink ref="I24" r:id="rId41" xr:uid="{E2EAEF5D-4D54-48A3-9868-624F5DBE155B}"/>
    <hyperlink ref="I25" r:id="rId42" xr:uid="{D32E5E9D-1DA9-4FE4-872D-5970D31AE852}"/>
    <hyperlink ref="I61" r:id="rId43" xr:uid="{6CB24751-3C27-4F10-8655-F480759CC96D}"/>
    <hyperlink ref="I19" r:id="rId44" xr:uid="{D1079249-75F4-44A0-853E-B2BB6E485B70}"/>
    <hyperlink ref="I28" r:id="rId45" xr:uid="{E5B287C3-99A0-4679-8B89-74A36AEC1E4F}"/>
    <hyperlink ref="I87" r:id="rId46" xr:uid="{8F213108-BE9E-403C-920D-30AE2CF87CD6}"/>
    <hyperlink ref="I62" r:id="rId47" xr:uid="{8F7E89AC-6884-4A77-A595-2C0D7C434C55}"/>
    <hyperlink ref="I78" r:id="rId48" xr:uid="{C8F47646-3037-4EA8-AC3A-639DD5AD5529}"/>
    <hyperlink ref="I45" r:id="rId49" xr:uid="{A63E547C-CDA2-4C76-A6AC-F9A4D70D5B51}"/>
    <hyperlink ref="I49" r:id="rId50" xr:uid="{2E4D46CD-CEEC-4CB0-94F7-C5008C3EF992}"/>
    <hyperlink ref="I83" r:id="rId51" xr:uid="{4984D67C-E7A2-409D-868E-3BF2610452C7}"/>
    <hyperlink ref="I77" r:id="rId52" xr:uid="{C57F1D43-6EA0-4E34-A967-947913C39607}"/>
    <hyperlink ref="I90" r:id="rId53" xr:uid="{D49BA02D-6A6C-4BF6-8C28-D57575BDE61E}"/>
    <hyperlink ref="I81" r:id="rId54" xr:uid="{9E847A6A-FBF4-4871-A3D3-856C2CD32914}"/>
    <hyperlink ref="I43" r:id="rId55" xr:uid="{086B826C-102E-4C77-A921-AD418DE1139B}"/>
    <hyperlink ref="I47" r:id="rId56" xr:uid="{9194783E-DB2B-48E7-87B1-FF629B153E51}"/>
    <hyperlink ref="I16" r:id="rId57" xr:uid="{4AB2399C-BDBE-4F07-BF59-92816BD562A1}"/>
    <hyperlink ref="I51" r:id="rId58" xr:uid="{A40F871A-6518-4568-8622-7241DBADA7CD}"/>
    <hyperlink ref="I52" r:id="rId59" xr:uid="{447FD0C5-D4D7-4DC8-8C89-C5F1F1B56F24}"/>
    <hyperlink ref="I79" r:id="rId60" xr:uid="{5E257F64-B9CE-4F74-AD29-505F3DD0E90C}"/>
    <hyperlink ref="I84" r:id="rId61" xr:uid="{D7295009-B034-4F56-B1F9-073CA88BE434}"/>
    <hyperlink ref="I94" r:id="rId62" xr:uid="{3196B5C1-4896-4FFF-BD5B-FB268856072B}"/>
    <hyperlink ref="I57" r:id="rId63" xr:uid="{0785FF17-8C4C-4987-A706-AEED69267C8C}"/>
    <hyperlink ref="I58" r:id="rId64" xr:uid="{8C5A6F98-1A65-4A99-B6EE-CE809EE3B324}"/>
    <hyperlink ref="I42" r:id="rId65" xr:uid="{05D23CBA-2D81-463A-9EE9-37C4FBDAEEC3}"/>
    <hyperlink ref="I50" r:id="rId66" xr:uid="{5B11DB85-9324-43C5-9BC0-B4601872AD49}"/>
    <hyperlink ref="I17" r:id="rId67" xr:uid="{EE5BD8B7-1384-416D-9004-CB01F75667DB}"/>
    <hyperlink ref="I53" r:id="rId68" xr:uid="{2402E6EB-7E27-4143-B3C4-59F48780A666}"/>
    <hyperlink ref="I56" r:id="rId69" xr:uid="{96C894E3-2669-48CD-8D0B-AA13E04D6FE4}"/>
    <hyperlink ref="I11" r:id="rId70" xr:uid="{0249568E-8E85-43BB-A50A-E058CCC650AE}"/>
    <hyperlink ref="I55" r:id="rId71" xr:uid="{7F830EFB-0B94-47C1-A0D7-9905D9E860FC}"/>
    <hyperlink ref="I60" r:id="rId72" xr:uid="{9D8A21F0-A95E-4007-9272-C3CD0794A0BD}"/>
    <hyperlink ref="I44" r:id="rId73" display="mailto:regis.henry@afpa.fr" xr:uid="{74530D58-E2D0-4C33-BD92-19BFFB656E5A}"/>
    <hyperlink ref="I48" r:id="rId74" display="mailto:regis.henry@afpa.fr" xr:uid="{58DD81BC-A085-4429-8D24-0FC58543C572}"/>
    <hyperlink ref="I82" r:id="rId75" display="mailto:regis.henry@afpa.fr" xr:uid="{750A7199-5D81-43DF-B4FC-5DF938EEA940}"/>
    <hyperlink ref="I54" r:id="rId76" display="mailto:regis.henry@afpa.fr" xr:uid="{BBDA1383-3223-4B80-B19F-AF849068FB66}"/>
    <hyperlink ref="I59" r:id="rId77" display="mailto:regis.henry@afpa.fr" xr:uid="{D04E30D7-C3C0-4601-8A04-65471A8756B7}"/>
    <hyperlink ref="I91" r:id="rId78" xr:uid="{6FD8D8FE-DE4C-4027-B77A-B05BBF01DCFD}"/>
    <hyperlink ref="I92" r:id="rId79" xr:uid="{CC1A2211-50A1-418B-A753-1EC445A32D40}"/>
    <hyperlink ref="I95" r:id="rId80" xr:uid="{0E0CF15B-BD42-4D35-AD99-A423A86BFA4C}"/>
    <hyperlink ref="I96" r:id="rId81" xr:uid="{F4F21573-C551-4246-BFBA-F9A3648045D5}"/>
    <hyperlink ref="I13" r:id="rId82" xr:uid="{1AC4C1C0-41C8-412B-92A2-2D6B7DBDB8F6}"/>
    <hyperlink ref="I14" r:id="rId83" xr:uid="{F9B9B77D-28F6-43C1-AA9F-428280A2D12C}"/>
    <hyperlink ref="I63" r:id="rId84" xr:uid="{443C8DB8-B3CA-4E9F-A44B-183C29B1DFBB}"/>
    <hyperlink ref="I64" r:id="rId85" xr:uid="{C83938A6-B917-4FAF-8068-E45F37BA00DA}"/>
    <hyperlink ref="I65" r:id="rId86" xr:uid="{D79A9DDF-53C3-4689-8F7C-53C48BEF68CB}"/>
    <hyperlink ref="I97" r:id="rId87" display="mailto:regis.henry@afpa.fr" xr:uid="{73F4CBDC-BB9F-4A7C-AD34-9ED9B98F3BAE}"/>
    <hyperlink ref="I98" r:id="rId88" display="mailto:regis.henry@afpa.fr" xr:uid="{33B33FFF-B802-4ABE-B3FC-9E39B9EDA272}"/>
  </hyperlinks>
  <pageMargins left="0.25" right="0.25" top="0.75" bottom="0.75" header="0.3" footer="0.3"/>
  <pageSetup paperSize="9" scale="30" fitToWidth="0" fitToHeight="0" orientation="portrait" r:id="rId89"/>
  <drawing r:id="rId9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N90"/>
  <sheetViews>
    <sheetView showGridLines="0" showRowColHeaders="0" zoomScale="85" zoomScaleNormal="85" workbookViewId="0">
      <selection activeCell="M10" sqref="M10"/>
    </sheetView>
  </sheetViews>
  <sheetFormatPr baseColWidth="10" defaultColWidth="11.42578125" defaultRowHeight="15" x14ac:dyDescent="0.25"/>
  <cols>
    <col min="1" max="1" width="2.7109375" customWidth="1"/>
    <col min="2" max="2" width="22.42578125" customWidth="1"/>
    <col min="3" max="3" width="47.7109375" customWidth="1"/>
    <col min="4" max="4" width="16.140625" style="1" bestFit="1" customWidth="1"/>
    <col min="5" max="5" width="21" style="1" customWidth="1"/>
    <col min="6" max="6" width="21.7109375" style="4" customWidth="1"/>
    <col min="7" max="7" width="19" style="4" customWidth="1"/>
    <col min="8" max="8" width="14.85546875" style="4" customWidth="1"/>
    <col min="9" max="9" width="42.140625" customWidth="1"/>
    <col min="10" max="68" width="11.5703125"/>
  </cols>
  <sheetData>
    <row r="9" spans="1:92" ht="88.9" customHeight="1" x14ac:dyDescent="0.25">
      <c r="B9" s="62" t="s">
        <v>22</v>
      </c>
      <c r="C9" s="62"/>
      <c r="D9" s="62"/>
      <c r="E9" s="62"/>
      <c r="F9" s="62"/>
      <c r="G9" s="62"/>
      <c r="H9" s="62"/>
      <c r="I9" s="62"/>
    </row>
    <row r="10" spans="1:92" s="5" customFormat="1" ht="25.5" x14ac:dyDescent="0.25">
      <c r="A10"/>
      <c r="B10" s="17" t="s">
        <v>0</v>
      </c>
      <c r="C10" s="17" t="s">
        <v>1</v>
      </c>
      <c r="D10" s="17" t="s">
        <v>4</v>
      </c>
      <c r="E10" s="17" t="s">
        <v>15</v>
      </c>
      <c r="F10" s="17" t="s">
        <v>6</v>
      </c>
      <c r="G10" s="17" t="s">
        <v>7</v>
      </c>
      <c r="H10" s="18" t="s">
        <v>8</v>
      </c>
      <c r="I10" s="18" t="s">
        <v>10</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24" t="s">
        <v>30</v>
      </c>
      <c r="C11" s="24" t="s">
        <v>345</v>
      </c>
      <c r="D11" s="24" t="s">
        <v>346</v>
      </c>
      <c r="E11" s="24" t="s">
        <v>259</v>
      </c>
      <c r="F11" s="24"/>
      <c r="G11" s="36">
        <v>46328</v>
      </c>
      <c r="H11" s="36">
        <v>46422</v>
      </c>
      <c r="I11" s="43" t="s">
        <v>261</v>
      </c>
    </row>
    <row r="12" spans="1:92" ht="45" customHeight="1" x14ac:dyDescent="0.25">
      <c r="B12" s="24" t="s">
        <v>30</v>
      </c>
      <c r="C12" s="24" t="s">
        <v>345</v>
      </c>
      <c r="D12" s="24" t="s">
        <v>346</v>
      </c>
      <c r="E12" s="24" t="s">
        <v>259</v>
      </c>
      <c r="F12" s="24"/>
      <c r="G12" s="36">
        <v>46433</v>
      </c>
      <c r="H12" s="36">
        <v>46521</v>
      </c>
      <c r="I12" s="43" t="s">
        <v>261</v>
      </c>
    </row>
    <row r="13" spans="1:92" ht="45" customHeight="1" x14ac:dyDescent="0.25">
      <c r="B13" s="24" t="s">
        <v>47</v>
      </c>
      <c r="C13" s="24" t="s">
        <v>420</v>
      </c>
      <c r="D13" s="24"/>
      <c r="E13" s="24" t="s">
        <v>248</v>
      </c>
      <c r="F13" s="24"/>
      <c r="G13" s="36">
        <v>46000</v>
      </c>
      <c r="H13" s="36">
        <v>46002</v>
      </c>
      <c r="I13" s="43" t="s">
        <v>250</v>
      </c>
    </row>
    <row r="14" spans="1:92" ht="45" customHeight="1" x14ac:dyDescent="0.25">
      <c r="B14" s="24" t="s">
        <v>126</v>
      </c>
      <c r="C14" s="24" t="s">
        <v>428</v>
      </c>
      <c r="D14" s="24">
        <v>3</v>
      </c>
      <c r="E14" s="24" t="s">
        <v>264</v>
      </c>
      <c r="F14" s="24" t="s">
        <v>412</v>
      </c>
      <c r="G14" s="36">
        <v>46069</v>
      </c>
      <c r="H14" s="36">
        <v>46094</v>
      </c>
      <c r="I14" s="43" t="s">
        <v>422</v>
      </c>
    </row>
    <row r="15" spans="1:92" ht="45" customHeight="1" x14ac:dyDescent="0.25">
      <c r="B15" s="24" t="s">
        <v>126</v>
      </c>
      <c r="C15" s="24" t="s">
        <v>428</v>
      </c>
      <c r="D15" s="24">
        <v>3</v>
      </c>
      <c r="E15" s="24" t="s">
        <v>264</v>
      </c>
      <c r="F15" s="24" t="s">
        <v>412</v>
      </c>
      <c r="G15" s="36">
        <v>46174</v>
      </c>
      <c r="H15" s="36">
        <v>46199</v>
      </c>
      <c r="I15" s="43" t="s">
        <v>422</v>
      </c>
    </row>
    <row r="16" spans="1:92" ht="45" customHeight="1" x14ac:dyDescent="0.25">
      <c r="B16" s="24" t="s">
        <v>126</v>
      </c>
      <c r="C16" s="24" t="s">
        <v>428</v>
      </c>
      <c r="D16" s="24">
        <v>3</v>
      </c>
      <c r="E16" s="24" t="s">
        <v>264</v>
      </c>
      <c r="F16" s="24" t="s">
        <v>412</v>
      </c>
      <c r="G16" s="36">
        <v>46342</v>
      </c>
      <c r="H16" s="36">
        <v>46367</v>
      </c>
      <c r="I16" s="43" t="s">
        <v>422</v>
      </c>
    </row>
    <row r="17" spans="2:9" ht="45" customHeight="1" x14ac:dyDescent="0.25">
      <c r="B17" s="24" t="s">
        <v>126</v>
      </c>
      <c r="C17" s="24" t="s">
        <v>424</v>
      </c>
      <c r="D17" s="24">
        <v>3</v>
      </c>
      <c r="E17" s="24" t="s">
        <v>264</v>
      </c>
      <c r="F17" s="24" t="s">
        <v>412</v>
      </c>
      <c r="G17" s="36">
        <v>46132</v>
      </c>
      <c r="H17" s="36">
        <v>46134</v>
      </c>
      <c r="I17" s="43" t="s">
        <v>422</v>
      </c>
    </row>
    <row r="18" spans="2:9" ht="45" customHeight="1" x14ac:dyDescent="0.25">
      <c r="B18" s="24" t="s">
        <v>126</v>
      </c>
      <c r="C18" s="24" t="s">
        <v>424</v>
      </c>
      <c r="D18" s="24">
        <v>3</v>
      </c>
      <c r="E18" s="24" t="s">
        <v>264</v>
      </c>
      <c r="F18" s="24" t="s">
        <v>412</v>
      </c>
      <c r="G18" s="36">
        <v>46230</v>
      </c>
      <c r="H18" s="36">
        <v>46232</v>
      </c>
      <c r="I18" s="43" t="s">
        <v>422</v>
      </c>
    </row>
    <row r="19" spans="2:9" ht="45" customHeight="1" x14ac:dyDescent="0.25">
      <c r="B19" s="24" t="s">
        <v>126</v>
      </c>
      <c r="C19" s="24" t="s">
        <v>424</v>
      </c>
      <c r="D19" s="24">
        <v>3</v>
      </c>
      <c r="E19" s="24" t="s">
        <v>264</v>
      </c>
      <c r="F19" s="24" t="s">
        <v>412</v>
      </c>
      <c r="G19" s="36">
        <v>46279</v>
      </c>
      <c r="H19" s="36">
        <v>46281</v>
      </c>
      <c r="I19" s="43" t="s">
        <v>422</v>
      </c>
    </row>
    <row r="20" spans="2:9" ht="45" customHeight="1" x14ac:dyDescent="0.25">
      <c r="B20" s="24" t="s">
        <v>126</v>
      </c>
      <c r="C20" s="24" t="s">
        <v>424</v>
      </c>
      <c r="D20" s="24">
        <v>3</v>
      </c>
      <c r="E20" s="24" t="s">
        <v>264</v>
      </c>
      <c r="F20" s="24" t="s">
        <v>412</v>
      </c>
      <c r="G20" s="36">
        <v>46321</v>
      </c>
      <c r="H20" s="36">
        <v>46323</v>
      </c>
      <c r="I20" s="43" t="s">
        <v>422</v>
      </c>
    </row>
    <row r="21" spans="2:9" ht="45" customHeight="1" x14ac:dyDescent="0.25">
      <c r="B21" s="24" t="s">
        <v>126</v>
      </c>
      <c r="C21" s="24" t="s">
        <v>424</v>
      </c>
      <c r="D21" s="24">
        <v>3</v>
      </c>
      <c r="E21" s="24" t="s">
        <v>264</v>
      </c>
      <c r="F21" s="24" t="s">
        <v>412</v>
      </c>
      <c r="G21" s="36">
        <v>46363</v>
      </c>
      <c r="H21" s="36">
        <v>46365</v>
      </c>
      <c r="I21" s="43" t="s">
        <v>422</v>
      </c>
    </row>
    <row r="22" spans="2:9" ht="45" customHeight="1" x14ac:dyDescent="0.25">
      <c r="B22" s="24" t="s">
        <v>126</v>
      </c>
      <c r="C22" s="24" t="s">
        <v>427</v>
      </c>
      <c r="D22" s="24">
        <v>3</v>
      </c>
      <c r="E22" s="24" t="s">
        <v>264</v>
      </c>
      <c r="F22" s="24" t="s">
        <v>412</v>
      </c>
      <c r="G22" s="36">
        <v>46141</v>
      </c>
      <c r="H22" s="36">
        <v>46142</v>
      </c>
      <c r="I22" s="43" t="s">
        <v>422</v>
      </c>
    </row>
    <row r="23" spans="2:9" ht="45" customHeight="1" x14ac:dyDescent="0.25">
      <c r="B23" s="24" t="s">
        <v>126</v>
      </c>
      <c r="C23" s="24" t="s">
        <v>427</v>
      </c>
      <c r="D23" s="24">
        <v>3</v>
      </c>
      <c r="E23" s="24" t="s">
        <v>264</v>
      </c>
      <c r="F23" s="24" t="s">
        <v>412</v>
      </c>
      <c r="G23" s="36">
        <v>46106</v>
      </c>
      <c r="H23" s="36">
        <v>46107</v>
      </c>
      <c r="I23" s="43" t="s">
        <v>422</v>
      </c>
    </row>
    <row r="24" spans="2:9" ht="45" customHeight="1" x14ac:dyDescent="0.25">
      <c r="B24" s="24" t="s">
        <v>126</v>
      </c>
      <c r="C24" s="24" t="s">
        <v>427</v>
      </c>
      <c r="D24" s="24">
        <v>3</v>
      </c>
      <c r="E24" s="24" t="s">
        <v>264</v>
      </c>
      <c r="F24" s="24" t="s">
        <v>412</v>
      </c>
      <c r="G24" s="36">
        <v>46288</v>
      </c>
      <c r="H24" s="36">
        <v>46289</v>
      </c>
      <c r="I24" s="43" t="s">
        <v>422</v>
      </c>
    </row>
    <row r="25" spans="2:9" ht="45" customHeight="1" x14ac:dyDescent="0.25">
      <c r="B25" s="24" t="s">
        <v>126</v>
      </c>
      <c r="C25" s="24" t="s">
        <v>427</v>
      </c>
      <c r="D25" s="24">
        <v>3</v>
      </c>
      <c r="E25" s="24" t="s">
        <v>264</v>
      </c>
      <c r="F25" s="24" t="s">
        <v>412</v>
      </c>
      <c r="G25" s="36">
        <v>46330</v>
      </c>
      <c r="H25" s="36">
        <v>46331</v>
      </c>
      <c r="I25" s="43" t="s">
        <v>422</v>
      </c>
    </row>
    <row r="26" spans="2:9" ht="45" customHeight="1" x14ac:dyDescent="0.25">
      <c r="B26" s="24" t="s">
        <v>126</v>
      </c>
      <c r="C26" s="24" t="s">
        <v>425</v>
      </c>
      <c r="D26" s="24">
        <v>3</v>
      </c>
      <c r="E26" s="24" t="s">
        <v>264</v>
      </c>
      <c r="F26" s="24" t="s">
        <v>412</v>
      </c>
      <c r="G26" s="36">
        <v>46135</v>
      </c>
      <c r="H26" s="36">
        <v>46135</v>
      </c>
      <c r="I26" s="43" t="s">
        <v>422</v>
      </c>
    </row>
    <row r="27" spans="2:9" ht="45" customHeight="1" x14ac:dyDescent="0.25">
      <c r="B27" s="24" t="s">
        <v>126</v>
      </c>
      <c r="C27" s="24" t="s">
        <v>425</v>
      </c>
      <c r="D27" s="24">
        <v>3</v>
      </c>
      <c r="E27" s="24" t="s">
        <v>264</v>
      </c>
      <c r="F27" s="24" t="s">
        <v>412</v>
      </c>
      <c r="G27" s="36">
        <v>46282</v>
      </c>
      <c r="H27" s="36">
        <v>46282</v>
      </c>
      <c r="I27" s="43" t="s">
        <v>422</v>
      </c>
    </row>
    <row r="28" spans="2:9" ht="45" customHeight="1" x14ac:dyDescent="0.25">
      <c r="B28" s="24" t="s">
        <v>126</v>
      </c>
      <c r="C28" s="24" t="s">
        <v>425</v>
      </c>
      <c r="D28" s="24">
        <v>3</v>
      </c>
      <c r="E28" s="24" t="s">
        <v>264</v>
      </c>
      <c r="F28" s="24" t="s">
        <v>412</v>
      </c>
      <c r="G28" s="36">
        <v>46324</v>
      </c>
      <c r="H28" s="36">
        <v>46324</v>
      </c>
      <c r="I28" s="43" t="s">
        <v>422</v>
      </c>
    </row>
    <row r="29" spans="2:9" ht="45" customHeight="1" x14ac:dyDescent="0.25">
      <c r="B29" s="24" t="s">
        <v>126</v>
      </c>
      <c r="C29" s="24" t="s">
        <v>426</v>
      </c>
      <c r="D29" s="24">
        <v>3</v>
      </c>
      <c r="E29" s="24" t="s">
        <v>264</v>
      </c>
      <c r="F29" s="24" t="s">
        <v>412</v>
      </c>
      <c r="G29" s="36">
        <v>46139</v>
      </c>
      <c r="H29" s="36">
        <v>46140</v>
      </c>
      <c r="I29" s="43" t="s">
        <v>422</v>
      </c>
    </row>
    <row r="30" spans="2:9" ht="45" customHeight="1" x14ac:dyDescent="0.25">
      <c r="B30" s="24" t="s">
        <v>126</v>
      </c>
      <c r="C30" s="24" t="s">
        <v>426</v>
      </c>
      <c r="D30" s="24">
        <v>3</v>
      </c>
      <c r="E30" s="24" t="s">
        <v>264</v>
      </c>
      <c r="F30" s="24" t="s">
        <v>412</v>
      </c>
      <c r="G30" s="36">
        <v>46104</v>
      </c>
      <c r="H30" s="36">
        <v>46105</v>
      </c>
      <c r="I30" s="43" t="s">
        <v>422</v>
      </c>
    </row>
    <row r="31" spans="2:9" ht="45" customHeight="1" x14ac:dyDescent="0.25">
      <c r="B31" s="24" t="s">
        <v>126</v>
      </c>
      <c r="C31" s="24" t="s">
        <v>426</v>
      </c>
      <c r="D31" s="24">
        <v>3</v>
      </c>
      <c r="E31" s="24" t="s">
        <v>264</v>
      </c>
      <c r="F31" s="24" t="s">
        <v>412</v>
      </c>
      <c r="G31" s="36">
        <v>46286</v>
      </c>
      <c r="H31" s="36">
        <v>46287</v>
      </c>
      <c r="I31" s="43" t="s">
        <v>422</v>
      </c>
    </row>
    <row r="32" spans="2:9" ht="45" customHeight="1" x14ac:dyDescent="0.25">
      <c r="B32" s="24" t="s">
        <v>126</v>
      </c>
      <c r="C32" s="24" t="s">
        <v>426</v>
      </c>
      <c r="D32" s="24">
        <v>3</v>
      </c>
      <c r="E32" s="24" t="s">
        <v>264</v>
      </c>
      <c r="F32" s="24" t="s">
        <v>412</v>
      </c>
      <c r="G32" s="36">
        <v>46328</v>
      </c>
      <c r="H32" s="36">
        <v>46329</v>
      </c>
      <c r="I32" s="43" t="s">
        <v>422</v>
      </c>
    </row>
    <row r="33" spans="2:9" ht="45" customHeight="1" x14ac:dyDescent="0.25">
      <c r="B33" s="24" t="s">
        <v>126</v>
      </c>
      <c r="C33" s="24" t="s">
        <v>419</v>
      </c>
      <c r="D33" s="24"/>
      <c r="E33" s="24" t="s">
        <v>277</v>
      </c>
      <c r="F33" s="24"/>
      <c r="G33" s="36">
        <v>46097</v>
      </c>
      <c r="H33" s="36">
        <v>46101</v>
      </c>
      <c r="I33" s="43" t="s">
        <v>279</v>
      </c>
    </row>
    <row r="34" spans="2:9" ht="45" customHeight="1" x14ac:dyDescent="0.25">
      <c r="B34" s="24" t="s">
        <v>126</v>
      </c>
      <c r="C34" s="24" t="s">
        <v>419</v>
      </c>
      <c r="D34" s="24"/>
      <c r="E34" s="24" t="s">
        <v>277</v>
      </c>
      <c r="F34" s="24"/>
      <c r="G34" s="36">
        <v>46160</v>
      </c>
      <c r="H34" s="36">
        <v>46164</v>
      </c>
      <c r="I34" s="43" t="s">
        <v>279</v>
      </c>
    </row>
    <row r="35" spans="2:9" ht="45" customHeight="1" x14ac:dyDescent="0.25">
      <c r="B35" s="24" t="s">
        <v>126</v>
      </c>
      <c r="C35" s="24" t="s">
        <v>419</v>
      </c>
      <c r="D35" s="24"/>
      <c r="E35" s="24" t="s">
        <v>277</v>
      </c>
      <c r="F35" s="24"/>
      <c r="G35" s="36">
        <v>46223</v>
      </c>
      <c r="H35" s="36">
        <v>46227</v>
      </c>
      <c r="I35" s="43" t="s">
        <v>279</v>
      </c>
    </row>
    <row r="36" spans="2:9" ht="45" customHeight="1" x14ac:dyDescent="0.25">
      <c r="B36" s="24" t="s">
        <v>126</v>
      </c>
      <c r="C36" s="24" t="s">
        <v>419</v>
      </c>
      <c r="D36" s="24"/>
      <c r="E36" s="24" t="s">
        <v>277</v>
      </c>
      <c r="F36" s="24"/>
      <c r="G36" s="36">
        <v>46272</v>
      </c>
      <c r="H36" s="36">
        <v>46276</v>
      </c>
      <c r="I36" s="43" t="s">
        <v>279</v>
      </c>
    </row>
    <row r="37" spans="2:9" ht="45" customHeight="1" x14ac:dyDescent="0.25">
      <c r="B37" s="24" t="s">
        <v>126</v>
      </c>
      <c r="C37" s="24" t="s">
        <v>419</v>
      </c>
      <c r="D37" s="24"/>
      <c r="E37" s="24" t="s">
        <v>277</v>
      </c>
      <c r="F37" s="24"/>
      <c r="G37" s="36">
        <v>46328</v>
      </c>
      <c r="H37" s="36">
        <v>46332</v>
      </c>
      <c r="I37" s="43" t="s">
        <v>279</v>
      </c>
    </row>
    <row r="38" spans="2:9" ht="45" customHeight="1" x14ac:dyDescent="0.25">
      <c r="B38" s="24" t="s">
        <v>126</v>
      </c>
      <c r="C38" s="24" t="s">
        <v>419</v>
      </c>
      <c r="D38" s="24"/>
      <c r="E38" s="24" t="s">
        <v>277</v>
      </c>
      <c r="F38" s="24"/>
      <c r="G38" s="36">
        <v>46370</v>
      </c>
      <c r="H38" s="36">
        <v>46374</v>
      </c>
      <c r="I38" s="43" t="s">
        <v>279</v>
      </c>
    </row>
    <row r="39" spans="2:9" ht="45" customHeight="1" x14ac:dyDescent="0.25">
      <c r="B39" s="24" t="s">
        <v>126</v>
      </c>
      <c r="C39" s="24" t="s">
        <v>421</v>
      </c>
      <c r="D39" s="24">
        <v>3</v>
      </c>
      <c r="E39" s="24" t="s">
        <v>264</v>
      </c>
      <c r="F39" s="24" t="s">
        <v>412</v>
      </c>
      <c r="G39" s="36">
        <v>46076</v>
      </c>
      <c r="H39" s="36">
        <v>46080</v>
      </c>
      <c r="I39" s="43" t="s">
        <v>422</v>
      </c>
    </row>
    <row r="40" spans="2:9" ht="45" customHeight="1" x14ac:dyDescent="0.25">
      <c r="B40" s="24" t="s">
        <v>126</v>
      </c>
      <c r="C40" s="24" t="s">
        <v>421</v>
      </c>
      <c r="D40" s="24">
        <v>3</v>
      </c>
      <c r="E40" s="24" t="s">
        <v>264</v>
      </c>
      <c r="F40" s="24" t="s">
        <v>412</v>
      </c>
      <c r="G40" s="36">
        <v>46090</v>
      </c>
      <c r="H40" s="36">
        <v>46094</v>
      </c>
      <c r="I40" s="43" t="s">
        <v>422</v>
      </c>
    </row>
    <row r="41" spans="2:9" ht="45" customHeight="1" x14ac:dyDescent="0.25">
      <c r="B41" s="24" t="s">
        <v>126</v>
      </c>
      <c r="C41" s="24" t="s">
        <v>421</v>
      </c>
      <c r="D41" s="24">
        <v>3</v>
      </c>
      <c r="E41" s="24" t="s">
        <v>264</v>
      </c>
      <c r="F41" s="24" t="s">
        <v>412</v>
      </c>
      <c r="G41" s="36">
        <v>46104</v>
      </c>
      <c r="H41" s="36">
        <v>46108</v>
      </c>
      <c r="I41" s="43" t="s">
        <v>422</v>
      </c>
    </row>
    <row r="42" spans="2:9" ht="45" customHeight="1" x14ac:dyDescent="0.25">
      <c r="B42" s="24" t="s">
        <v>126</v>
      </c>
      <c r="C42" s="24" t="s">
        <v>421</v>
      </c>
      <c r="D42" s="24">
        <v>3</v>
      </c>
      <c r="E42" s="24" t="s">
        <v>264</v>
      </c>
      <c r="F42" s="24" t="s">
        <v>412</v>
      </c>
      <c r="G42" s="36">
        <v>46125</v>
      </c>
      <c r="H42" s="36">
        <v>46129</v>
      </c>
      <c r="I42" s="43" t="s">
        <v>422</v>
      </c>
    </row>
    <row r="43" spans="2:9" ht="45" customHeight="1" x14ac:dyDescent="0.25">
      <c r="B43" s="24" t="s">
        <v>126</v>
      </c>
      <c r="C43" s="24" t="s">
        <v>421</v>
      </c>
      <c r="D43" s="24">
        <v>3</v>
      </c>
      <c r="E43" s="24" t="s">
        <v>264</v>
      </c>
      <c r="F43" s="24" t="s">
        <v>412</v>
      </c>
      <c r="G43" s="36">
        <v>46160</v>
      </c>
      <c r="H43" s="36">
        <v>46164</v>
      </c>
      <c r="I43" s="43" t="s">
        <v>422</v>
      </c>
    </row>
    <row r="44" spans="2:9" ht="45" customHeight="1" x14ac:dyDescent="0.25">
      <c r="B44" s="24" t="s">
        <v>126</v>
      </c>
      <c r="C44" s="24" t="s">
        <v>421</v>
      </c>
      <c r="D44" s="24">
        <v>3</v>
      </c>
      <c r="E44" s="24" t="s">
        <v>264</v>
      </c>
      <c r="F44" s="24" t="s">
        <v>412</v>
      </c>
      <c r="G44" s="36">
        <v>46181</v>
      </c>
      <c r="H44" s="36">
        <v>46185</v>
      </c>
      <c r="I44" s="43" t="s">
        <v>422</v>
      </c>
    </row>
    <row r="45" spans="2:9" ht="45" customHeight="1" x14ac:dyDescent="0.25">
      <c r="B45" s="24" t="s">
        <v>126</v>
      </c>
      <c r="C45" s="24" t="s">
        <v>421</v>
      </c>
      <c r="D45" s="24">
        <v>3</v>
      </c>
      <c r="E45" s="24" t="s">
        <v>264</v>
      </c>
      <c r="F45" s="24" t="s">
        <v>412</v>
      </c>
      <c r="G45" s="36">
        <v>46195</v>
      </c>
      <c r="H45" s="36">
        <v>46199</v>
      </c>
      <c r="I45" s="43" t="s">
        <v>422</v>
      </c>
    </row>
    <row r="46" spans="2:9" ht="45" customHeight="1" x14ac:dyDescent="0.25">
      <c r="B46" s="24" t="s">
        <v>126</v>
      </c>
      <c r="C46" s="24" t="s">
        <v>421</v>
      </c>
      <c r="D46" s="24">
        <v>3</v>
      </c>
      <c r="E46" s="24" t="s">
        <v>264</v>
      </c>
      <c r="F46" s="24" t="s">
        <v>412</v>
      </c>
      <c r="G46" s="36">
        <v>46209</v>
      </c>
      <c r="H46" s="36">
        <v>46213</v>
      </c>
      <c r="I46" s="43" t="s">
        <v>422</v>
      </c>
    </row>
    <row r="47" spans="2:9" ht="45" customHeight="1" x14ac:dyDescent="0.25">
      <c r="B47" s="24" t="s">
        <v>126</v>
      </c>
      <c r="C47" s="24" t="s">
        <v>421</v>
      </c>
      <c r="D47" s="24">
        <v>3</v>
      </c>
      <c r="E47" s="24" t="s">
        <v>264</v>
      </c>
      <c r="F47" s="24" t="s">
        <v>412</v>
      </c>
      <c r="G47" s="36">
        <v>46230</v>
      </c>
      <c r="H47" s="36">
        <v>46234</v>
      </c>
      <c r="I47" s="43" t="s">
        <v>422</v>
      </c>
    </row>
    <row r="48" spans="2:9" ht="45" customHeight="1" x14ac:dyDescent="0.25">
      <c r="B48" s="24" t="s">
        <v>126</v>
      </c>
      <c r="C48" s="24" t="s">
        <v>421</v>
      </c>
      <c r="D48" s="24">
        <v>3</v>
      </c>
      <c r="E48" s="24" t="s">
        <v>264</v>
      </c>
      <c r="F48" s="24" t="s">
        <v>412</v>
      </c>
      <c r="G48" s="36">
        <v>46265</v>
      </c>
      <c r="H48" s="36">
        <v>46269</v>
      </c>
      <c r="I48" s="43" t="s">
        <v>422</v>
      </c>
    </row>
    <row r="49" spans="2:9" ht="45" customHeight="1" x14ac:dyDescent="0.25">
      <c r="B49" s="24" t="s">
        <v>126</v>
      </c>
      <c r="C49" s="24" t="s">
        <v>421</v>
      </c>
      <c r="D49" s="24">
        <v>3</v>
      </c>
      <c r="E49" s="24" t="s">
        <v>264</v>
      </c>
      <c r="F49" s="24" t="s">
        <v>412</v>
      </c>
      <c r="G49" s="36">
        <v>46279</v>
      </c>
      <c r="H49" s="36">
        <v>46283</v>
      </c>
      <c r="I49" s="43" t="s">
        <v>422</v>
      </c>
    </row>
    <row r="50" spans="2:9" ht="45" customHeight="1" x14ac:dyDescent="0.25">
      <c r="B50" s="24" t="s">
        <v>126</v>
      </c>
      <c r="C50" s="24" t="s">
        <v>421</v>
      </c>
      <c r="D50" s="24">
        <v>3</v>
      </c>
      <c r="E50" s="24" t="s">
        <v>264</v>
      </c>
      <c r="F50" s="24" t="s">
        <v>412</v>
      </c>
      <c r="G50" s="36">
        <v>46293</v>
      </c>
      <c r="H50" s="36">
        <v>46297</v>
      </c>
      <c r="I50" s="43" t="s">
        <v>422</v>
      </c>
    </row>
    <row r="51" spans="2:9" ht="45" customHeight="1" x14ac:dyDescent="0.25">
      <c r="B51" s="24" t="s">
        <v>126</v>
      </c>
      <c r="C51" s="24" t="s">
        <v>421</v>
      </c>
      <c r="D51" s="24">
        <v>3</v>
      </c>
      <c r="E51" s="24" t="s">
        <v>264</v>
      </c>
      <c r="F51" s="24" t="s">
        <v>412</v>
      </c>
      <c r="G51" s="36">
        <v>46314</v>
      </c>
      <c r="H51" s="36">
        <v>46318</v>
      </c>
      <c r="I51" s="43" t="s">
        <v>422</v>
      </c>
    </row>
    <row r="52" spans="2:9" ht="45" customHeight="1" x14ac:dyDescent="0.25">
      <c r="B52" s="24" t="s">
        <v>126</v>
      </c>
      <c r="C52" s="24" t="s">
        <v>421</v>
      </c>
      <c r="D52" s="24">
        <v>3</v>
      </c>
      <c r="E52" s="24" t="s">
        <v>264</v>
      </c>
      <c r="F52" s="24" t="s">
        <v>412</v>
      </c>
      <c r="G52" s="36">
        <v>46328</v>
      </c>
      <c r="H52" s="36">
        <v>46332</v>
      </c>
      <c r="I52" s="43" t="s">
        <v>422</v>
      </c>
    </row>
    <row r="53" spans="2:9" ht="45" customHeight="1" x14ac:dyDescent="0.25">
      <c r="B53" s="24" t="s">
        <v>126</v>
      </c>
      <c r="C53" s="24" t="s">
        <v>421</v>
      </c>
      <c r="D53" s="24">
        <v>3</v>
      </c>
      <c r="E53" s="24" t="s">
        <v>264</v>
      </c>
      <c r="F53" s="24" t="s">
        <v>412</v>
      </c>
      <c r="G53" s="36">
        <v>46342</v>
      </c>
      <c r="H53" s="36">
        <v>46346</v>
      </c>
      <c r="I53" s="43" t="s">
        <v>422</v>
      </c>
    </row>
    <row r="54" spans="2:9" ht="45" customHeight="1" x14ac:dyDescent="0.25">
      <c r="B54" s="24" t="s">
        <v>126</v>
      </c>
      <c r="C54" s="24" t="s">
        <v>421</v>
      </c>
      <c r="D54" s="24">
        <v>3</v>
      </c>
      <c r="E54" s="24" t="s">
        <v>264</v>
      </c>
      <c r="F54" s="24" t="s">
        <v>412</v>
      </c>
      <c r="G54" s="36">
        <v>46363</v>
      </c>
      <c r="H54" s="36">
        <v>46367</v>
      </c>
      <c r="I54" s="43" t="s">
        <v>422</v>
      </c>
    </row>
    <row r="55" spans="2:9" ht="45" customHeight="1" x14ac:dyDescent="0.25">
      <c r="B55" s="24" t="s">
        <v>126</v>
      </c>
      <c r="C55" s="24" t="s">
        <v>423</v>
      </c>
      <c r="D55" s="24">
        <v>3</v>
      </c>
      <c r="E55" s="24" t="s">
        <v>264</v>
      </c>
      <c r="F55" s="24" t="s">
        <v>412</v>
      </c>
      <c r="G55" s="36">
        <v>46076</v>
      </c>
      <c r="H55" s="36">
        <v>46080</v>
      </c>
      <c r="I55" s="43" t="s">
        <v>422</v>
      </c>
    </row>
    <row r="56" spans="2:9" ht="45" customHeight="1" x14ac:dyDescent="0.25">
      <c r="B56" s="24" t="s">
        <v>126</v>
      </c>
      <c r="C56" s="24" t="s">
        <v>423</v>
      </c>
      <c r="D56" s="24">
        <v>3</v>
      </c>
      <c r="E56" s="24" t="s">
        <v>264</v>
      </c>
      <c r="F56" s="24" t="s">
        <v>412</v>
      </c>
      <c r="G56" s="36">
        <v>46125</v>
      </c>
      <c r="H56" s="36">
        <v>46129</v>
      </c>
      <c r="I56" s="43" t="s">
        <v>422</v>
      </c>
    </row>
    <row r="57" spans="2:9" ht="45" customHeight="1" x14ac:dyDescent="0.25">
      <c r="B57" s="24" t="s">
        <v>126</v>
      </c>
      <c r="C57" s="24" t="s">
        <v>423</v>
      </c>
      <c r="D57" s="24">
        <v>3</v>
      </c>
      <c r="E57" s="24" t="s">
        <v>264</v>
      </c>
      <c r="F57" s="24" t="s">
        <v>412</v>
      </c>
      <c r="G57" s="36">
        <v>46209</v>
      </c>
      <c r="H57" s="36">
        <v>46213</v>
      </c>
      <c r="I57" s="43" t="s">
        <v>422</v>
      </c>
    </row>
    <row r="58" spans="2:9" ht="45" customHeight="1" x14ac:dyDescent="0.25">
      <c r="B58" s="24" t="s">
        <v>126</v>
      </c>
      <c r="C58" s="24" t="s">
        <v>423</v>
      </c>
      <c r="D58" s="24">
        <v>3</v>
      </c>
      <c r="E58" s="24" t="s">
        <v>264</v>
      </c>
      <c r="F58" s="24" t="s">
        <v>412</v>
      </c>
      <c r="G58" s="36">
        <v>46258</v>
      </c>
      <c r="H58" s="36">
        <v>46262</v>
      </c>
      <c r="I58" s="43" t="s">
        <v>422</v>
      </c>
    </row>
    <row r="59" spans="2:9" ht="45" customHeight="1" x14ac:dyDescent="0.25">
      <c r="B59" s="24" t="s">
        <v>126</v>
      </c>
      <c r="C59" s="24" t="s">
        <v>423</v>
      </c>
      <c r="D59" s="24">
        <v>3</v>
      </c>
      <c r="E59" s="24" t="s">
        <v>264</v>
      </c>
      <c r="F59" s="24" t="s">
        <v>412</v>
      </c>
      <c r="G59" s="36">
        <v>46321</v>
      </c>
      <c r="H59" s="36">
        <v>46325</v>
      </c>
      <c r="I59" s="43" t="s">
        <v>422</v>
      </c>
    </row>
    <row r="60" spans="2:9" ht="45" customHeight="1" x14ac:dyDescent="0.25">
      <c r="B60" s="24" t="s">
        <v>126</v>
      </c>
      <c r="C60" s="24" t="s">
        <v>415</v>
      </c>
      <c r="D60" s="24"/>
      <c r="E60" s="24" t="s">
        <v>277</v>
      </c>
      <c r="F60" s="24"/>
      <c r="G60" s="36">
        <v>46293</v>
      </c>
      <c r="H60" s="36">
        <v>46318</v>
      </c>
      <c r="I60" s="43" t="s">
        <v>279</v>
      </c>
    </row>
    <row r="61" spans="2:9" ht="45" customHeight="1" x14ac:dyDescent="0.25">
      <c r="B61" s="24" t="s">
        <v>126</v>
      </c>
      <c r="C61" s="24" t="s">
        <v>418</v>
      </c>
      <c r="D61" s="24"/>
      <c r="E61" s="24" t="s">
        <v>277</v>
      </c>
      <c r="F61" s="24"/>
      <c r="G61" s="36">
        <v>46133</v>
      </c>
      <c r="H61" s="36">
        <v>46135</v>
      </c>
      <c r="I61" s="43" t="s">
        <v>279</v>
      </c>
    </row>
    <row r="62" spans="2:9" ht="45" customHeight="1" x14ac:dyDescent="0.25">
      <c r="B62" s="24" t="s">
        <v>126</v>
      </c>
      <c r="C62" s="24" t="s">
        <v>418</v>
      </c>
      <c r="D62" s="24"/>
      <c r="E62" s="24" t="s">
        <v>277</v>
      </c>
      <c r="F62" s="24"/>
      <c r="G62" s="36">
        <v>46195</v>
      </c>
      <c r="H62" s="36">
        <v>46197</v>
      </c>
      <c r="I62" s="43" t="s">
        <v>279</v>
      </c>
    </row>
    <row r="63" spans="2:9" ht="45" customHeight="1" x14ac:dyDescent="0.25">
      <c r="B63" s="24" t="s">
        <v>126</v>
      </c>
      <c r="C63" s="24" t="s">
        <v>418</v>
      </c>
      <c r="D63" s="24"/>
      <c r="E63" s="24" t="s">
        <v>277</v>
      </c>
      <c r="F63" s="24"/>
      <c r="G63" s="36">
        <v>46230</v>
      </c>
      <c r="H63" s="36">
        <v>46232</v>
      </c>
      <c r="I63" s="43" t="s">
        <v>279</v>
      </c>
    </row>
    <row r="64" spans="2:9" ht="45" customHeight="1" x14ac:dyDescent="0.25">
      <c r="B64" s="24" t="s">
        <v>126</v>
      </c>
      <c r="C64" s="24" t="s">
        <v>418</v>
      </c>
      <c r="D64" s="24"/>
      <c r="E64" s="24" t="s">
        <v>277</v>
      </c>
      <c r="F64" s="24"/>
      <c r="G64" s="36">
        <v>46293</v>
      </c>
      <c r="H64" s="36">
        <v>46295</v>
      </c>
      <c r="I64" s="43" t="s">
        <v>279</v>
      </c>
    </row>
    <row r="65" spans="2:9" ht="45" customHeight="1" x14ac:dyDescent="0.25">
      <c r="B65" s="24" t="s">
        <v>126</v>
      </c>
      <c r="C65" s="24" t="s">
        <v>418</v>
      </c>
      <c r="D65" s="24"/>
      <c r="E65" s="24" t="s">
        <v>277</v>
      </c>
      <c r="F65" s="24"/>
      <c r="G65" s="36">
        <v>46321</v>
      </c>
      <c r="H65" s="36">
        <v>46323</v>
      </c>
      <c r="I65" s="43" t="s">
        <v>279</v>
      </c>
    </row>
    <row r="66" spans="2:9" ht="45" customHeight="1" x14ac:dyDescent="0.25">
      <c r="B66" s="24" t="s">
        <v>126</v>
      </c>
      <c r="C66" s="24" t="s">
        <v>418</v>
      </c>
      <c r="D66" s="24"/>
      <c r="E66" s="24" t="s">
        <v>277</v>
      </c>
      <c r="F66" s="24"/>
      <c r="G66" s="36">
        <v>46350</v>
      </c>
      <c r="H66" s="36">
        <v>46352</v>
      </c>
      <c r="I66" s="43" t="s">
        <v>279</v>
      </c>
    </row>
    <row r="67" spans="2:9" ht="28.5" x14ac:dyDescent="0.25">
      <c r="B67" s="24" t="s">
        <v>126</v>
      </c>
      <c r="C67" s="24" t="s">
        <v>411</v>
      </c>
      <c r="D67" s="24">
        <v>3</v>
      </c>
      <c r="E67" s="24" t="s">
        <v>264</v>
      </c>
      <c r="F67" s="24" t="s">
        <v>412</v>
      </c>
      <c r="G67" s="36">
        <v>46048</v>
      </c>
      <c r="H67" s="36">
        <v>46066</v>
      </c>
      <c r="I67" s="43" t="s">
        <v>261</v>
      </c>
    </row>
    <row r="68" spans="2:9" ht="28.5" x14ac:dyDescent="0.25">
      <c r="B68" s="24" t="s">
        <v>126</v>
      </c>
      <c r="C68" s="24" t="s">
        <v>411</v>
      </c>
      <c r="D68" s="24">
        <v>3</v>
      </c>
      <c r="E68" s="24" t="s">
        <v>264</v>
      </c>
      <c r="F68" s="24" t="s">
        <v>412</v>
      </c>
      <c r="G68" s="36">
        <v>46090</v>
      </c>
      <c r="H68" s="36">
        <v>46108</v>
      </c>
      <c r="I68" s="43" t="s">
        <v>261</v>
      </c>
    </row>
    <row r="69" spans="2:9" ht="28.5" x14ac:dyDescent="0.25">
      <c r="B69" s="24" t="s">
        <v>126</v>
      </c>
      <c r="C69" s="24" t="s">
        <v>411</v>
      </c>
      <c r="D69" s="24">
        <v>3</v>
      </c>
      <c r="E69" s="24" t="s">
        <v>264</v>
      </c>
      <c r="F69" s="24" t="s">
        <v>412</v>
      </c>
      <c r="G69" s="36">
        <v>46160</v>
      </c>
      <c r="H69" s="36">
        <v>46181</v>
      </c>
      <c r="I69" s="43" t="s">
        <v>261</v>
      </c>
    </row>
    <row r="70" spans="2:9" ht="28.5" x14ac:dyDescent="0.25">
      <c r="B70" s="24" t="s">
        <v>126</v>
      </c>
      <c r="C70" s="24" t="s">
        <v>411</v>
      </c>
      <c r="D70" s="24">
        <v>3</v>
      </c>
      <c r="E70" s="24" t="s">
        <v>264</v>
      </c>
      <c r="F70" s="24" t="s">
        <v>412</v>
      </c>
      <c r="G70" s="36">
        <v>46188</v>
      </c>
      <c r="H70" s="36">
        <v>46206</v>
      </c>
      <c r="I70" s="43" t="s">
        <v>261</v>
      </c>
    </row>
    <row r="71" spans="2:9" ht="28.5" x14ac:dyDescent="0.25">
      <c r="B71" s="24" t="s">
        <v>126</v>
      </c>
      <c r="C71" s="24" t="s">
        <v>411</v>
      </c>
      <c r="D71" s="24">
        <v>3</v>
      </c>
      <c r="E71" s="24" t="s">
        <v>264</v>
      </c>
      <c r="F71" s="24" t="s">
        <v>412</v>
      </c>
      <c r="G71" s="36">
        <v>46209</v>
      </c>
      <c r="H71" s="36">
        <v>46231</v>
      </c>
      <c r="I71" s="43" t="s">
        <v>261</v>
      </c>
    </row>
    <row r="72" spans="2:9" ht="28.5" x14ac:dyDescent="0.25">
      <c r="B72" s="24" t="s">
        <v>126</v>
      </c>
      <c r="C72" s="24" t="s">
        <v>411</v>
      </c>
      <c r="D72" s="24">
        <v>3</v>
      </c>
      <c r="E72" s="24" t="s">
        <v>264</v>
      </c>
      <c r="F72" s="24" t="s">
        <v>412</v>
      </c>
      <c r="G72" s="36">
        <v>46265</v>
      </c>
      <c r="H72" s="36">
        <v>46283</v>
      </c>
      <c r="I72" s="43" t="s">
        <v>261</v>
      </c>
    </row>
    <row r="73" spans="2:9" ht="28.5" x14ac:dyDescent="0.25">
      <c r="B73" s="24" t="s">
        <v>126</v>
      </c>
      <c r="C73" s="24" t="s">
        <v>411</v>
      </c>
      <c r="D73" s="24">
        <v>3</v>
      </c>
      <c r="E73" s="24" t="s">
        <v>264</v>
      </c>
      <c r="F73" s="24" t="s">
        <v>412</v>
      </c>
      <c r="G73" s="36">
        <v>46286</v>
      </c>
      <c r="H73" s="36">
        <v>46304</v>
      </c>
      <c r="I73" s="43" t="s">
        <v>261</v>
      </c>
    </row>
    <row r="74" spans="2:9" ht="28.5" x14ac:dyDescent="0.25">
      <c r="B74" s="24" t="s">
        <v>126</v>
      </c>
      <c r="C74" s="24" t="s">
        <v>411</v>
      </c>
      <c r="D74" s="24">
        <v>3</v>
      </c>
      <c r="E74" s="24" t="s">
        <v>264</v>
      </c>
      <c r="F74" s="24" t="s">
        <v>412</v>
      </c>
      <c r="G74" s="36">
        <v>46328</v>
      </c>
      <c r="H74" s="36">
        <v>46350</v>
      </c>
      <c r="I74" s="43" t="s">
        <v>261</v>
      </c>
    </row>
    <row r="75" spans="2:9" ht="28.5" x14ac:dyDescent="0.25">
      <c r="B75" s="24" t="s">
        <v>126</v>
      </c>
      <c r="C75" s="24" t="s">
        <v>411</v>
      </c>
      <c r="D75" s="24">
        <v>3</v>
      </c>
      <c r="E75" s="24" t="s">
        <v>264</v>
      </c>
      <c r="F75" s="24" t="s">
        <v>412</v>
      </c>
      <c r="G75" s="36">
        <v>46356</v>
      </c>
      <c r="H75" s="36">
        <v>46374</v>
      </c>
      <c r="I75" s="43" t="s">
        <v>261</v>
      </c>
    </row>
    <row r="76" spans="2:9" ht="28.5" x14ac:dyDescent="0.25">
      <c r="B76" s="24" t="s">
        <v>126</v>
      </c>
      <c r="C76" s="24" t="s">
        <v>411</v>
      </c>
      <c r="D76" s="24">
        <v>3</v>
      </c>
      <c r="E76" s="24" t="s">
        <v>264</v>
      </c>
      <c r="F76" s="24" t="s">
        <v>412</v>
      </c>
      <c r="G76" s="36">
        <v>46398</v>
      </c>
      <c r="H76" s="36">
        <v>46416</v>
      </c>
      <c r="I76" s="43" t="s">
        <v>261</v>
      </c>
    </row>
    <row r="77" spans="2:9" ht="28.5" x14ac:dyDescent="0.25">
      <c r="B77" s="24" t="s">
        <v>126</v>
      </c>
      <c r="C77" s="24" t="s">
        <v>413</v>
      </c>
      <c r="D77" s="24">
        <v>3</v>
      </c>
      <c r="E77" s="24" t="s">
        <v>264</v>
      </c>
      <c r="F77" s="24" t="s">
        <v>412</v>
      </c>
      <c r="G77" s="36">
        <v>46069</v>
      </c>
      <c r="H77" s="36">
        <v>46087</v>
      </c>
      <c r="I77" s="43" t="s">
        <v>261</v>
      </c>
    </row>
    <row r="78" spans="2:9" ht="28.5" x14ac:dyDescent="0.25">
      <c r="B78" s="24" t="s">
        <v>126</v>
      </c>
      <c r="C78" s="24" t="s">
        <v>413</v>
      </c>
      <c r="D78" s="24">
        <v>3</v>
      </c>
      <c r="E78" s="24" t="s">
        <v>264</v>
      </c>
      <c r="F78" s="24" t="s">
        <v>412</v>
      </c>
      <c r="G78" s="36">
        <v>46111</v>
      </c>
      <c r="H78" s="36">
        <v>46132</v>
      </c>
      <c r="I78" s="43" t="s">
        <v>261</v>
      </c>
    </row>
    <row r="79" spans="2:9" x14ac:dyDescent="0.25">
      <c r="B79" s="24" t="s">
        <v>126</v>
      </c>
      <c r="C79" s="24" t="s">
        <v>416</v>
      </c>
      <c r="D79" s="24"/>
      <c r="E79" s="24" t="s">
        <v>277</v>
      </c>
      <c r="F79" s="24"/>
      <c r="G79" s="36">
        <v>46111</v>
      </c>
      <c r="H79" s="36">
        <v>46132</v>
      </c>
      <c r="I79" s="43" t="s">
        <v>279</v>
      </c>
    </row>
    <row r="80" spans="2:9" x14ac:dyDescent="0.25">
      <c r="B80" s="24" t="s">
        <v>126</v>
      </c>
      <c r="C80" s="24" t="s">
        <v>416</v>
      </c>
      <c r="D80" s="24"/>
      <c r="E80" s="24" t="s">
        <v>277</v>
      </c>
      <c r="F80" s="24"/>
      <c r="G80" s="36">
        <v>46174</v>
      </c>
      <c r="H80" s="36">
        <v>46192</v>
      </c>
      <c r="I80" s="43" t="s">
        <v>279</v>
      </c>
    </row>
    <row r="81" spans="2:9" x14ac:dyDescent="0.25">
      <c r="B81" s="24" t="s">
        <v>126</v>
      </c>
      <c r="C81" s="24" t="s">
        <v>416</v>
      </c>
      <c r="D81" s="24"/>
      <c r="E81" s="24" t="s">
        <v>277</v>
      </c>
      <c r="F81" s="24"/>
      <c r="G81" s="36">
        <v>46202</v>
      </c>
      <c r="H81" s="36">
        <v>46230</v>
      </c>
      <c r="I81" s="43" t="s">
        <v>279</v>
      </c>
    </row>
    <row r="82" spans="2:9" x14ac:dyDescent="0.25">
      <c r="B82" s="24" t="s">
        <v>126</v>
      </c>
      <c r="C82" s="24" t="s">
        <v>417</v>
      </c>
      <c r="D82" s="24"/>
      <c r="E82" s="24" t="s">
        <v>277</v>
      </c>
      <c r="F82" s="24"/>
      <c r="G82" s="36">
        <v>46104</v>
      </c>
      <c r="H82" s="36">
        <v>46125</v>
      </c>
      <c r="I82" s="43" t="s">
        <v>279</v>
      </c>
    </row>
    <row r="83" spans="2:9" x14ac:dyDescent="0.25">
      <c r="B83" s="24" t="s">
        <v>126</v>
      </c>
      <c r="C83" s="24" t="s">
        <v>417</v>
      </c>
      <c r="D83" s="24"/>
      <c r="E83" s="24" t="s">
        <v>277</v>
      </c>
      <c r="F83" s="24"/>
      <c r="G83" s="36">
        <v>46132</v>
      </c>
      <c r="H83" s="36">
        <v>46154</v>
      </c>
      <c r="I83" s="43" t="s">
        <v>279</v>
      </c>
    </row>
    <row r="84" spans="2:9" x14ac:dyDescent="0.25">
      <c r="B84" s="24" t="s">
        <v>126</v>
      </c>
      <c r="C84" s="24" t="s">
        <v>417</v>
      </c>
      <c r="D84" s="24"/>
      <c r="E84" s="24" t="s">
        <v>277</v>
      </c>
      <c r="F84" s="24"/>
      <c r="G84" s="36">
        <v>46174</v>
      </c>
      <c r="H84" s="36">
        <v>46192</v>
      </c>
      <c r="I84" s="43" t="s">
        <v>279</v>
      </c>
    </row>
    <row r="85" spans="2:9" x14ac:dyDescent="0.25">
      <c r="B85" s="24" t="s">
        <v>126</v>
      </c>
      <c r="C85" s="24" t="s">
        <v>417</v>
      </c>
      <c r="D85" s="24"/>
      <c r="E85" s="24" t="s">
        <v>277</v>
      </c>
      <c r="F85" s="24"/>
      <c r="G85" s="36">
        <v>46202</v>
      </c>
      <c r="H85" s="36">
        <v>46224</v>
      </c>
      <c r="I85" s="43" t="s">
        <v>279</v>
      </c>
    </row>
    <row r="86" spans="2:9" ht="28.5" x14ac:dyDescent="0.25">
      <c r="B86" s="24" t="s">
        <v>126</v>
      </c>
      <c r="C86" s="24" t="s">
        <v>414</v>
      </c>
      <c r="D86" s="24">
        <v>3</v>
      </c>
      <c r="E86" s="24" t="s">
        <v>264</v>
      </c>
      <c r="F86" s="24" t="s">
        <v>412</v>
      </c>
      <c r="G86" s="36">
        <v>46140</v>
      </c>
      <c r="H86" s="36">
        <v>46142</v>
      </c>
      <c r="I86" s="43" t="s">
        <v>261</v>
      </c>
    </row>
    <row r="87" spans="2:9" ht="28.5" x14ac:dyDescent="0.25">
      <c r="B87" s="24" t="s">
        <v>126</v>
      </c>
      <c r="C87" s="24" t="s">
        <v>414</v>
      </c>
      <c r="D87" s="24">
        <v>3</v>
      </c>
      <c r="E87" s="24" t="s">
        <v>264</v>
      </c>
      <c r="F87" s="24" t="s">
        <v>412</v>
      </c>
      <c r="G87" s="36">
        <v>46147</v>
      </c>
      <c r="H87" s="36">
        <v>46149</v>
      </c>
      <c r="I87" s="43" t="s">
        <v>261</v>
      </c>
    </row>
    <row r="88" spans="2:9" ht="28.5" x14ac:dyDescent="0.25">
      <c r="B88" s="24" t="s">
        <v>126</v>
      </c>
      <c r="C88" s="24" t="s">
        <v>414</v>
      </c>
      <c r="D88" s="24">
        <v>3</v>
      </c>
      <c r="E88" s="24" t="s">
        <v>264</v>
      </c>
      <c r="F88" s="24" t="s">
        <v>412</v>
      </c>
      <c r="G88" s="36">
        <v>46182</v>
      </c>
      <c r="H88" s="36">
        <v>46184</v>
      </c>
      <c r="I88" s="43" t="s">
        <v>261</v>
      </c>
    </row>
    <row r="89" spans="2:9" ht="28.5" x14ac:dyDescent="0.25">
      <c r="B89" s="24" t="s">
        <v>126</v>
      </c>
      <c r="C89" s="24" t="s">
        <v>414</v>
      </c>
      <c r="D89" s="24">
        <v>3</v>
      </c>
      <c r="E89" s="24" t="s">
        <v>264</v>
      </c>
      <c r="F89" s="24" t="s">
        <v>412</v>
      </c>
      <c r="G89" s="36">
        <v>46252</v>
      </c>
      <c r="H89" s="36">
        <v>46254</v>
      </c>
      <c r="I89" s="43" t="s">
        <v>261</v>
      </c>
    </row>
    <row r="90" spans="2:9" ht="28.5" x14ac:dyDescent="0.25">
      <c r="B90" s="24" t="s">
        <v>126</v>
      </c>
      <c r="C90" s="24" t="s">
        <v>414</v>
      </c>
      <c r="D90" s="24">
        <v>3</v>
      </c>
      <c r="E90" s="24" t="s">
        <v>264</v>
      </c>
      <c r="F90" s="24" t="s">
        <v>412</v>
      </c>
      <c r="G90" s="36">
        <v>46377</v>
      </c>
      <c r="H90" s="36">
        <v>46379</v>
      </c>
      <c r="I90" s="43" t="s">
        <v>261</v>
      </c>
    </row>
  </sheetData>
  <autoFilter ref="B10:I66" xr:uid="{00000000-0009-0000-0000-000001000000}">
    <sortState xmlns:xlrd2="http://schemas.microsoft.com/office/spreadsheetml/2017/richdata2" ref="B11:I67">
      <sortCondition ref="F10"/>
    </sortState>
  </autoFilter>
  <sortState xmlns:xlrd2="http://schemas.microsoft.com/office/spreadsheetml/2017/richdata2" ref="B11:I90">
    <sortCondition ref="B11:B90"/>
    <sortCondition ref="C11:C90"/>
    <sortCondition ref="E11:E90"/>
  </sortState>
  <mergeCells count="1">
    <mergeCell ref="B9:I9"/>
  </mergeCells>
  <hyperlinks>
    <hyperlink ref="BUA1:BWR1" r:id="rId1" display="annie.millet@afpa.fr" xr:uid="{5D3F6CDF-ED5D-45C5-8FB1-DA3E205C299C}"/>
    <hyperlink ref="I67" r:id="rId2" xr:uid="{D226BF68-2FBB-4D73-80AE-69B265750614}"/>
    <hyperlink ref="I77" r:id="rId3" xr:uid="{82FF3642-2CA9-4518-BBE5-27DEB311E647}"/>
    <hyperlink ref="I68" r:id="rId4" xr:uid="{EE283C9C-9938-49CE-A73A-3EB2A7FDA5D1}"/>
    <hyperlink ref="I60" r:id="rId5" xr:uid="{5A0A9F11-16A4-4FC4-A1C2-079441B69EFA}"/>
    <hyperlink ref="I79" r:id="rId6" xr:uid="{5CD56188-1A66-45DD-856B-CDC78116287E}"/>
    <hyperlink ref="I80" r:id="rId7" xr:uid="{29B9185C-F0C9-4857-8035-0D2A8D55EB07}"/>
    <hyperlink ref="I81" r:id="rId8" xr:uid="{6459D64A-EC5F-4046-AF41-F71ABB1B6845}"/>
    <hyperlink ref="I82" r:id="rId9" xr:uid="{448618BE-EB2A-4670-BD22-982F932DAE21}"/>
    <hyperlink ref="I83" r:id="rId10" xr:uid="{6647EBA3-F4C9-4D7D-AB69-752FB8F1335E}"/>
    <hyperlink ref="I84" r:id="rId11" xr:uid="{A3B11015-B3C7-492E-9EEC-3EDD78F3FD0C}"/>
    <hyperlink ref="I85" r:id="rId12" xr:uid="{AE7D61C7-6858-4EAA-A296-42BCA7454E8D}"/>
    <hyperlink ref="I61" r:id="rId13" xr:uid="{D3E8E1CC-CDA2-4BF9-8F4D-6B0800EA2A25}"/>
    <hyperlink ref="I62" r:id="rId14" xr:uid="{CE8C49A3-CFF6-427C-B582-2E35ACBF3DDF}"/>
    <hyperlink ref="I63" r:id="rId15" xr:uid="{453CC7F5-666A-46AE-963B-5816B6BEA54E}"/>
    <hyperlink ref="I33" r:id="rId16" xr:uid="{E2317669-93FA-4702-80F9-D7A9742F5559}"/>
    <hyperlink ref="I34" r:id="rId17" xr:uid="{50577BD8-0FBB-4217-991C-D60F02498587}"/>
    <hyperlink ref="I35" r:id="rId18" xr:uid="{803CD9E2-DAEC-48E2-8A96-71DB6280DA78}"/>
    <hyperlink ref="I13" r:id="rId19" xr:uid="{1295DB4C-532E-4183-9993-3379A0248292}"/>
    <hyperlink ref="I11" r:id="rId20" xr:uid="{43C20177-EA91-41C7-A454-E92D2BE890C6}"/>
    <hyperlink ref="I12" r:id="rId21" xr:uid="{02189398-39C3-420C-A3A9-67745FF5B360}"/>
    <hyperlink ref="I86" r:id="rId22" xr:uid="{698825A1-88B9-4A09-89ED-861838DE4684}"/>
    <hyperlink ref="I87" r:id="rId23" xr:uid="{99616DD4-A774-40EE-BA65-07CABE0FEB96}"/>
    <hyperlink ref="I88" r:id="rId24" xr:uid="{58357592-9FAE-4A53-B406-F52C114410F1}"/>
    <hyperlink ref="I89" r:id="rId25" xr:uid="{09C06D1C-1314-4D0F-B140-E2FDF2966F62}"/>
    <hyperlink ref="I90" r:id="rId26" xr:uid="{41CFB61E-A952-487B-870C-3B303115621D}"/>
    <hyperlink ref="I78" r:id="rId27" xr:uid="{AF74BBF5-436E-4A41-89EB-2F00E8B66577}"/>
    <hyperlink ref="I69" r:id="rId28" xr:uid="{E8352DAD-A4BE-4C26-94A9-EB34170AE445}"/>
    <hyperlink ref="I70" r:id="rId29" xr:uid="{71B87880-6FAE-4264-813E-BA34BD4E2200}"/>
    <hyperlink ref="I71" r:id="rId30" xr:uid="{5E7872CE-3BB3-46F3-A499-3F7C958D5973}"/>
    <hyperlink ref="I72" r:id="rId31" xr:uid="{D7C37DE4-9E77-4FF1-BAD3-E3AAD80621BC}"/>
    <hyperlink ref="I73" r:id="rId32" xr:uid="{597DEFA9-F5B7-4435-9572-5B9610545DEF}"/>
    <hyperlink ref="I74" r:id="rId33" xr:uid="{E2C1DB42-F7B7-4E4A-A972-903B0105ACAD}"/>
    <hyperlink ref="I75" r:id="rId34" xr:uid="{DBF936EA-4A73-4FB5-91DD-3DC52A621140}"/>
    <hyperlink ref="I76" r:id="rId35" xr:uid="{EB1FC9D9-2D57-44DA-800D-B3446D78D7EC}"/>
    <hyperlink ref="I39" r:id="rId36" xr:uid="{D8DDA508-008A-49E3-9600-01F06304D9DE}"/>
    <hyperlink ref="I55" r:id="rId37" xr:uid="{A8A28ACA-A0B2-4BC8-BF42-CE090077CF51}"/>
    <hyperlink ref="I40" r:id="rId38" xr:uid="{C1DF5038-6DCA-4B20-A35C-CD6C9AEDFA47}"/>
    <hyperlink ref="I41" r:id="rId39" xr:uid="{229FECC1-F98A-4C55-8DF8-C0C843A17EDB}"/>
    <hyperlink ref="I42" r:id="rId40" xr:uid="{55BBEA0B-0A02-4289-A422-7316477D5A5B}"/>
    <hyperlink ref="I56" r:id="rId41" xr:uid="{B33E3A3D-058C-432C-BE6D-B5DDA1574A4E}"/>
    <hyperlink ref="I43" r:id="rId42" xr:uid="{0CF08069-3CF8-4643-939C-C9C9E73919F0}"/>
    <hyperlink ref="I44" r:id="rId43" xr:uid="{8AC4F294-6F52-4680-97E7-49F5738D57DC}"/>
    <hyperlink ref="I45" r:id="rId44" xr:uid="{D906BBBC-97BC-454E-8878-8F1E4218B15E}"/>
    <hyperlink ref="I46" r:id="rId45" xr:uid="{5E0193AF-9D27-4C77-A91C-181EC7E92655}"/>
    <hyperlink ref="I57" r:id="rId46" xr:uid="{5242D862-9799-412C-A803-33409AB730B8}"/>
    <hyperlink ref="I47" r:id="rId47" xr:uid="{5CEC1CA6-345D-460D-8F98-10D907708A0A}"/>
    <hyperlink ref="I58" r:id="rId48" xr:uid="{A5130907-90E5-45C7-B90D-9D1F506AB969}"/>
    <hyperlink ref="I48" r:id="rId49" xr:uid="{857C910A-2237-4D4F-ACF8-B064C0051EC3}"/>
    <hyperlink ref="I49" r:id="rId50" xr:uid="{A924B8B7-1AAC-4B86-A7F1-0BBA75AEBBB3}"/>
    <hyperlink ref="I50" r:id="rId51" xr:uid="{2CF8C99C-472F-4B62-8EC1-78E4D31E9BE1}"/>
    <hyperlink ref="I51" r:id="rId52" xr:uid="{B0C30154-E7F9-4362-A63C-9DB97064A981}"/>
    <hyperlink ref="I59" r:id="rId53" xr:uid="{001FF185-4C40-43C7-A8F8-541B5AF5BE36}"/>
    <hyperlink ref="I52" r:id="rId54" xr:uid="{5B055340-4B7F-492C-A24A-AD5CC3FFADB0}"/>
    <hyperlink ref="I53" r:id="rId55" xr:uid="{72B39CCE-D52A-466E-B3DE-BE07D6D9D9D7}"/>
    <hyperlink ref="I54" r:id="rId56" xr:uid="{60E43E1F-E614-415E-A626-0C1D6A56C98D}"/>
    <hyperlink ref="I17" r:id="rId57" xr:uid="{F6DB01B1-34FB-4893-875A-A1F332AF4F0F}"/>
    <hyperlink ref="I26" r:id="rId58" xr:uid="{E48AE61D-9C6A-4F1B-B30E-958DB8C02A33}"/>
    <hyperlink ref="I29" r:id="rId59" xr:uid="{F787E4A3-28CD-4627-9EAC-6CF34268EC0D}"/>
    <hyperlink ref="I22" r:id="rId60" xr:uid="{C0BC26F8-815D-4BAC-8168-709DA1870609}"/>
    <hyperlink ref="I18" r:id="rId61" xr:uid="{8675234C-0DDF-4E96-A50A-BDCFBEFC165C}"/>
    <hyperlink ref="I27" r:id="rId62" xr:uid="{151F2BD4-1D97-4867-9A5C-D6D1E0190EAF}"/>
    <hyperlink ref="I30" r:id="rId63" xr:uid="{6FC8EBA9-32C2-400B-9857-DFBB6C81DD3F}"/>
    <hyperlink ref="I23" r:id="rId64" xr:uid="{8D2E0E93-3C8B-4434-AF55-E23B91D2CB8A}"/>
    <hyperlink ref="I31" r:id="rId65" xr:uid="{78E94ECC-D0F6-4840-833F-87AFF9C842BB}"/>
    <hyperlink ref="I24" r:id="rId66" xr:uid="{BF0214B5-A1E8-4CB8-89C8-B4052AD0F300}"/>
    <hyperlink ref="I19" r:id="rId67" xr:uid="{5F04D1E6-5E18-4CC8-937D-5B3D132F020D}"/>
    <hyperlink ref="I28" r:id="rId68" xr:uid="{2BDB89D4-261D-4422-BBD0-500A28164AD9}"/>
    <hyperlink ref="I32" r:id="rId69" xr:uid="{D6EC458F-34A8-400B-B90B-48C6B90700B6}"/>
    <hyperlink ref="I25" r:id="rId70" xr:uid="{6845FE7A-FB94-414C-B153-A45037AA6820}"/>
    <hyperlink ref="I20" r:id="rId71" xr:uid="{F52D57E8-39FC-4EDA-AEBA-312F4173F90D}"/>
    <hyperlink ref="I14" r:id="rId72" xr:uid="{4AD76AE1-AB35-400E-AC7D-B60706ABC5A0}"/>
    <hyperlink ref="I15" r:id="rId73" xr:uid="{44BD731C-7509-4934-A8A4-0030EC9BCAA3}"/>
    <hyperlink ref="I16" r:id="rId74" xr:uid="{4F3F4349-B214-49A3-88E8-EF18DCF66354}"/>
    <hyperlink ref="I21" r:id="rId75" display="mailto:delphine.bouzy@afpa.fr%20%20/%20zohra.rahal@afpa.fr" xr:uid="{C39E8091-202F-4FD1-A25A-4B2A5951668A}"/>
    <hyperlink ref="I36" r:id="rId76" xr:uid="{339CE119-C0BF-4A89-BFFE-51AB6FA82759}"/>
    <hyperlink ref="I37" r:id="rId77" xr:uid="{E80D3539-47DB-489A-928E-CB62BDC7A36C}"/>
    <hyperlink ref="I38" r:id="rId78" xr:uid="{8899B7C1-1710-4945-9C6A-84D5F7D7D1CD}"/>
    <hyperlink ref="I64" r:id="rId79" xr:uid="{2CCEF13A-EBDE-453F-8328-7CFACF3B0A2A}"/>
    <hyperlink ref="I65" r:id="rId80" xr:uid="{AD6BD2C6-86AE-4E01-908F-A5F2E54D827D}"/>
    <hyperlink ref="I66" r:id="rId81" xr:uid="{EA37F6E3-B3C2-46E5-9021-8EC883A33BFB}"/>
  </hyperlinks>
  <pageMargins left="0.25" right="0.25" top="0.75" bottom="0.75" header="0.3" footer="0.3"/>
  <pageSetup paperSize="9" scale="30" fitToWidth="0" fitToHeight="0" orientation="portrait" r:id="rId82"/>
  <drawing r:id="rId8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41"/>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x14ac:dyDescent="0.25">
      <c r="B9" s="62" t="s">
        <v>23</v>
      </c>
      <c r="C9" s="62"/>
      <c r="D9" s="62"/>
      <c r="E9" s="62"/>
      <c r="F9" s="62"/>
      <c r="G9" s="62"/>
      <c r="H9" s="62"/>
      <c r="I9" s="62"/>
    </row>
    <row r="10" spans="1:92" s="5" customFormat="1" ht="25.5" x14ac:dyDescent="0.25">
      <c r="A10"/>
      <c r="B10" s="17" t="s">
        <v>16</v>
      </c>
      <c r="C10" s="17" t="s">
        <v>17</v>
      </c>
      <c r="D10" s="17" t="s">
        <v>15</v>
      </c>
      <c r="E10" s="17" t="s">
        <v>6</v>
      </c>
      <c r="F10" s="18" t="s">
        <v>7</v>
      </c>
      <c r="G10" s="18" t="s">
        <v>8</v>
      </c>
      <c r="H10" s="18" t="s">
        <v>9</v>
      </c>
      <c r="I10" s="18" t="s">
        <v>10</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20" customHeight="1" x14ac:dyDescent="0.25">
      <c r="B11" s="24" t="s">
        <v>218</v>
      </c>
      <c r="C11" s="24" t="s">
        <v>219</v>
      </c>
      <c r="D11" s="24" t="s">
        <v>259</v>
      </c>
      <c r="E11" s="24" t="s">
        <v>429</v>
      </c>
      <c r="F11" s="24" t="s">
        <v>430</v>
      </c>
      <c r="G11" s="24" t="s">
        <v>430</v>
      </c>
      <c r="H11" s="24" t="s">
        <v>431</v>
      </c>
      <c r="I11" s="43" t="s">
        <v>432</v>
      </c>
    </row>
    <row r="12" spans="1:92" ht="120" customHeight="1" x14ac:dyDescent="0.25">
      <c r="B12" s="24" t="s">
        <v>218</v>
      </c>
      <c r="C12" s="24" t="s">
        <v>219</v>
      </c>
      <c r="D12" s="24" t="s">
        <v>254</v>
      </c>
      <c r="E12" s="24"/>
      <c r="F12" s="24" t="s">
        <v>430</v>
      </c>
      <c r="G12" s="24" t="s">
        <v>430</v>
      </c>
      <c r="H12" s="24" t="s">
        <v>452</v>
      </c>
      <c r="I12" s="43" t="s">
        <v>453</v>
      </c>
    </row>
    <row r="13" spans="1:92" ht="120" customHeight="1" x14ac:dyDescent="0.25">
      <c r="B13" s="24" t="s">
        <v>218</v>
      </c>
      <c r="C13" s="24" t="s">
        <v>219</v>
      </c>
      <c r="D13" s="24" t="s">
        <v>277</v>
      </c>
      <c r="E13" s="24"/>
      <c r="F13" s="24" t="s">
        <v>430</v>
      </c>
      <c r="G13" s="24" t="s">
        <v>430</v>
      </c>
      <c r="H13" s="24" t="s">
        <v>477</v>
      </c>
      <c r="I13" s="43" t="s">
        <v>478</v>
      </c>
    </row>
    <row r="14" spans="1:92" ht="120" customHeight="1" x14ac:dyDescent="0.25">
      <c r="B14" s="24" t="s">
        <v>490</v>
      </c>
      <c r="C14" s="24" t="s">
        <v>491</v>
      </c>
      <c r="D14" s="24" t="s">
        <v>277</v>
      </c>
      <c r="E14" s="24"/>
      <c r="F14" s="24" t="s">
        <v>430</v>
      </c>
      <c r="G14" s="24" t="s">
        <v>430</v>
      </c>
      <c r="H14" s="24" t="s">
        <v>492</v>
      </c>
      <c r="I14" s="43" t="s">
        <v>493</v>
      </c>
    </row>
    <row r="15" spans="1:92" ht="120" customHeight="1" x14ac:dyDescent="0.25">
      <c r="B15" s="24" t="s">
        <v>433</v>
      </c>
      <c r="C15" s="24" t="s">
        <v>434</v>
      </c>
      <c r="D15" s="24" t="s">
        <v>259</v>
      </c>
      <c r="E15" s="24" t="s">
        <v>429</v>
      </c>
      <c r="F15" s="24" t="s">
        <v>430</v>
      </c>
      <c r="G15" s="24" t="s">
        <v>430</v>
      </c>
      <c r="H15" s="24" t="s">
        <v>435</v>
      </c>
      <c r="I15" s="43" t="s">
        <v>436</v>
      </c>
    </row>
    <row r="16" spans="1:92" ht="120" customHeight="1" x14ac:dyDescent="0.25">
      <c r="B16" s="24" t="s">
        <v>433</v>
      </c>
      <c r="C16" s="24" t="s">
        <v>434</v>
      </c>
      <c r="D16" s="24" t="s">
        <v>254</v>
      </c>
      <c r="E16" s="24"/>
      <c r="F16" s="24" t="s">
        <v>430</v>
      </c>
      <c r="G16" s="24" t="s">
        <v>430</v>
      </c>
      <c r="H16" s="24" t="s">
        <v>454</v>
      </c>
      <c r="I16" s="43" t="s">
        <v>455</v>
      </c>
    </row>
    <row r="17" spans="2:9" ht="120" customHeight="1" x14ac:dyDescent="0.25">
      <c r="B17" s="24" t="s">
        <v>433</v>
      </c>
      <c r="C17" s="24" t="s">
        <v>434</v>
      </c>
      <c r="D17" s="24" t="s">
        <v>277</v>
      </c>
      <c r="E17" s="24" t="s">
        <v>479</v>
      </c>
      <c r="F17" s="24" t="s">
        <v>430</v>
      </c>
      <c r="G17" s="24" t="s">
        <v>430</v>
      </c>
      <c r="H17" s="24" t="s">
        <v>480</v>
      </c>
      <c r="I17" s="43" t="s">
        <v>478</v>
      </c>
    </row>
    <row r="18" spans="2:9" ht="120" customHeight="1" x14ac:dyDescent="0.25">
      <c r="B18" s="24" t="s">
        <v>437</v>
      </c>
      <c r="C18" s="24" t="s">
        <v>438</v>
      </c>
      <c r="D18" s="24" t="s">
        <v>259</v>
      </c>
      <c r="E18" s="24" t="s">
        <v>439</v>
      </c>
      <c r="F18" s="24" t="s">
        <v>430</v>
      </c>
      <c r="G18" s="24" t="s">
        <v>430</v>
      </c>
      <c r="H18" s="24" t="s">
        <v>440</v>
      </c>
      <c r="I18" s="43" t="s">
        <v>441</v>
      </c>
    </row>
    <row r="19" spans="2:9" ht="120" customHeight="1" x14ac:dyDescent="0.25">
      <c r="B19" s="24" t="s">
        <v>437</v>
      </c>
      <c r="C19" s="24" t="s">
        <v>223</v>
      </c>
      <c r="D19" s="24" t="s">
        <v>254</v>
      </c>
      <c r="E19" s="24" t="s">
        <v>456</v>
      </c>
      <c r="F19" s="24" t="s">
        <v>430</v>
      </c>
      <c r="G19" s="24" t="s">
        <v>430</v>
      </c>
      <c r="H19" s="24" t="s">
        <v>457</v>
      </c>
      <c r="I19" s="43" t="s">
        <v>458</v>
      </c>
    </row>
    <row r="20" spans="2:9" ht="120" customHeight="1" x14ac:dyDescent="0.25">
      <c r="B20" s="24" t="s">
        <v>437</v>
      </c>
      <c r="C20" s="24" t="s">
        <v>223</v>
      </c>
      <c r="D20" s="24" t="s">
        <v>248</v>
      </c>
      <c r="E20" s="24"/>
      <c r="F20" s="36" t="s">
        <v>381</v>
      </c>
      <c r="G20" s="24" t="s">
        <v>471</v>
      </c>
      <c r="H20" s="24"/>
      <c r="I20" s="50" t="s">
        <v>472</v>
      </c>
    </row>
    <row r="21" spans="2:9" ht="120" customHeight="1" x14ac:dyDescent="0.25">
      <c r="B21" s="24" t="s">
        <v>437</v>
      </c>
      <c r="C21" s="24" t="s">
        <v>438</v>
      </c>
      <c r="D21" s="24" t="s">
        <v>277</v>
      </c>
      <c r="E21" s="24" t="s">
        <v>479</v>
      </c>
      <c r="F21" s="24" t="s">
        <v>430</v>
      </c>
      <c r="G21" s="24" t="s">
        <v>430</v>
      </c>
      <c r="H21" s="24" t="s">
        <v>481</v>
      </c>
      <c r="I21" s="43" t="s">
        <v>478</v>
      </c>
    </row>
    <row r="22" spans="2:9" ht="120" customHeight="1" x14ac:dyDescent="0.25">
      <c r="B22" s="24" t="s">
        <v>442</v>
      </c>
      <c r="C22" s="24" t="s">
        <v>443</v>
      </c>
      <c r="D22" s="24" t="s">
        <v>259</v>
      </c>
      <c r="E22" s="24" t="s">
        <v>429</v>
      </c>
      <c r="F22" s="24" t="s">
        <v>430</v>
      </c>
      <c r="G22" s="24" t="s">
        <v>430</v>
      </c>
      <c r="H22" s="24" t="s">
        <v>440</v>
      </c>
      <c r="I22" s="43" t="s">
        <v>441</v>
      </c>
    </row>
    <row r="23" spans="2:9" ht="120" customHeight="1" x14ac:dyDescent="0.25">
      <c r="B23" s="24" t="s">
        <v>442</v>
      </c>
      <c r="C23" s="24" t="s">
        <v>443</v>
      </c>
      <c r="D23" s="24" t="s">
        <v>254</v>
      </c>
      <c r="E23" s="24" t="s">
        <v>459</v>
      </c>
      <c r="F23" s="24" t="s">
        <v>430</v>
      </c>
      <c r="G23" s="24" t="s">
        <v>430</v>
      </c>
      <c r="H23" s="24" t="s">
        <v>460</v>
      </c>
      <c r="I23" s="43" t="s">
        <v>461</v>
      </c>
    </row>
    <row r="24" spans="2:9" ht="120" customHeight="1" x14ac:dyDescent="0.25">
      <c r="B24" s="24" t="s">
        <v>442</v>
      </c>
      <c r="C24" s="24" t="s">
        <v>443</v>
      </c>
      <c r="D24" s="24" t="s">
        <v>277</v>
      </c>
      <c r="E24" s="24"/>
      <c r="F24" s="24" t="s">
        <v>482</v>
      </c>
      <c r="G24" s="24" t="s">
        <v>482</v>
      </c>
      <c r="H24" s="24" t="s">
        <v>483</v>
      </c>
      <c r="I24" s="43" t="s">
        <v>484</v>
      </c>
    </row>
    <row r="25" spans="2:9" ht="120" customHeight="1" x14ac:dyDescent="0.25">
      <c r="B25" s="24" t="s">
        <v>462</v>
      </c>
      <c r="C25" s="24" t="s">
        <v>463</v>
      </c>
      <c r="D25" s="24" t="s">
        <v>254</v>
      </c>
      <c r="E25" s="24" t="s">
        <v>459</v>
      </c>
      <c r="F25" s="24" t="s">
        <v>430</v>
      </c>
      <c r="G25" s="24" t="s">
        <v>430</v>
      </c>
      <c r="H25" s="24" t="s">
        <v>464</v>
      </c>
      <c r="I25" s="43" t="s">
        <v>465</v>
      </c>
    </row>
    <row r="26" spans="2:9" ht="120" customHeight="1" x14ac:dyDescent="0.25">
      <c r="B26" s="24" t="s">
        <v>244</v>
      </c>
      <c r="C26" s="24" t="s">
        <v>233</v>
      </c>
      <c r="D26" s="24" t="s">
        <v>259</v>
      </c>
      <c r="E26" s="24" t="s">
        <v>444</v>
      </c>
      <c r="F26" s="24" t="s">
        <v>430</v>
      </c>
      <c r="G26" s="24" t="s">
        <v>430</v>
      </c>
      <c r="H26" s="24" t="s">
        <v>435</v>
      </c>
      <c r="I26" s="43" t="s">
        <v>436</v>
      </c>
    </row>
    <row r="27" spans="2:9" ht="120" customHeight="1" x14ac:dyDescent="0.25">
      <c r="B27" s="24" t="s">
        <v>244</v>
      </c>
      <c r="C27" s="24" t="s">
        <v>233</v>
      </c>
      <c r="D27" s="24" t="s">
        <v>254</v>
      </c>
      <c r="E27" s="24" t="s">
        <v>459</v>
      </c>
      <c r="F27" s="24" t="s">
        <v>430</v>
      </c>
      <c r="G27" s="24" t="s">
        <v>430</v>
      </c>
      <c r="H27" s="24" t="s">
        <v>466</v>
      </c>
      <c r="I27" s="43" t="s">
        <v>467</v>
      </c>
    </row>
    <row r="28" spans="2:9" ht="120" customHeight="1" x14ac:dyDescent="0.25">
      <c r="B28" s="24" t="s">
        <v>244</v>
      </c>
      <c r="C28" s="24" t="s">
        <v>233</v>
      </c>
      <c r="D28" s="24" t="s">
        <v>277</v>
      </c>
      <c r="E28" s="24" t="s">
        <v>277</v>
      </c>
      <c r="F28" s="36" t="s">
        <v>296</v>
      </c>
      <c r="G28" s="36" t="s">
        <v>296</v>
      </c>
      <c r="H28" s="24" t="s">
        <v>481</v>
      </c>
      <c r="I28" s="43" t="s">
        <v>478</v>
      </c>
    </row>
    <row r="29" spans="2:9" ht="120" customHeight="1" x14ac:dyDescent="0.25">
      <c r="B29" s="24" t="s">
        <v>236</v>
      </c>
      <c r="C29" s="24" t="s">
        <v>237</v>
      </c>
      <c r="D29" s="24" t="s">
        <v>259</v>
      </c>
      <c r="E29" s="24" t="s">
        <v>445</v>
      </c>
      <c r="F29" s="24" t="s">
        <v>430</v>
      </c>
      <c r="G29" s="24" t="s">
        <v>430</v>
      </c>
      <c r="H29" s="24" t="s">
        <v>446</v>
      </c>
      <c r="I29" s="43" t="s">
        <v>447</v>
      </c>
    </row>
    <row r="30" spans="2:9" ht="120" customHeight="1" x14ac:dyDescent="0.25">
      <c r="B30" s="24" t="s">
        <v>227</v>
      </c>
      <c r="C30" s="24" t="s">
        <v>228</v>
      </c>
      <c r="D30" s="24" t="s">
        <v>259</v>
      </c>
      <c r="E30" s="24" t="s">
        <v>448</v>
      </c>
      <c r="F30" s="24" t="s">
        <v>449</v>
      </c>
      <c r="G30" s="24" t="s">
        <v>450</v>
      </c>
      <c r="H30" s="24" t="s">
        <v>435</v>
      </c>
      <c r="I30" s="43" t="s">
        <v>436</v>
      </c>
    </row>
    <row r="31" spans="2:9" ht="120" customHeight="1" x14ac:dyDescent="0.25">
      <c r="B31" s="24" t="s">
        <v>227</v>
      </c>
      <c r="C31" s="24" t="s">
        <v>228</v>
      </c>
      <c r="D31" s="24" t="s">
        <v>259</v>
      </c>
      <c r="E31" s="24" t="s">
        <v>451</v>
      </c>
      <c r="F31" s="24" t="s">
        <v>449</v>
      </c>
      <c r="G31" s="24" t="s">
        <v>450</v>
      </c>
      <c r="H31" s="24" t="s">
        <v>435</v>
      </c>
      <c r="I31" s="43" t="s">
        <v>436</v>
      </c>
    </row>
    <row r="32" spans="2:9" ht="120" customHeight="1" x14ac:dyDescent="0.25">
      <c r="B32" s="24" t="s">
        <v>227</v>
      </c>
      <c r="C32" s="24" t="s">
        <v>228</v>
      </c>
      <c r="D32" s="24" t="s">
        <v>259</v>
      </c>
      <c r="E32" s="24" t="s">
        <v>264</v>
      </c>
      <c r="F32" s="24" t="s">
        <v>449</v>
      </c>
      <c r="G32" s="24" t="s">
        <v>450</v>
      </c>
      <c r="H32" s="24" t="s">
        <v>435</v>
      </c>
      <c r="I32" s="43" t="s">
        <v>436</v>
      </c>
    </row>
    <row r="33" spans="2:9" ht="120" customHeight="1" x14ac:dyDescent="0.25">
      <c r="B33" s="24" t="s">
        <v>227</v>
      </c>
      <c r="C33" s="24" t="s">
        <v>228</v>
      </c>
      <c r="D33" s="24" t="s">
        <v>254</v>
      </c>
      <c r="E33" s="24"/>
      <c r="F33" s="24" t="s">
        <v>430</v>
      </c>
      <c r="G33" s="24" t="s">
        <v>241</v>
      </c>
      <c r="H33" s="24" t="s">
        <v>468</v>
      </c>
      <c r="I33" s="43" t="s">
        <v>469</v>
      </c>
    </row>
    <row r="34" spans="2:9" ht="120" customHeight="1" x14ac:dyDescent="0.25">
      <c r="B34" s="24" t="s">
        <v>227</v>
      </c>
      <c r="C34" s="24" t="s">
        <v>228</v>
      </c>
      <c r="D34" s="24" t="s">
        <v>254</v>
      </c>
      <c r="E34" s="24" t="s">
        <v>470</v>
      </c>
      <c r="F34" s="24" t="s">
        <v>430</v>
      </c>
      <c r="G34" s="24" t="s">
        <v>241</v>
      </c>
      <c r="H34" s="24" t="s">
        <v>468</v>
      </c>
      <c r="I34" s="43" t="s">
        <v>469</v>
      </c>
    </row>
    <row r="35" spans="2:9" ht="120" customHeight="1" x14ac:dyDescent="0.25">
      <c r="B35" s="24" t="s">
        <v>227</v>
      </c>
      <c r="C35" s="24" t="s">
        <v>228</v>
      </c>
      <c r="D35" s="24" t="s">
        <v>248</v>
      </c>
      <c r="E35" s="24"/>
      <c r="F35" s="36">
        <v>46097</v>
      </c>
      <c r="G35" s="24" t="s">
        <v>241</v>
      </c>
      <c r="H35" s="24"/>
      <c r="I35" s="43" t="s">
        <v>472</v>
      </c>
    </row>
    <row r="36" spans="2:9" ht="120" customHeight="1" x14ac:dyDescent="0.25">
      <c r="B36" s="24" t="s">
        <v>227</v>
      </c>
      <c r="C36" s="24" t="s">
        <v>473</v>
      </c>
      <c r="D36" s="24" t="s">
        <v>248</v>
      </c>
      <c r="E36" s="24"/>
      <c r="F36" s="36">
        <v>46097</v>
      </c>
      <c r="G36" s="36">
        <v>46164</v>
      </c>
      <c r="H36" s="24"/>
      <c r="I36" s="43" t="s">
        <v>472</v>
      </c>
    </row>
    <row r="37" spans="2:9" ht="120" customHeight="1" x14ac:dyDescent="0.25">
      <c r="B37" s="24" t="s">
        <v>227</v>
      </c>
      <c r="C37" s="24" t="s">
        <v>474</v>
      </c>
      <c r="D37" s="24" t="s">
        <v>248</v>
      </c>
      <c r="E37" s="24"/>
      <c r="F37" s="36">
        <v>46097</v>
      </c>
      <c r="G37" s="36">
        <v>46164</v>
      </c>
      <c r="H37" s="24"/>
      <c r="I37" s="43" t="s">
        <v>472</v>
      </c>
    </row>
    <row r="38" spans="2:9" ht="120" customHeight="1" x14ac:dyDescent="0.25">
      <c r="B38" s="24" t="s">
        <v>227</v>
      </c>
      <c r="C38" s="24" t="s">
        <v>228</v>
      </c>
      <c r="D38" s="24" t="s">
        <v>248</v>
      </c>
      <c r="E38" s="24" t="s">
        <v>475</v>
      </c>
      <c r="F38" s="36" t="s">
        <v>381</v>
      </c>
      <c r="G38" s="36"/>
      <c r="H38" s="24"/>
      <c r="I38" s="43" t="s">
        <v>476</v>
      </c>
    </row>
    <row r="39" spans="2:9" ht="120" customHeight="1" x14ac:dyDescent="0.25">
      <c r="B39" s="24" t="s">
        <v>227</v>
      </c>
      <c r="C39" s="24" t="s">
        <v>228</v>
      </c>
      <c r="D39" s="24" t="s">
        <v>277</v>
      </c>
      <c r="E39" s="24"/>
      <c r="F39" s="24" t="s">
        <v>485</v>
      </c>
      <c r="G39" s="24" t="s">
        <v>241</v>
      </c>
      <c r="H39" s="24" t="s">
        <v>486</v>
      </c>
      <c r="I39" s="43" t="s">
        <v>487</v>
      </c>
    </row>
    <row r="40" spans="2:9" ht="120" customHeight="1" x14ac:dyDescent="0.25">
      <c r="B40" s="24" t="s">
        <v>227</v>
      </c>
      <c r="C40" s="24" t="s">
        <v>228</v>
      </c>
      <c r="D40" s="24" t="s">
        <v>277</v>
      </c>
      <c r="E40" s="24" t="s">
        <v>488</v>
      </c>
      <c r="F40" s="36">
        <v>45964</v>
      </c>
      <c r="G40" s="24" t="s">
        <v>241</v>
      </c>
      <c r="H40" s="36" t="s">
        <v>489</v>
      </c>
      <c r="I40" s="43" t="s">
        <v>487</v>
      </c>
    </row>
    <row r="41" spans="2:9" ht="120" customHeight="1" x14ac:dyDescent="0.25">
      <c r="B41" s="24" t="s">
        <v>494</v>
      </c>
      <c r="C41" s="24" t="s">
        <v>495</v>
      </c>
      <c r="D41" s="24" t="s">
        <v>254</v>
      </c>
      <c r="E41" s="24"/>
      <c r="F41" s="24" t="s">
        <v>430</v>
      </c>
      <c r="G41" s="24" t="s">
        <v>496</v>
      </c>
      <c r="H41" s="24" t="s">
        <v>497</v>
      </c>
      <c r="I41" s="43" t="s">
        <v>467</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2:I41">
    <sortCondition ref="B12:B41"/>
    <sortCondition ref="D12:D41"/>
  </sortState>
  <mergeCells count="1">
    <mergeCell ref="B9:I9"/>
  </mergeCells>
  <hyperlinks>
    <hyperlink ref="I39" r:id="rId1" xr:uid="{1358CE82-0FE5-471A-93C4-B36F03072935}"/>
    <hyperlink ref="I33" r:id="rId2" xr:uid="{7A86F2E9-4C46-496B-9AB3-510C3C799916}"/>
    <hyperlink ref="I34" r:id="rId3" xr:uid="{BF603F72-3BA5-4940-BE67-BE1CC1959603}"/>
    <hyperlink ref="I19" r:id="rId4" xr:uid="{1983A7A8-2312-4DCE-949D-21CC7F333F26}"/>
    <hyperlink ref="I12" r:id="rId5" xr:uid="{F0354AC1-6A68-4725-8F1C-34596867F7C7}"/>
    <hyperlink ref="I25" r:id="rId6" xr:uid="{2C1E072D-3FEA-40E4-8E95-2F7C37929336}"/>
    <hyperlink ref="I30" r:id="rId7" xr:uid="{1A988FD2-D9DB-42AF-A0E0-7E493943B63E}"/>
    <hyperlink ref="I31" r:id="rId8" xr:uid="{79C18C1E-4089-44DE-9421-44BA84084450}"/>
    <hyperlink ref="I32" r:id="rId9" xr:uid="{90DFADB1-75BD-4464-ACEB-96D75D5AF15F}"/>
    <hyperlink ref="I29" r:id="rId10" xr:uid="{05C87A1D-3DD2-4146-B845-D2A11BC15C80}"/>
    <hyperlink ref="I18" r:id="rId11" xr:uid="{34D641FF-C014-4D37-9D89-36C6F5B0F278}"/>
    <hyperlink ref="I15" r:id="rId12" xr:uid="{9CF678F2-A823-419C-9641-4AAE2323C598}"/>
    <hyperlink ref="I40" r:id="rId13" xr:uid="{74B187A9-93D3-4132-9269-8B013B39535A}"/>
    <hyperlink ref="I13" r:id="rId14" xr:uid="{4707DFB6-8A03-45B0-BED3-D3780214CD0C}"/>
    <hyperlink ref="I21" r:id="rId15" xr:uid="{E8FC1F05-1681-40E9-934E-0EB68389FD16}"/>
    <hyperlink ref="I24" r:id="rId16" xr:uid="{FE16CE33-AF1D-47D7-B937-0FC4B6DDC66B}"/>
    <hyperlink ref="I17" r:id="rId17" xr:uid="{6B109CB0-EC63-480F-B3D7-079D9523D510}"/>
    <hyperlink ref="I23" r:id="rId18" xr:uid="{54F9136F-6F8E-4050-A015-868F7A0AD872}"/>
    <hyperlink ref="I27" r:id="rId19" xr:uid="{2E3AB2F0-25C7-4AE5-BE20-B3EA3BF4031F}"/>
    <hyperlink ref="I16" r:id="rId20" xr:uid="{DBE61D44-E986-474F-8BB2-F1F429900828}"/>
    <hyperlink ref="I35" r:id="rId21" xr:uid="{E36C08DA-37EC-484D-818A-2010C68C8775}"/>
    <hyperlink ref="I38" r:id="rId22" xr:uid="{A83730AC-15B4-4F03-8D18-00FDDDB82D76}"/>
    <hyperlink ref="I14" r:id="rId23" xr:uid="{AC34F084-95E7-4610-A747-D24DACAD709B}"/>
    <hyperlink ref="I11" r:id="rId24" xr:uid="{27EB82FA-22D2-42F7-93AF-E872232F2021}"/>
    <hyperlink ref="I22" r:id="rId25" xr:uid="{0C571F78-3AEB-4B54-A9C5-B54320682FE7}"/>
    <hyperlink ref="I41" r:id="rId26" xr:uid="{569BF896-16DC-4A2A-BC57-CBE319F48C6A}"/>
    <hyperlink ref="I26" r:id="rId27" xr:uid="{0491CFDE-D3BF-4959-B214-6748F4999DBC}"/>
    <hyperlink ref="I28" r:id="rId28" xr:uid="{A309C2F6-34D1-4D35-92AB-8A4785F99CBA}"/>
    <hyperlink ref="I36" r:id="rId29" xr:uid="{18466DFD-DD04-4B7A-B35F-3714491E6BF0}"/>
    <hyperlink ref="I37" r:id="rId30" xr:uid="{C4AFB5A7-3692-4CFE-A663-A00E7EB10775}"/>
  </hyperlinks>
  <pageMargins left="0.25" right="0.25" top="0.75" bottom="0.75" header="0.3" footer="0.3"/>
  <pageSetup paperSize="9" scale="30" fitToWidth="0" fitToHeight="0" orientation="portrait" r:id="rId31"/>
  <drawing r:id="rId3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M23"/>
  <sheetViews>
    <sheetView showGridLines="0" showRowColHeaders="0" zoomScale="95" zoomScaleNormal="95" workbookViewId="0">
      <selection activeCell="L10" sqref="L10"/>
    </sheetView>
  </sheetViews>
  <sheetFormatPr baseColWidth="10" defaultColWidth="11.42578125" defaultRowHeight="15" x14ac:dyDescent="0.25"/>
  <cols>
    <col min="1" max="1" width="2.7109375" customWidth="1"/>
    <col min="2" max="2" width="22.42578125" customWidth="1"/>
    <col min="3" max="3" width="37.85546875" customWidth="1"/>
    <col min="4" max="4" width="21.7109375" style="4" customWidth="1"/>
    <col min="5" max="5" width="18.7109375" style="4" customWidth="1"/>
    <col min="6" max="6" width="14.85546875" style="4" customWidth="1"/>
    <col min="7" max="7" width="44.42578125" style="3" bestFit="1" customWidth="1"/>
    <col min="8" max="8" width="42.140625" customWidth="1"/>
    <col min="9" max="67" width="11.5703125"/>
  </cols>
  <sheetData>
    <row r="9" spans="1:91" ht="88.9" customHeight="1" x14ac:dyDescent="0.25">
      <c r="B9" s="63" t="s">
        <v>19</v>
      </c>
      <c r="C9" s="63"/>
      <c r="D9" s="63"/>
      <c r="E9" s="63"/>
      <c r="F9" s="63"/>
      <c r="G9" s="63"/>
      <c r="H9" s="63"/>
    </row>
    <row r="11" spans="1:91" s="5" customFormat="1" ht="25.5" x14ac:dyDescent="0.25">
      <c r="A11"/>
      <c r="B11" s="19" t="s">
        <v>0</v>
      </c>
      <c r="C11" s="19" t="s">
        <v>1</v>
      </c>
      <c r="D11" s="19" t="s">
        <v>5</v>
      </c>
      <c r="E11" s="20" t="s">
        <v>7</v>
      </c>
      <c r="F11" s="20" t="s">
        <v>8</v>
      </c>
      <c r="G11" s="20" t="s">
        <v>9</v>
      </c>
      <c r="H11" s="20" t="s">
        <v>10</v>
      </c>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row>
    <row r="12" spans="1:91" ht="50.1" customHeight="1" x14ac:dyDescent="0.25">
      <c r="B12" s="24" t="s">
        <v>40</v>
      </c>
      <c r="C12" s="24" t="s">
        <v>501</v>
      </c>
      <c r="D12" s="24" t="s">
        <v>499</v>
      </c>
      <c r="E12" s="36">
        <v>46286</v>
      </c>
      <c r="F12" s="36">
        <v>46378</v>
      </c>
      <c r="G12" s="24"/>
      <c r="H12" s="35" t="s">
        <v>502</v>
      </c>
    </row>
    <row r="13" spans="1:91" ht="50.1" customHeight="1" x14ac:dyDescent="0.25">
      <c r="B13" s="24" t="s">
        <v>30</v>
      </c>
      <c r="C13" s="24" t="s">
        <v>513</v>
      </c>
      <c r="D13" s="24" t="s">
        <v>505</v>
      </c>
      <c r="E13" s="36">
        <v>46272</v>
      </c>
      <c r="F13" s="36">
        <v>46351</v>
      </c>
      <c r="G13" s="24" t="s">
        <v>503</v>
      </c>
      <c r="H13" s="35" t="s">
        <v>506</v>
      </c>
    </row>
    <row r="14" spans="1:91" ht="50.1" customHeight="1" x14ac:dyDescent="0.25">
      <c r="B14" s="24" t="s">
        <v>30</v>
      </c>
      <c r="C14" s="24" t="s">
        <v>498</v>
      </c>
      <c r="D14" s="24" t="s">
        <v>499</v>
      </c>
      <c r="E14" s="36">
        <v>46027</v>
      </c>
      <c r="F14" s="36">
        <v>46752</v>
      </c>
      <c r="G14" s="24"/>
      <c r="H14" s="35" t="s">
        <v>500</v>
      </c>
    </row>
    <row r="15" spans="1:91" ht="50.1" customHeight="1" x14ac:dyDescent="0.25">
      <c r="B15" s="24" t="s">
        <v>30</v>
      </c>
      <c r="C15" s="24" t="s">
        <v>498</v>
      </c>
      <c r="D15" s="24" t="s">
        <v>509</v>
      </c>
      <c r="E15" s="36">
        <v>46188</v>
      </c>
      <c r="F15" s="36">
        <v>46318</v>
      </c>
      <c r="G15" s="24" t="s">
        <v>503</v>
      </c>
      <c r="H15" s="43" t="s">
        <v>510</v>
      </c>
    </row>
    <row r="16" spans="1:91" ht="50.1" customHeight="1" x14ac:dyDescent="0.25">
      <c r="B16" s="24" t="s">
        <v>30</v>
      </c>
      <c r="C16" s="24" t="s">
        <v>498</v>
      </c>
      <c r="D16" s="24" t="s">
        <v>509</v>
      </c>
      <c r="E16" s="36">
        <v>46365</v>
      </c>
      <c r="F16" s="36">
        <v>46499</v>
      </c>
      <c r="G16" s="24" t="s">
        <v>503</v>
      </c>
      <c r="H16" s="43" t="s">
        <v>510</v>
      </c>
    </row>
    <row r="17" spans="2:8" ht="50.1" customHeight="1" x14ac:dyDescent="0.25">
      <c r="B17" s="24" t="s">
        <v>30</v>
      </c>
      <c r="C17" s="24" t="s">
        <v>153</v>
      </c>
      <c r="D17" s="24" t="s">
        <v>505</v>
      </c>
      <c r="E17" s="36">
        <v>46148</v>
      </c>
      <c r="F17" s="36">
        <v>46234</v>
      </c>
      <c r="G17" s="24" t="s">
        <v>503</v>
      </c>
      <c r="H17" s="35" t="s">
        <v>506</v>
      </c>
    </row>
    <row r="18" spans="2:8" ht="50.1" customHeight="1" x14ac:dyDescent="0.25">
      <c r="B18" s="24" t="s">
        <v>30</v>
      </c>
      <c r="C18" s="24" t="s">
        <v>514</v>
      </c>
      <c r="D18" s="24" t="s">
        <v>505</v>
      </c>
      <c r="E18" s="36">
        <v>46188</v>
      </c>
      <c r="F18" s="36">
        <v>46269</v>
      </c>
      <c r="G18" s="24" t="s">
        <v>503</v>
      </c>
      <c r="H18" s="35" t="s">
        <v>506</v>
      </c>
    </row>
    <row r="19" spans="2:8" ht="50.1" customHeight="1" x14ac:dyDescent="0.25">
      <c r="B19" s="24" t="s">
        <v>91</v>
      </c>
      <c r="C19" s="24" t="s">
        <v>181</v>
      </c>
      <c r="D19" s="24" t="s">
        <v>507</v>
      </c>
      <c r="E19" s="36">
        <v>46119</v>
      </c>
      <c r="F19" s="36">
        <v>46170</v>
      </c>
      <c r="G19" s="24" t="s">
        <v>503</v>
      </c>
      <c r="H19" s="43" t="s">
        <v>508</v>
      </c>
    </row>
    <row r="20" spans="2:8" ht="50.1" customHeight="1" x14ac:dyDescent="0.25">
      <c r="B20" s="24" t="s">
        <v>34</v>
      </c>
      <c r="C20" s="24" t="s">
        <v>515</v>
      </c>
      <c r="D20" s="24" t="s">
        <v>509</v>
      </c>
      <c r="E20" s="36">
        <v>46139</v>
      </c>
      <c r="F20" s="36">
        <v>46272</v>
      </c>
      <c r="G20" s="24" t="s">
        <v>511</v>
      </c>
      <c r="H20" s="43" t="s">
        <v>510</v>
      </c>
    </row>
    <row r="21" spans="2:8" ht="50.1" customHeight="1" x14ac:dyDescent="0.25">
      <c r="B21" s="24" t="s">
        <v>47</v>
      </c>
      <c r="C21" s="24" t="s">
        <v>516</v>
      </c>
      <c r="D21" s="24" t="s">
        <v>505</v>
      </c>
      <c r="E21" s="36">
        <v>46132</v>
      </c>
      <c r="F21" s="36">
        <v>46206</v>
      </c>
      <c r="G21" s="24" t="s">
        <v>503</v>
      </c>
      <c r="H21" s="35" t="s">
        <v>506</v>
      </c>
    </row>
    <row r="22" spans="2:8" ht="50.1" customHeight="1" x14ac:dyDescent="0.25">
      <c r="B22" s="24" t="s">
        <v>47</v>
      </c>
      <c r="C22" s="24" t="s">
        <v>516</v>
      </c>
      <c r="D22" s="24" t="s">
        <v>509</v>
      </c>
      <c r="E22" s="36">
        <v>46125</v>
      </c>
      <c r="F22" s="36">
        <v>46199</v>
      </c>
      <c r="G22" s="36" t="s">
        <v>512</v>
      </c>
      <c r="H22" s="43" t="s">
        <v>510</v>
      </c>
    </row>
    <row r="23" spans="2:8" ht="50.1" customHeight="1" x14ac:dyDescent="0.25">
      <c r="B23" s="24" t="s">
        <v>47</v>
      </c>
      <c r="C23" s="24" t="s">
        <v>504</v>
      </c>
      <c r="D23" s="24" t="s">
        <v>499</v>
      </c>
      <c r="E23" s="36">
        <v>46279</v>
      </c>
      <c r="F23" s="36">
        <v>46371</v>
      </c>
      <c r="G23" s="24"/>
      <c r="H23" s="35" t="s">
        <v>502</v>
      </c>
    </row>
  </sheetData>
  <autoFilter ref="B11:H11" xr:uid="{00000000-0009-0000-0000-000001000000}">
    <sortState xmlns:xlrd2="http://schemas.microsoft.com/office/spreadsheetml/2017/richdata2" ref="B12:H202">
      <sortCondition ref="D11"/>
    </sortState>
  </autoFilter>
  <sortState xmlns:xlrd2="http://schemas.microsoft.com/office/spreadsheetml/2017/richdata2" ref="A13:CM23">
    <sortCondition ref="B13:B23"/>
    <sortCondition ref="C13:C23"/>
    <sortCondition ref="D13:D23"/>
  </sortState>
  <mergeCells count="1">
    <mergeCell ref="B9:H9"/>
  </mergeCells>
  <dataValidations count="1">
    <dataValidation type="list" allowBlank="1" showInputMessage="1" showErrorMessage="1" sqref="D19:D22" xr:uid="{29F0F0D3-4F44-48BA-97F2-283C45F387A7}">
      <formula1>#REF!</formula1>
    </dataValidation>
  </dataValidations>
  <hyperlinks>
    <hyperlink ref="H14" r:id="rId1" xr:uid="{046641D7-9BCB-49CC-9BD3-4ECAB5088FF4}"/>
    <hyperlink ref="H12" r:id="rId2" xr:uid="{8FA5A113-376E-439D-B78B-6D36647895CB}"/>
    <hyperlink ref="H23" r:id="rId3" xr:uid="{326CE9E7-872D-4D7C-BB5B-BA3CC6AB1830}"/>
    <hyperlink ref="H21" r:id="rId4" xr:uid="{EDF123A4-3EC7-4282-B097-6528F7D3D18F}"/>
    <hyperlink ref="H17" r:id="rId5" xr:uid="{44412660-9935-4C28-BB5F-575560BD2097}"/>
    <hyperlink ref="H19" r:id="rId6" xr:uid="{B44F5B6D-D317-415E-82D2-FCEE3C706BEA}"/>
    <hyperlink ref="H18" r:id="rId7" xr:uid="{DD193A58-88A4-481E-95E5-2B2A35113487}"/>
    <hyperlink ref="H15" r:id="rId8" xr:uid="{67E2E188-5F2E-4898-8D7F-7CE497D7C694}"/>
    <hyperlink ref="H16" r:id="rId9" xr:uid="{C7E5F682-B175-44E3-98E2-DA0109CFE17F}"/>
    <hyperlink ref="H20" r:id="rId10" xr:uid="{CA1E3FF5-71E2-4C86-9F14-80DF29F06A66}"/>
    <hyperlink ref="H22" r:id="rId11" xr:uid="{EC59C814-93CE-4913-8699-97646592D41D}"/>
    <hyperlink ref="H13" r:id="rId12" xr:uid="{EB8EE27F-4330-4C21-8315-4420AE8ED039}"/>
  </hyperlinks>
  <pageMargins left="0.25" right="0.25" top="0.75" bottom="0.75" header="0.3" footer="0.3"/>
  <pageSetup paperSize="9" scale="30" fitToWidth="0" fitToHeight="0" orientation="portrait" r:id="rId13"/>
  <drawing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P234"/>
  <sheetViews>
    <sheetView showGridLines="0" showRowColHeaders="0" zoomScale="85" zoomScaleNormal="85" workbookViewId="0">
      <selection activeCell="N13" sqref="N13"/>
    </sheetView>
  </sheetViews>
  <sheetFormatPr baseColWidth="10" defaultColWidth="11.42578125" defaultRowHeight="15" x14ac:dyDescent="0.25"/>
  <cols>
    <col min="1" max="1" width="22.42578125" style="1" customWidth="1"/>
    <col min="2" max="2" width="37.85546875" customWidth="1"/>
    <col min="3" max="3" width="12.85546875" style="1" customWidth="1"/>
    <col min="4" max="4" width="21.7109375" style="4" customWidth="1"/>
    <col min="5" max="5" width="21.140625" style="4" customWidth="1"/>
    <col min="6" max="6" width="18.7109375" style="4" customWidth="1"/>
    <col min="7" max="7" width="14.85546875" style="4" customWidth="1"/>
    <col min="8" max="8" width="17.28515625" style="1" bestFit="1" customWidth="1"/>
    <col min="9" max="9" width="19" style="1" bestFit="1" customWidth="1"/>
    <col min="10" max="10" width="44.42578125" style="3" bestFit="1" customWidth="1"/>
    <col min="11" max="11" width="42.140625" customWidth="1"/>
    <col min="12" max="70" width="11.5703125"/>
  </cols>
  <sheetData>
    <row r="9" spans="1:94" ht="88.9" customHeight="1" x14ac:dyDescent="0.25">
      <c r="A9" s="63" t="s">
        <v>20</v>
      </c>
      <c r="B9" s="63"/>
      <c r="C9" s="63"/>
      <c r="D9" s="63"/>
      <c r="E9" s="63"/>
      <c r="F9" s="63"/>
      <c r="G9" s="63"/>
      <c r="H9" s="63"/>
      <c r="I9" s="63"/>
      <c r="J9" s="63"/>
      <c r="K9" s="63"/>
    </row>
    <row r="10" spans="1:94" ht="81" customHeight="1" x14ac:dyDescent="0.25">
      <c r="A10" s="64" t="s">
        <v>12</v>
      </c>
      <c r="B10" s="64"/>
      <c r="C10" s="64"/>
      <c r="D10" s="64"/>
      <c r="E10" s="64"/>
      <c r="F10" s="64"/>
      <c r="G10" s="64"/>
      <c r="H10" s="64"/>
      <c r="I10" s="64"/>
      <c r="J10" s="64"/>
      <c r="K10" s="64"/>
      <c r="L10" s="11"/>
      <c r="M10" s="11"/>
      <c r="N10" s="11"/>
      <c r="O10" s="11"/>
      <c r="P10" s="11"/>
      <c r="Q10" s="11"/>
      <c r="R10" s="11"/>
      <c r="S10" s="11"/>
      <c r="T10" s="11"/>
      <c r="U10" s="11"/>
      <c r="V10" s="11"/>
      <c r="W10" s="11"/>
      <c r="X10" s="11"/>
    </row>
    <row r="12" spans="1:94" s="5" customFormat="1" ht="25.5" x14ac:dyDescent="0.25">
      <c r="A12" s="19" t="s">
        <v>0</v>
      </c>
      <c r="B12" s="19" t="s">
        <v>1</v>
      </c>
      <c r="C12" s="19" t="s">
        <v>4</v>
      </c>
      <c r="D12" s="19" t="s">
        <v>5</v>
      </c>
      <c r="E12" s="19" t="s">
        <v>6</v>
      </c>
      <c r="F12" s="20" t="s">
        <v>7</v>
      </c>
      <c r="G12" s="20" t="s">
        <v>8</v>
      </c>
      <c r="H12" s="19" t="s">
        <v>13</v>
      </c>
      <c r="I12" s="20" t="s">
        <v>14</v>
      </c>
      <c r="J12" s="20" t="s">
        <v>9</v>
      </c>
      <c r="K12" s="20" t="s">
        <v>10</v>
      </c>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row>
    <row r="13" spans="1:94" s="10" customFormat="1" ht="50.1" customHeight="1" x14ac:dyDescent="0.25">
      <c r="A13" s="24" t="s">
        <v>30</v>
      </c>
      <c r="B13" s="24" t="s">
        <v>523</v>
      </c>
      <c r="C13" s="24" t="s">
        <v>524</v>
      </c>
      <c r="D13" s="24" t="s">
        <v>505</v>
      </c>
      <c r="E13" s="24"/>
      <c r="F13" s="36">
        <v>46097</v>
      </c>
      <c r="G13" s="36">
        <v>46171</v>
      </c>
      <c r="H13" s="24" t="s">
        <v>50</v>
      </c>
      <c r="I13" s="24" t="s">
        <v>56</v>
      </c>
      <c r="J13" s="24" t="s">
        <v>525</v>
      </c>
      <c r="K13" s="35" t="s">
        <v>526</v>
      </c>
    </row>
    <row r="14" spans="1:94" s="10" customFormat="1" ht="50.1" customHeight="1" x14ac:dyDescent="0.25">
      <c r="A14" s="24" t="s">
        <v>30</v>
      </c>
      <c r="B14" s="24" t="s">
        <v>528</v>
      </c>
      <c r="C14" s="24">
        <v>5</v>
      </c>
      <c r="D14" s="24" t="s">
        <v>505</v>
      </c>
      <c r="E14" s="24"/>
      <c r="F14" s="36">
        <v>46104</v>
      </c>
      <c r="G14" s="36">
        <v>46395</v>
      </c>
      <c r="H14" s="24" t="s">
        <v>50</v>
      </c>
      <c r="I14" s="24" t="s">
        <v>56</v>
      </c>
      <c r="J14" s="24" t="s">
        <v>525</v>
      </c>
      <c r="K14" s="35" t="s">
        <v>526</v>
      </c>
    </row>
    <row r="15" spans="1:94" s="10" customFormat="1" ht="50.1" customHeight="1" x14ac:dyDescent="0.25">
      <c r="A15" s="24" t="s">
        <v>30</v>
      </c>
      <c r="B15" s="24" t="s">
        <v>138</v>
      </c>
      <c r="C15" s="24">
        <v>5</v>
      </c>
      <c r="D15" s="24" t="s">
        <v>549</v>
      </c>
      <c r="E15" s="24"/>
      <c r="F15" s="36">
        <v>46104</v>
      </c>
      <c r="G15" s="36">
        <v>46395</v>
      </c>
      <c r="H15" s="24" t="s">
        <v>50</v>
      </c>
      <c r="I15" s="24" t="s">
        <v>56</v>
      </c>
      <c r="J15" s="24" t="s">
        <v>546</v>
      </c>
      <c r="K15" s="43" t="s">
        <v>508</v>
      </c>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row>
    <row r="16" spans="1:94" s="10" customFormat="1" ht="50.1" customHeight="1" x14ac:dyDescent="0.25">
      <c r="A16" s="24" t="s">
        <v>30</v>
      </c>
      <c r="B16" s="24" t="s">
        <v>114</v>
      </c>
      <c r="C16" s="24">
        <v>3</v>
      </c>
      <c r="D16" s="24" t="s">
        <v>557</v>
      </c>
      <c r="E16" s="24"/>
      <c r="F16" s="36">
        <v>46104</v>
      </c>
      <c r="G16" s="36">
        <v>46311</v>
      </c>
      <c r="H16" s="24" t="s">
        <v>50</v>
      </c>
      <c r="I16" s="24" t="s">
        <v>56</v>
      </c>
      <c r="J16" s="24" t="s">
        <v>558</v>
      </c>
      <c r="K16" s="43" t="s">
        <v>560</v>
      </c>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row>
    <row r="17" spans="1:94" s="10" customFormat="1" ht="50.1" customHeight="1" x14ac:dyDescent="0.25">
      <c r="A17" s="24" t="s">
        <v>30</v>
      </c>
      <c r="B17" s="24" t="s">
        <v>138</v>
      </c>
      <c r="C17" s="24">
        <v>5</v>
      </c>
      <c r="D17" s="24" t="s">
        <v>578</v>
      </c>
      <c r="E17" s="24"/>
      <c r="F17" s="36">
        <v>46104</v>
      </c>
      <c r="G17" s="36">
        <v>46395</v>
      </c>
      <c r="H17" s="24" t="s">
        <v>50</v>
      </c>
      <c r="I17" s="24" t="s">
        <v>56</v>
      </c>
      <c r="J17" s="24" t="s">
        <v>558</v>
      </c>
      <c r="K17" s="43" t="s">
        <v>580</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row>
    <row r="18" spans="1:94" s="10" customFormat="1" ht="50.1" customHeight="1" x14ac:dyDescent="0.25">
      <c r="A18" s="24" t="s">
        <v>30</v>
      </c>
      <c r="B18" s="24" t="s">
        <v>138</v>
      </c>
      <c r="C18" s="24">
        <v>5</v>
      </c>
      <c r="D18" s="24" t="s">
        <v>585</v>
      </c>
      <c r="E18" s="24"/>
      <c r="F18" s="36">
        <v>46104</v>
      </c>
      <c r="G18" s="36">
        <v>46395</v>
      </c>
      <c r="H18" s="24" t="s">
        <v>50</v>
      </c>
      <c r="I18" s="24" t="s">
        <v>56</v>
      </c>
      <c r="J18" s="24" t="s">
        <v>546</v>
      </c>
      <c r="K18" s="43" t="s">
        <v>510</v>
      </c>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row>
    <row r="19" spans="1:94" s="10" customFormat="1" ht="50.1" customHeight="1" x14ac:dyDescent="0.25">
      <c r="A19" s="24" t="s">
        <v>30</v>
      </c>
      <c r="B19" s="24" t="s">
        <v>114</v>
      </c>
      <c r="C19" s="24">
        <v>3</v>
      </c>
      <c r="D19" s="24" t="s">
        <v>585</v>
      </c>
      <c r="E19" s="24"/>
      <c r="F19" s="36">
        <v>46120</v>
      </c>
      <c r="G19" s="36">
        <v>46345</v>
      </c>
      <c r="H19" s="24" t="s">
        <v>50</v>
      </c>
      <c r="I19" s="24" t="s">
        <v>56</v>
      </c>
      <c r="J19" s="24" t="s">
        <v>546</v>
      </c>
      <c r="K19" s="43" t="s">
        <v>510</v>
      </c>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row>
    <row r="20" spans="1:94" s="10" customFormat="1" ht="50.1" customHeight="1" x14ac:dyDescent="0.25">
      <c r="A20" s="24" t="s">
        <v>30</v>
      </c>
      <c r="B20" s="24" t="s">
        <v>114</v>
      </c>
      <c r="C20" s="24">
        <v>3</v>
      </c>
      <c r="D20" s="24" t="s">
        <v>505</v>
      </c>
      <c r="E20" s="24"/>
      <c r="F20" s="36">
        <v>46135</v>
      </c>
      <c r="G20" s="36">
        <v>46346</v>
      </c>
      <c r="H20" s="24" t="s">
        <v>159</v>
      </c>
      <c r="I20" s="24" t="s">
        <v>56</v>
      </c>
      <c r="J20" s="24" t="s">
        <v>525</v>
      </c>
      <c r="K20" s="35" t="s">
        <v>526</v>
      </c>
    </row>
    <row r="21" spans="1:94" s="10" customFormat="1" ht="50.1" customHeight="1" x14ac:dyDescent="0.25">
      <c r="A21" s="24" t="s">
        <v>30</v>
      </c>
      <c r="B21" s="24" t="s">
        <v>529</v>
      </c>
      <c r="C21" s="24">
        <v>4</v>
      </c>
      <c r="D21" s="24" t="s">
        <v>505</v>
      </c>
      <c r="E21" s="24"/>
      <c r="F21" s="36">
        <v>46135</v>
      </c>
      <c r="G21" s="36">
        <v>46528</v>
      </c>
      <c r="H21" s="24" t="s">
        <v>56</v>
      </c>
      <c r="I21" s="24" t="s">
        <v>50</v>
      </c>
      <c r="J21" s="24" t="s">
        <v>530</v>
      </c>
      <c r="K21" s="35" t="s">
        <v>506</v>
      </c>
    </row>
    <row r="22" spans="1:94" s="10" customFormat="1" ht="50.1" customHeight="1" x14ac:dyDescent="0.25">
      <c r="A22" s="24" t="s">
        <v>30</v>
      </c>
      <c r="B22" s="24" t="s">
        <v>77</v>
      </c>
      <c r="C22" s="24">
        <v>4</v>
      </c>
      <c r="D22" s="24" t="s">
        <v>505</v>
      </c>
      <c r="E22" s="24"/>
      <c r="F22" s="36">
        <v>46140</v>
      </c>
      <c r="G22" s="36">
        <v>46402</v>
      </c>
      <c r="H22" s="24" t="s">
        <v>50</v>
      </c>
      <c r="I22" s="24" t="s">
        <v>56</v>
      </c>
      <c r="J22" s="24" t="s">
        <v>525</v>
      </c>
      <c r="K22" s="35" t="s">
        <v>526</v>
      </c>
    </row>
    <row r="23" spans="1:94" s="10" customFormat="1" ht="50.1" customHeight="1" x14ac:dyDescent="0.25">
      <c r="A23" s="24" t="s">
        <v>30</v>
      </c>
      <c r="B23" s="24" t="s">
        <v>77</v>
      </c>
      <c r="C23" s="24">
        <v>5</v>
      </c>
      <c r="D23" s="24" t="s">
        <v>499</v>
      </c>
      <c r="E23" s="24"/>
      <c r="F23" s="36">
        <v>46140</v>
      </c>
      <c r="G23" s="36">
        <v>46402</v>
      </c>
      <c r="H23" s="24" t="s">
        <v>159</v>
      </c>
      <c r="I23" s="24"/>
      <c r="J23" s="24" t="s">
        <v>525</v>
      </c>
      <c r="K23" s="35" t="s">
        <v>542</v>
      </c>
    </row>
    <row r="24" spans="1:94" s="10" customFormat="1" ht="50.1" customHeight="1" x14ac:dyDescent="0.25">
      <c r="A24" s="24" t="s">
        <v>30</v>
      </c>
      <c r="B24" s="24" t="s">
        <v>77</v>
      </c>
      <c r="C24" s="24">
        <v>4</v>
      </c>
      <c r="D24" s="24" t="s">
        <v>549</v>
      </c>
      <c r="E24" s="24"/>
      <c r="F24" s="36">
        <v>46140</v>
      </c>
      <c r="G24" s="36">
        <v>46402</v>
      </c>
      <c r="H24" s="24" t="s">
        <v>50</v>
      </c>
      <c r="I24" s="24" t="s">
        <v>56</v>
      </c>
      <c r="J24" s="24" t="s">
        <v>546</v>
      </c>
      <c r="K24" s="43" t="s">
        <v>508</v>
      </c>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row>
    <row r="25" spans="1:94" s="10" customFormat="1" ht="50.1" customHeight="1" x14ac:dyDescent="0.25">
      <c r="A25" s="24" t="s">
        <v>30</v>
      </c>
      <c r="B25" s="24" t="s">
        <v>77</v>
      </c>
      <c r="C25" s="24">
        <v>5</v>
      </c>
      <c r="D25" s="24" t="s">
        <v>557</v>
      </c>
      <c r="E25" s="24"/>
      <c r="F25" s="36">
        <v>46140</v>
      </c>
      <c r="G25" s="36">
        <v>46402</v>
      </c>
      <c r="H25" s="24" t="s">
        <v>50</v>
      </c>
      <c r="I25" s="24" t="s">
        <v>56</v>
      </c>
      <c r="J25" s="24" t="s">
        <v>558</v>
      </c>
      <c r="K25" s="43" t="s">
        <v>559</v>
      </c>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row>
    <row r="26" spans="1:94" s="10" customFormat="1" ht="50.1" customHeight="1" x14ac:dyDescent="0.25">
      <c r="A26" s="24" t="s">
        <v>30</v>
      </c>
      <c r="B26" s="24" t="s">
        <v>77</v>
      </c>
      <c r="C26" s="24">
        <v>4</v>
      </c>
      <c r="D26" s="24" t="s">
        <v>578</v>
      </c>
      <c r="E26" s="24"/>
      <c r="F26" s="36">
        <v>46140</v>
      </c>
      <c r="G26" s="36">
        <v>46402</v>
      </c>
      <c r="H26" s="24" t="s">
        <v>50</v>
      </c>
      <c r="I26" s="24" t="s">
        <v>56</v>
      </c>
      <c r="J26" s="24" t="s">
        <v>558</v>
      </c>
      <c r="K26" s="43" t="s">
        <v>580</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row>
    <row r="27" spans="1:94" s="10" customFormat="1" ht="50.1" customHeight="1" x14ac:dyDescent="0.25">
      <c r="A27" s="24" t="s">
        <v>30</v>
      </c>
      <c r="B27" s="24" t="s">
        <v>77</v>
      </c>
      <c r="C27" s="24">
        <v>5</v>
      </c>
      <c r="D27" s="24" t="s">
        <v>585</v>
      </c>
      <c r="E27" s="24"/>
      <c r="F27" s="36">
        <v>46140</v>
      </c>
      <c r="G27" s="36">
        <v>46402</v>
      </c>
      <c r="H27" s="24" t="s">
        <v>50</v>
      </c>
      <c r="I27" s="24" t="s">
        <v>56</v>
      </c>
      <c r="J27" s="24" t="s">
        <v>546</v>
      </c>
      <c r="K27" s="43" t="s">
        <v>510</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row>
    <row r="28" spans="1:94" s="10" customFormat="1" ht="50.1" customHeight="1" x14ac:dyDescent="0.25">
      <c r="A28" s="24" t="s">
        <v>30</v>
      </c>
      <c r="B28" s="24" t="s">
        <v>113</v>
      </c>
      <c r="C28" s="24">
        <v>3</v>
      </c>
      <c r="D28" s="24" t="s">
        <v>499</v>
      </c>
      <c r="E28" s="24"/>
      <c r="F28" s="36">
        <v>46160</v>
      </c>
      <c r="G28" s="36">
        <v>46371</v>
      </c>
      <c r="H28" s="24" t="s">
        <v>50</v>
      </c>
      <c r="I28" s="24" t="s">
        <v>56</v>
      </c>
      <c r="J28" s="24" t="s">
        <v>525</v>
      </c>
      <c r="K28" s="35" t="s">
        <v>543</v>
      </c>
    </row>
    <row r="29" spans="1:94" s="10" customFormat="1" ht="50.1" customHeight="1" x14ac:dyDescent="0.25">
      <c r="A29" s="24" t="s">
        <v>30</v>
      </c>
      <c r="B29" s="24" t="s">
        <v>569</v>
      </c>
      <c r="C29" s="24">
        <v>3</v>
      </c>
      <c r="D29" s="24" t="s">
        <v>557</v>
      </c>
      <c r="E29" s="24"/>
      <c r="F29" s="36">
        <v>46174</v>
      </c>
      <c r="G29" s="36">
        <v>46409</v>
      </c>
      <c r="H29" s="24" t="s">
        <v>50</v>
      </c>
      <c r="I29" s="24" t="s">
        <v>56</v>
      </c>
      <c r="J29" s="24" t="s">
        <v>558</v>
      </c>
      <c r="K29" s="43" t="s">
        <v>560</v>
      </c>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row>
    <row r="30" spans="1:94" s="10" customFormat="1" ht="50.1" customHeight="1" x14ac:dyDescent="0.25">
      <c r="A30" s="24" t="s">
        <v>30</v>
      </c>
      <c r="B30" s="24" t="s">
        <v>569</v>
      </c>
      <c r="C30" s="24">
        <v>3</v>
      </c>
      <c r="D30" s="24" t="s">
        <v>557</v>
      </c>
      <c r="E30" s="24"/>
      <c r="F30" s="36">
        <v>46174</v>
      </c>
      <c r="G30" s="36">
        <v>46262</v>
      </c>
      <c r="H30" s="24" t="s">
        <v>50</v>
      </c>
      <c r="I30" s="24" t="s">
        <v>56</v>
      </c>
      <c r="J30" s="24" t="s">
        <v>558</v>
      </c>
      <c r="K30" s="43" t="s">
        <v>560</v>
      </c>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row>
    <row r="31" spans="1:94" s="10" customFormat="1" ht="50.1" customHeight="1" x14ac:dyDescent="0.25">
      <c r="A31" s="24" t="s">
        <v>30</v>
      </c>
      <c r="B31" s="24" t="s">
        <v>531</v>
      </c>
      <c r="C31" s="24">
        <v>3</v>
      </c>
      <c r="D31" s="24" t="s">
        <v>505</v>
      </c>
      <c r="E31" s="24"/>
      <c r="F31" s="36">
        <v>46181</v>
      </c>
      <c r="G31" s="36">
        <v>46380</v>
      </c>
      <c r="H31" s="24" t="s">
        <v>159</v>
      </c>
      <c r="I31" s="24" t="s">
        <v>56</v>
      </c>
      <c r="J31" s="24" t="s">
        <v>525</v>
      </c>
      <c r="K31" s="35" t="s">
        <v>526</v>
      </c>
    </row>
    <row r="32" spans="1:94" s="10" customFormat="1" ht="50.1" customHeight="1" x14ac:dyDescent="0.25">
      <c r="A32" s="24" t="s">
        <v>30</v>
      </c>
      <c r="B32" s="24" t="s">
        <v>529</v>
      </c>
      <c r="C32" s="24">
        <v>4</v>
      </c>
      <c r="D32" s="24" t="s">
        <v>505</v>
      </c>
      <c r="E32" s="24"/>
      <c r="F32" s="36">
        <v>46181</v>
      </c>
      <c r="G32" s="36">
        <v>46409</v>
      </c>
      <c r="H32" s="24" t="s">
        <v>50</v>
      </c>
      <c r="I32" s="24" t="s">
        <v>56</v>
      </c>
      <c r="J32" s="24" t="s">
        <v>525</v>
      </c>
      <c r="K32" s="35" t="s">
        <v>526</v>
      </c>
    </row>
    <row r="33" spans="1:94" s="10" customFormat="1" ht="50.1" customHeight="1" x14ac:dyDescent="0.25">
      <c r="A33" s="24" t="s">
        <v>30</v>
      </c>
      <c r="B33" s="24" t="s">
        <v>274</v>
      </c>
      <c r="C33" s="24">
        <v>3</v>
      </c>
      <c r="D33" s="24" t="s">
        <v>505</v>
      </c>
      <c r="E33" s="24"/>
      <c r="F33" s="36">
        <v>46189</v>
      </c>
      <c r="G33" s="36">
        <v>46409</v>
      </c>
      <c r="H33" s="24" t="s">
        <v>159</v>
      </c>
      <c r="I33" s="24" t="s">
        <v>56</v>
      </c>
      <c r="J33" s="24" t="s">
        <v>525</v>
      </c>
      <c r="K33" s="35" t="s">
        <v>526</v>
      </c>
    </row>
    <row r="34" spans="1:94" s="10" customFormat="1" ht="50.1" customHeight="1" x14ac:dyDescent="0.25">
      <c r="A34" s="24" t="s">
        <v>30</v>
      </c>
      <c r="B34" s="24" t="s">
        <v>114</v>
      </c>
      <c r="C34" s="24">
        <v>3</v>
      </c>
      <c r="D34" s="24" t="s">
        <v>507</v>
      </c>
      <c r="E34" s="24"/>
      <c r="F34" s="36">
        <v>46209</v>
      </c>
      <c r="G34" s="36">
        <v>46423</v>
      </c>
      <c r="H34" s="24" t="s">
        <v>50</v>
      </c>
      <c r="I34" s="24" t="s">
        <v>50</v>
      </c>
      <c r="J34" s="24" t="s">
        <v>517</v>
      </c>
      <c r="K34" s="43" t="s">
        <v>508</v>
      </c>
    </row>
    <row r="35" spans="1:94" s="10" customFormat="1" ht="50.1" customHeight="1" x14ac:dyDescent="0.25">
      <c r="A35" s="24" t="s">
        <v>30</v>
      </c>
      <c r="B35" s="24" t="s">
        <v>521</v>
      </c>
      <c r="C35" s="24">
        <v>4</v>
      </c>
      <c r="D35" s="24" t="s">
        <v>507</v>
      </c>
      <c r="E35" s="24"/>
      <c r="F35" s="36">
        <v>46223</v>
      </c>
      <c r="G35" s="36">
        <v>46450</v>
      </c>
      <c r="H35" s="24" t="s">
        <v>50</v>
      </c>
      <c r="I35" s="24" t="s">
        <v>50</v>
      </c>
      <c r="J35" s="24" t="s">
        <v>522</v>
      </c>
      <c r="K35" s="43" t="s">
        <v>508</v>
      </c>
    </row>
    <row r="36" spans="1:94" s="10" customFormat="1" ht="50.1" customHeight="1" x14ac:dyDescent="0.25">
      <c r="A36" s="24" t="s">
        <v>30</v>
      </c>
      <c r="B36" s="24" t="s">
        <v>518</v>
      </c>
      <c r="C36" s="24" t="s">
        <v>224</v>
      </c>
      <c r="D36" s="24" t="s">
        <v>507</v>
      </c>
      <c r="E36" s="24"/>
      <c r="F36" s="36">
        <v>46258</v>
      </c>
      <c r="G36" s="36">
        <v>46379</v>
      </c>
      <c r="H36" s="24" t="s">
        <v>50</v>
      </c>
      <c r="I36" s="24" t="s">
        <v>56</v>
      </c>
      <c r="J36" s="24" t="s">
        <v>519</v>
      </c>
      <c r="K36" s="43" t="s">
        <v>508</v>
      </c>
    </row>
    <row r="37" spans="1:94" s="10" customFormat="1" ht="50.1" customHeight="1" x14ac:dyDescent="0.25">
      <c r="A37" s="24" t="s">
        <v>30</v>
      </c>
      <c r="B37" s="24" t="s">
        <v>102</v>
      </c>
      <c r="C37" s="24">
        <v>4</v>
      </c>
      <c r="D37" s="24" t="s">
        <v>505</v>
      </c>
      <c r="E37" s="24"/>
      <c r="F37" s="36">
        <v>46266</v>
      </c>
      <c r="G37" s="36">
        <v>46598</v>
      </c>
      <c r="H37" s="24" t="s">
        <v>50</v>
      </c>
      <c r="I37" s="24" t="s">
        <v>56</v>
      </c>
      <c r="J37" s="24" t="s">
        <v>525</v>
      </c>
      <c r="K37" s="35" t="s">
        <v>526</v>
      </c>
    </row>
    <row r="38" spans="1:94" s="10" customFormat="1" ht="50.1" customHeight="1" x14ac:dyDescent="0.25">
      <c r="A38" s="24" t="s">
        <v>30</v>
      </c>
      <c r="B38" s="24" t="s">
        <v>102</v>
      </c>
      <c r="C38" s="24">
        <v>5</v>
      </c>
      <c r="D38" s="24" t="s">
        <v>499</v>
      </c>
      <c r="E38" s="24"/>
      <c r="F38" s="36">
        <v>46266</v>
      </c>
      <c r="G38" s="36">
        <v>46598</v>
      </c>
      <c r="H38" s="24" t="s">
        <v>159</v>
      </c>
      <c r="I38" s="24"/>
      <c r="J38" s="24" t="s">
        <v>525</v>
      </c>
      <c r="K38" s="35" t="s">
        <v>544</v>
      </c>
    </row>
    <row r="39" spans="1:94" s="10" customFormat="1" ht="50.1" customHeight="1" x14ac:dyDescent="0.25">
      <c r="A39" s="24" t="s">
        <v>30</v>
      </c>
      <c r="B39" s="24" t="s">
        <v>102</v>
      </c>
      <c r="C39" s="24">
        <v>5</v>
      </c>
      <c r="D39" s="24" t="s">
        <v>549</v>
      </c>
      <c r="E39" s="24"/>
      <c r="F39" s="36">
        <v>46266</v>
      </c>
      <c r="G39" s="36">
        <v>46598</v>
      </c>
      <c r="H39" s="24" t="s">
        <v>50</v>
      </c>
      <c r="I39" s="24" t="s">
        <v>56</v>
      </c>
      <c r="J39" s="24" t="s">
        <v>546</v>
      </c>
      <c r="K39" s="43" t="s">
        <v>508</v>
      </c>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row>
    <row r="40" spans="1:94" s="10" customFormat="1" ht="50.1" customHeight="1" x14ac:dyDescent="0.25">
      <c r="A40" s="24" t="s">
        <v>30</v>
      </c>
      <c r="B40" s="24" t="s">
        <v>102</v>
      </c>
      <c r="C40" s="24">
        <v>5</v>
      </c>
      <c r="D40" s="24" t="s">
        <v>557</v>
      </c>
      <c r="E40" s="24"/>
      <c r="F40" s="36">
        <v>46266</v>
      </c>
      <c r="G40" s="36">
        <v>46598</v>
      </c>
      <c r="H40" s="24" t="s">
        <v>50</v>
      </c>
      <c r="I40" s="24" t="s">
        <v>56</v>
      </c>
      <c r="J40" s="24" t="s">
        <v>558</v>
      </c>
      <c r="K40" s="43" t="s">
        <v>560</v>
      </c>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row>
    <row r="41" spans="1:94" s="10" customFormat="1" ht="50.1" customHeight="1" x14ac:dyDescent="0.25">
      <c r="A41" s="24" t="s">
        <v>30</v>
      </c>
      <c r="B41" s="24" t="s">
        <v>102</v>
      </c>
      <c r="C41" s="24">
        <v>5</v>
      </c>
      <c r="D41" s="24" t="s">
        <v>578</v>
      </c>
      <c r="E41" s="24"/>
      <c r="F41" s="36">
        <v>46266</v>
      </c>
      <c r="G41" s="36">
        <v>46598</v>
      </c>
      <c r="H41" s="24" t="s">
        <v>50</v>
      </c>
      <c r="I41" s="24" t="s">
        <v>56</v>
      </c>
      <c r="J41" s="24" t="s">
        <v>558</v>
      </c>
      <c r="K41" s="43" t="s">
        <v>580</v>
      </c>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row>
    <row r="42" spans="1:94" s="10" customFormat="1" ht="50.1" customHeight="1" x14ac:dyDescent="0.25">
      <c r="A42" s="24" t="s">
        <v>30</v>
      </c>
      <c r="B42" s="24" t="s">
        <v>593</v>
      </c>
      <c r="C42" s="24">
        <v>5</v>
      </c>
      <c r="D42" s="24" t="s">
        <v>585</v>
      </c>
      <c r="E42" s="24"/>
      <c r="F42" s="36">
        <v>46266</v>
      </c>
      <c r="G42" s="36">
        <v>46598</v>
      </c>
      <c r="H42" s="24" t="s">
        <v>50</v>
      </c>
      <c r="I42" s="24" t="s">
        <v>56</v>
      </c>
      <c r="J42" s="24" t="s">
        <v>546</v>
      </c>
      <c r="K42" s="43" t="s">
        <v>510</v>
      </c>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row>
    <row r="43" spans="1:94" s="10" customFormat="1" ht="50.1" customHeight="1" x14ac:dyDescent="0.25">
      <c r="A43" s="24" t="s">
        <v>30</v>
      </c>
      <c r="B43" s="24" t="s">
        <v>274</v>
      </c>
      <c r="C43" s="24">
        <v>3</v>
      </c>
      <c r="D43" s="24" t="s">
        <v>505</v>
      </c>
      <c r="E43" s="24"/>
      <c r="F43" s="36">
        <v>46272</v>
      </c>
      <c r="G43" s="36">
        <v>46591</v>
      </c>
      <c r="H43" s="24" t="s">
        <v>56</v>
      </c>
      <c r="I43" s="24" t="s">
        <v>50</v>
      </c>
      <c r="J43" s="24" t="s">
        <v>533</v>
      </c>
      <c r="K43" s="35" t="s">
        <v>506</v>
      </c>
    </row>
    <row r="44" spans="1:94" s="10" customFormat="1" ht="50.1" customHeight="1" x14ac:dyDescent="0.25">
      <c r="A44" s="24" t="s">
        <v>30</v>
      </c>
      <c r="B44" s="24" t="s">
        <v>114</v>
      </c>
      <c r="C44" s="24">
        <v>3</v>
      </c>
      <c r="D44" s="24" t="s">
        <v>545</v>
      </c>
      <c r="E44" s="24"/>
      <c r="F44" s="36">
        <v>46272</v>
      </c>
      <c r="G44" s="36">
        <v>46472</v>
      </c>
      <c r="H44" s="24" t="s">
        <v>159</v>
      </c>
      <c r="I44" s="24" t="s">
        <v>56</v>
      </c>
      <c r="J44" s="24" t="s">
        <v>525</v>
      </c>
      <c r="K44" s="35" t="s">
        <v>543</v>
      </c>
    </row>
    <row r="45" spans="1:94" s="10" customFormat="1" ht="50.1" customHeight="1" x14ac:dyDescent="0.25">
      <c r="A45" s="24" t="s">
        <v>30</v>
      </c>
      <c r="B45" s="24" t="s">
        <v>77</v>
      </c>
      <c r="C45" s="24">
        <v>4</v>
      </c>
      <c r="D45" s="24" t="s">
        <v>578</v>
      </c>
      <c r="E45" s="24"/>
      <c r="F45" s="36">
        <v>46279</v>
      </c>
      <c r="G45" s="36">
        <v>46675</v>
      </c>
      <c r="H45" s="24" t="s">
        <v>50</v>
      </c>
      <c r="I45" s="24" t="s">
        <v>56</v>
      </c>
      <c r="J45" s="24" t="s">
        <v>558</v>
      </c>
      <c r="K45" s="43" t="s">
        <v>580</v>
      </c>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row>
    <row r="46" spans="1:94" s="10" customFormat="1" ht="50.1" customHeight="1" x14ac:dyDescent="0.25">
      <c r="A46" s="24" t="s">
        <v>30</v>
      </c>
      <c r="B46" s="24" t="s">
        <v>110</v>
      </c>
      <c r="C46" s="24">
        <v>4</v>
      </c>
      <c r="D46" s="24" t="s">
        <v>505</v>
      </c>
      <c r="E46" s="24"/>
      <c r="F46" s="36">
        <v>46281</v>
      </c>
      <c r="G46" s="36">
        <v>46576</v>
      </c>
      <c r="H46" s="24" t="s">
        <v>50</v>
      </c>
      <c r="I46" s="24" t="s">
        <v>56</v>
      </c>
      <c r="J46" s="24" t="s">
        <v>525</v>
      </c>
      <c r="K46" s="35" t="s">
        <v>526</v>
      </c>
    </row>
    <row r="47" spans="1:94" s="10" customFormat="1" ht="50.1" customHeight="1" x14ac:dyDescent="0.25">
      <c r="A47" s="24" t="s">
        <v>30</v>
      </c>
      <c r="B47" s="24" t="s">
        <v>536</v>
      </c>
      <c r="C47" s="24">
        <v>4</v>
      </c>
      <c r="D47" s="24" t="s">
        <v>505</v>
      </c>
      <c r="E47" s="24"/>
      <c r="F47" s="36">
        <v>46281</v>
      </c>
      <c r="G47" s="36">
        <v>46535</v>
      </c>
      <c r="H47" s="24" t="s">
        <v>50</v>
      </c>
      <c r="I47" s="24" t="s">
        <v>56</v>
      </c>
      <c r="J47" s="24" t="s">
        <v>525</v>
      </c>
      <c r="K47" s="35" t="s">
        <v>526</v>
      </c>
    </row>
    <row r="48" spans="1:94" s="10" customFormat="1" ht="50.1" customHeight="1" x14ac:dyDescent="0.25">
      <c r="A48" s="24" t="s">
        <v>30</v>
      </c>
      <c r="B48" s="24" t="s">
        <v>110</v>
      </c>
      <c r="C48" s="24">
        <v>4</v>
      </c>
      <c r="D48" s="24" t="s">
        <v>549</v>
      </c>
      <c r="E48" s="24"/>
      <c r="F48" s="36">
        <v>46281</v>
      </c>
      <c r="G48" s="36">
        <v>46576</v>
      </c>
      <c r="H48" s="24" t="s">
        <v>50</v>
      </c>
      <c r="I48" s="24" t="s">
        <v>56</v>
      </c>
      <c r="J48" s="24" t="s">
        <v>546</v>
      </c>
      <c r="K48" s="43" t="s">
        <v>508</v>
      </c>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row>
    <row r="49" spans="1:94" s="10" customFormat="1" ht="50.1" customHeight="1" x14ac:dyDescent="0.25">
      <c r="A49" s="24" t="s">
        <v>30</v>
      </c>
      <c r="B49" s="24" t="s">
        <v>110</v>
      </c>
      <c r="C49" s="24">
        <v>5</v>
      </c>
      <c r="D49" s="24" t="s">
        <v>557</v>
      </c>
      <c r="E49" s="24"/>
      <c r="F49" s="36">
        <v>46281</v>
      </c>
      <c r="G49" s="36">
        <v>46576</v>
      </c>
      <c r="H49" s="24" t="s">
        <v>50</v>
      </c>
      <c r="I49" s="24" t="s">
        <v>56</v>
      </c>
      <c r="J49" s="24" t="s">
        <v>558</v>
      </c>
      <c r="K49" s="43" t="s">
        <v>560</v>
      </c>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row>
    <row r="50" spans="1:94" s="10" customFormat="1" ht="50.1" customHeight="1" x14ac:dyDescent="0.25">
      <c r="A50" s="24" t="s">
        <v>30</v>
      </c>
      <c r="B50" s="24" t="s">
        <v>110</v>
      </c>
      <c r="C50" s="24">
        <v>5</v>
      </c>
      <c r="D50" s="24" t="s">
        <v>557</v>
      </c>
      <c r="E50" s="24"/>
      <c r="F50" s="36">
        <v>46281</v>
      </c>
      <c r="G50" s="36">
        <v>46576</v>
      </c>
      <c r="H50" s="24"/>
      <c r="I50" s="24"/>
      <c r="J50" s="24"/>
      <c r="K50" s="24"/>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row>
    <row r="51" spans="1:94" s="10" customFormat="1" ht="50.1" customHeight="1" x14ac:dyDescent="0.25">
      <c r="A51" s="24" t="s">
        <v>30</v>
      </c>
      <c r="B51" s="24" t="s">
        <v>114</v>
      </c>
      <c r="C51" s="24">
        <v>3</v>
      </c>
      <c r="D51" s="24" t="s">
        <v>505</v>
      </c>
      <c r="E51" s="24"/>
      <c r="F51" s="36">
        <v>46311</v>
      </c>
      <c r="G51" s="36">
        <v>46521</v>
      </c>
      <c r="H51" s="24" t="s">
        <v>159</v>
      </c>
      <c r="I51" s="24" t="s">
        <v>56</v>
      </c>
      <c r="J51" s="24" t="s">
        <v>525</v>
      </c>
      <c r="K51" s="35" t="s">
        <v>526</v>
      </c>
    </row>
    <row r="52" spans="1:94" s="10" customFormat="1" ht="50.1" customHeight="1" x14ac:dyDescent="0.25">
      <c r="A52" s="24" t="s">
        <v>30</v>
      </c>
      <c r="B52" s="24" t="s">
        <v>110</v>
      </c>
      <c r="C52" s="24">
        <v>5</v>
      </c>
      <c r="D52" s="24" t="s">
        <v>499</v>
      </c>
      <c r="E52" s="24"/>
      <c r="F52" s="36">
        <v>46311</v>
      </c>
      <c r="G52" s="36">
        <v>46576</v>
      </c>
      <c r="H52" s="24" t="s">
        <v>159</v>
      </c>
      <c r="I52" s="24"/>
      <c r="J52" s="24" t="s">
        <v>525</v>
      </c>
      <c r="K52" s="35" t="s">
        <v>544</v>
      </c>
    </row>
    <row r="53" spans="1:94" s="10" customFormat="1" ht="50.1" customHeight="1" x14ac:dyDescent="0.25">
      <c r="A53" s="24" t="s">
        <v>30</v>
      </c>
      <c r="B53" s="24" t="s">
        <v>125</v>
      </c>
      <c r="C53" s="24">
        <v>5</v>
      </c>
      <c r="D53" s="24" t="s">
        <v>499</v>
      </c>
      <c r="E53" s="24"/>
      <c r="F53" s="36">
        <v>46330</v>
      </c>
      <c r="G53" s="36">
        <v>46682</v>
      </c>
      <c r="H53" s="24" t="s">
        <v>50</v>
      </c>
      <c r="I53" s="24" t="s">
        <v>56</v>
      </c>
      <c r="J53" s="24" t="s">
        <v>546</v>
      </c>
      <c r="K53" s="35" t="s">
        <v>547</v>
      </c>
    </row>
    <row r="54" spans="1:94" s="10" customFormat="1" ht="50.1" customHeight="1" x14ac:dyDescent="0.25">
      <c r="A54" s="24" t="s">
        <v>30</v>
      </c>
      <c r="B54" s="24" t="s">
        <v>540</v>
      </c>
      <c r="C54" s="24">
        <v>4</v>
      </c>
      <c r="D54" s="24" t="s">
        <v>505</v>
      </c>
      <c r="E54" s="24"/>
      <c r="F54" s="36">
        <v>46342</v>
      </c>
      <c r="G54" s="36">
        <v>46556</v>
      </c>
      <c r="H54" s="24" t="s">
        <v>50</v>
      </c>
      <c r="I54" s="24" t="s">
        <v>56</v>
      </c>
      <c r="J54" s="24" t="s">
        <v>525</v>
      </c>
      <c r="K54" s="35" t="s">
        <v>526</v>
      </c>
    </row>
    <row r="55" spans="1:94" s="10" customFormat="1" ht="50.1" customHeight="1" x14ac:dyDescent="0.25">
      <c r="A55" s="24" t="s">
        <v>30</v>
      </c>
      <c r="B55" s="24" t="s">
        <v>518</v>
      </c>
      <c r="C55" s="24"/>
      <c r="D55" s="24" t="s">
        <v>507</v>
      </c>
      <c r="E55" s="24"/>
      <c r="F55" s="36">
        <v>46350</v>
      </c>
      <c r="G55" s="36">
        <v>46547</v>
      </c>
      <c r="H55" s="24" t="s">
        <v>50</v>
      </c>
      <c r="I55" s="24" t="s">
        <v>56</v>
      </c>
      <c r="J55" s="24" t="s">
        <v>520</v>
      </c>
      <c r="K55" s="43" t="s">
        <v>508</v>
      </c>
    </row>
    <row r="56" spans="1:94" s="10" customFormat="1" ht="50.1" customHeight="1" x14ac:dyDescent="0.25">
      <c r="A56" s="24" t="s">
        <v>30</v>
      </c>
      <c r="B56" s="24" t="s">
        <v>348</v>
      </c>
      <c r="C56" s="24">
        <v>5</v>
      </c>
      <c r="D56" s="24" t="s">
        <v>505</v>
      </c>
      <c r="E56" s="24"/>
      <c r="F56" s="36">
        <v>46352</v>
      </c>
      <c r="G56" s="36">
        <v>46668</v>
      </c>
      <c r="H56" s="24" t="s">
        <v>50</v>
      </c>
      <c r="I56" s="24" t="s">
        <v>56</v>
      </c>
      <c r="J56" s="24" t="s">
        <v>525</v>
      </c>
      <c r="K56" s="35" t="s">
        <v>526</v>
      </c>
    </row>
    <row r="57" spans="1:94" s="10" customFormat="1" ht="50.1" customHeight="1" x14ac:dyDescent="0.25">
      <c r="A57" s="24" t="s">
        <v>30</v>
      </c>
      <c r="B57" s="24" t="s">
        <v>131</v>
      </c>
      <c r="C57" s="24">
        <v>5</v>
      </c>
      <c r="D57" s="24" t="s">
        <v>499</v>
      </c>
      <c r="E57" s="24"/>
      <c r="F57" s="36">
        <v>46352</v>
      </c>
      <c r="G57" s="36">
        <v>46668</v>
      </c>
      <c r="H57" s="24" t="s">
        <v>159</v>
      </c>
      <c r="I57" s="24"/>
      <c r="J57" s="24" t="s">
        <v>525</v>
      </c>
      <c r="K57" s="35" t="s">
        <v>544</v>
      </c>
    </row>
    <row r="58" spans="1:94" s="10" customFormat="1" ht="50.1" customHeight="1" x14ac:dyDescent="0.25">
      <c r="A58" s="24" t="s">
        <v>30</v>
      </c>
      <c r="B58" s="24" t="s">
        <v>131</v>
      </c>
      <c r="C58" s="24">
        <v>5</v>
      </c>
      <c r="D58" s="24" t="s">
        <v>557</v>
      </c>
      <c r="E58" s="24"/>
      <c r="F58" s="36">
        <v>46352</v>
      </c>
      <c r="G58" s="36">
        <v>46668</v>
      </c>
      <c r="H58" s="24" t="s">
        <v>50</v>
      </c>
      <c r="I58" s="24" t="s">
        <v>56</v>
      </c>
      <c r="J58" s="24" t="s">
        <v>558</v>
      </c>
      <c r="K58" s="43" t="s">
        <v>560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row>
    <row r="59" spans="1:94" s="10" customFormat="1" ht="50.1" customHeight="1" x14ac:dyDescent="0.25">
      <c r="A59" s="24" t="s">
        <v>30</v>
      </c>
      <c r="B59" s="24" t="s">
        <v>131</v>
      </c>
      <c r="C59" s="24">
        <v>5</v>
      </c>
      <c r="D59" s="24" t="s">
        <v>585</v>
      </c>
      <c r="E59" s="24"/>
      <c r="F59" s="36">
        <v>46352</v>
      </c>
      <c r="G59" s="36">
        <v>46668</v>
      </c>
      <c r="H59" s="24" t="s">
        <v>50</v>
      </c>
      <c r="I59" s="24" t="s">
        <v>56</v>
      </c>
      <c r="J59" s="24" t="s">
        <v>546</v>
      </c>
      <c r="K59" s="43" t="s">
        <v>510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row>
    <row r="60" spans="1:94" s="10" customFormat="1" ht="50.1" customHeight="1" x14ac:dyDescent="0.25">
      <c r="A60" s="24" t="s">
        <v>30</v>
      </c>
      <c r="B60" s="24" t="s">
        <v>552</v>
      </c>
      <c r="C60" s="24">
        <v>3</v>
      </c>
      <c r="D60" s="24" t="s">
        <v>549</v>
      </c>
      <c r="E60" s="24"/>
      <c r="F60" s="36">
        <v>46356</v>
      </c>
      <c r="G60" s="36">
        <v>46594</v>
      </c>
      <c r="H60" s="24" t="s">
        <v>50</v>
      </c>
      <c r="I60" s="24" t="s">
        <v>50</v>
      </c>
      <c r="J60" s="24" t="s">
        <v>553</v>
      </c>
      <c r="K60" s="43" t="s">
        <v>508</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row>
    <row r="61" spans="1:94" s="10" customFormat="1" ht="50.1" customHeight="1" x14ac:dyDescent="0.25">
      <c r="A61" s="24" t="s">
        <v>30</v>
      </c>
      <c r="B61" s="24" t="s">
        <v>274</v>
      </c>
      <c r="C61" s="24">
        <v>3</v>
      </c>
      <c r="D61" s="24" t="s">
        <v>505</v>
      </c>
      <c r="E61" s="24"/>
      <c r="F61" s="36">
        <v>46398</v>
      </c>
      <c r="G61" s="36">
        <v>46591</v>
      </c>
      <c r="H61" s="24" t="s">
        <v>159</v>
      </c>
      <c r="I61" s="24" t="s">
        <v>56</v>
      </c>
      <c r="J61" s="24" t="s">
        <v>525</v>
      </c>
      <c r="K61" s="35" t="s">
        <v>526</v>
      </c>
    </row>
    <row r="62" spans="1:94" s="10" customFormat="1" ht="50.1" customHeight="1" x14ac:dyDescent="0.25">
      <c r="A62" s="24" t="s">
        <v>30</v>
      </c>
      <c r="B62" s="24" t="s">
        <v>113</v>
      </c>
      <c r="C62" s="24">
        <v>3</v>
      </c>
      <c r="D62" s="24" t="s">
        <v>499</v>
      </c>
      <c r="E62" s="24"/>
      <c r="F62" s="36">
        <v>46398</v>
      </c>
      <c r="G62" s="36">
        <v>46535</v>
      </c>
      <c r="H62" s="24" t="s">
        <v>50</v>
      </c>
      <c r="I62" s="24" t="s">
        <v>56</v>
      </c>
      <c r="J62" s="24" t="s">
        <v>525</v>
      </c>
      <c r="K62" s="35" t="s">
        <v>543</v>
      </c>
    </row>
    <row r="63" spans="1:94" s="10" customFormat="1" ht="50.1" customHeight="1" x14ac:dyDescent="0.25">
      <c r="A63" s="24" t="s">
        <v>30</v>
      </c>
      <c r="B63" s="24" t="s">
        <v>77</v>
      </c>
      <c r="C63" s="24">
        <v>5</v>
      </c>
      <c r="D63" s="24" t="s">
        <v>499</v>
      </c>
      <c r="E63" s="24"/>
      <c r="F63" s="36">
        <v>46426</v>
      </c>
      <c r="G63" s="36">
        <v>46675</v>
      </c>
      <c r="H63" s="24" t="s">
        <v>159</v>
      </c>
      <c r="I63" s="24"/>
      <c r="J63" s="24" t="s">
        <v>525</v>
      </c>
      <c r="K63" s="35" t="s">
        <v>542</v>
      </c>
    </row>
    <row r="64" spans="1:94" s="10" customFormat="1" ht="50.1" customHeight="1" x14ac:dyDescent="0.25">
      <c r="A64" s="24" t="s">
        <v>30</v>
      </c>
      <c r="B64" s="24" t="s">
        <v>576</v>
      </c>
      <c r="C64" s="24">
        <v>5</v>
      </c>
      <c r="D64" s="24" t="s">
        <v>557</v>
      </c>
      <c r="E64" s="24"/>
      <c r="F64" s="36">
        <v>46426</v>
      </c>
      <c r="G64" s="36">
        <v>46675</v>
      </c>
      <c r="H64" s="24" t="s">
        <v>50</v>
      </c>
      <c r="I64" s="24" t="s">
        <v>56</v>
      </c>
      <c r="J64" s="24" t="s">
        <v>558</v>
      </c>
      <c r="K64" s="43" t="s">
        <v>560</v>
      </c>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row>
    <row r="65" spans="1:94" s="10" customFormat="1" ht="50.1" customHeight="1" x14ac:dyDescent="0.25">
      <c r="A65" s="24" t="s">
        <v>30</v>
      </c>
      <c r="B65" s="24" t="s">
        <v>548</v>
      </c>
      <c r="C65" s="24">
        <v>5</v>
      </c>
      <c r="D65" s="24" t="s">
        <v>499</v>
      </c>
      <c r="E65" s="24"/>
      <c r="F65" s="36">
        <v>46427</v>
      </c>
      <c r="G65" s="36">
        <v>46717</v>
      </c>
      <c r="H65" s="24" t="s">
        <v>159</v>
      </c>
      <c r="I65" s="24"/>
      <c r="J65" s="24" t="s">
        <v>525</v>
      </c>
      <c r="K65" s="35" t="s">
        <v>542</v>
      </c>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row>
    <row r="66" spans="1:94" s="10" customFormat="1" ht="50.1" customHeight="1" x14ac:dyDescent="0.25">
      <c r="A66" s="24" t="s">
        <v>30</v>
      </c>
      <c r="B66" s="24" t="s">
        <v>548</v>
      </c>
      <c r="C66" s="24">
        <v>5</v>
      </c>
      <c r="D66" s="24" t="s">
        <v>557</v>
      </c>
      <c r="E66" s="24"/>
      <c r="F66" s="36">
        <v>46427</v>
      </c>
      <c r="G66" s="36">
        <v>46717</v>
      </c>
      <c r="H66" s="24" t="s">
        <v>50</v>
      </c>
      <c r="I66" s="24" t="s">
        <v>56</v>
      </c>
      <c r="J66" s="24" t="s">
        <v>558</v>
      </c>
      <c r="K66" s="43" t="s">
        <v>560</v>
      </c>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row>
    <row r="67" spans="1:94" s="10" customFormat="1" ht="50.1" customHeight="1" x14ac:dyDescent="0.25">
      <c r="A67" s="24" t="s">
        <v>30</v>
      </c>
      <c r="B67" s="24" t="s">
        <v>138</v>
      </c>
      <c r="C67" s="24">
        <v>5</v>
      </c>
      <c r="D67" s="24" t="s">
        <v>499</v>
      </c>
      <c r="E67" s="24"/>
      <c r="F67" s="36">
        <v>46428</v>
      </c>
      <c r="G67" s="36">
        <v>46710</v>
      </c>
      <c r="H67" s="24" t="s">
        <v>159</v>
      </c>
      <c r="I67" s="24"/>
      <c r="J67" s="24" t="s">
        <v>525</v>
      </c>
      <c r="K67" s="35" t="s">
        <v>542</v>
      </c>
    </row>
    <row r="68" spans="1:94" s="10" customFormat="1" ht="50.1" customHeight="1" x14ac:dyDescent="0.25">
      <c r="A68" s="24" t="s">
        <v>30</v>
      </c>
      <c r="B68" s="24" t="s">
        <v>138</v>
      </c>
      <c r="C68" s="24">
        <v>5</v>
      </c>
      <c r="D68" s="24" t="s">
        <v>557</v>
      </c>
      <c r="E68" s="24"/>
      <c r="F68" s="36">
        <v>46428</v>
      </c>
      <c r="G68" s="36">
        <v>46710</v>
      </c>
      <c r="H68" s="24" t="s">
        <v>50</v>
      </c>
      <c r="I68" s="24" t="s">
        <v>56</v>
      </c>
      <c r="J68" s="24" t="s">
        <v>558</v>
      </c>
      <c r="K68" s="43" t="s">
        <v>560</v>
      </c>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row>
    <row r="69" spans="1:94" s="10" customFormat="1" ht="50.1" customHeight="1" x14ac:dyDescent="0.25">
      <c r="A69" s="24" t="s">
        <v>30</v>
      </c>
      <c r="B69" s="24" t="s">
        <v>114</v>
      </c>
      <c r="C69" s="24">
        <v>3</v>
      </c>
      <c r="D69" s="24" t="s">
        <v>545</v>
      </c>
      <c r="E69" s="24"/>
      <c r="F69" s="36">
        <v>46489</v>
      </c>
      <c r="G69" s="36">
        <v>46689</v>
      </c>
      <c r="H69" s="24" t="s">
        <v>159</v>
      </c>
      <c r="I69" s="24" t="s">
        <v>56</v>
      </c>
      <c r="J69" s="24" t="s">
        <v>525</v>
      </c>
      <c r="K69" s="35" t="s">
        <v>543</v>
      </c>
    </row>
    <row r="70" spans="1:94" s="10" customFormat="1" ht="50.1" customHeight="1" x14ac:dyDescent="0.25">
      <c r="A70" s="24" t="s">
        <v>30</v>
      </c>
      <c r="B70" s="24" t="s">
        <v>102</v>
      </c>
      <c r="C70" s="24">
        <v>5</v>
      </c>
      <c r="D70" s="24" t="s">
        <v>499</v>
      </c>
      <c r="E70" s="24"/>
      <c r="F70" s="36">
        <v>46629</v>
      </c>
      <c r="G70" s="36">
        <v>46962</v>
      </c>
      <c r="H70" s="24" t="s">
        <v>159</v>
      </c>
      <c r="I70" s="24"/>
      <c r="J70" s="24" t="s">
        <v>525</v>
      </c>
      <c r="K70" s="35" t="s">
        <v>544</v>
      </c>
    </row>
    <row r="71" spans="1:94" s="10" customFormat="1" ht="50.1" customHeight="1" x14ac:dyDescent="0.25">
      <c r="A71" s="24" t="s">
        <v>30</v>
      </c>
      <c r="B71" s="24" t="s">
        <v>102</v>
      </c>
      <c r="C71" s="24">
        <v>5</v>
      </c>
      <c r="D71" s="24" t="s">
        <v>557</v>
      </c>
      <c r="E71" s="24"/>
      <c r="F71" s="36">
        <v>46629</v>
      </c>
      <c r="G71" s="36">
        <v>46962</v>
      </c>
      <c r="H71" s="24" t="s">
        <v>50</v>
      </c>
      <c r="I71" s="24" t="s">
        <v>56</v>
      </c>
      <c r="J71" s="24" t="s">
        <v>558</v>
      </c>
      <c r="K71" s="43" t="s">
        <v>560</v>
      </c>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row>
    <row r="72" spans="1:94" s="10" customFormat="1" ht="50.1" customHeight="1" x14ac:dyDescent="0.25">
      <c r="A72" s="24" t="s">
        <v>30</v>
      </c>
      <c r="B72" s="24" t="s">
        <v>113</v>
      </c>
      <c r="C72" s="24">
        <v>3</v>
      </c>
      <c r="D72" s="24" t="s">
        <v>499</v>
      </c>
      <c r="E72" s="24"/>
      <c r="F72" s="36">
        <v>46636</v>
      </c>
      <c r="G72" s="36">
        <v>46780</v>
      </c>
      <c r="H72" s="24" t="s">
        <v>50</v>
      </c>
      <c r="I72" s="24" t="s">
        <v>56</v>
      </c>
      <c r="J72" s="24" t="s">
        <v>525</v>
      </c>
      <c r="K72" s="35" t="s">
        <v>543</v>
      </c>
    </row>
    <row r="73" spans="1:94" s="10" customFormat="1" ht="50.1" customHeight="1" x14ac:dyDescent="0.25">
      <c r="A73" s="24" t="s">
        <v>30</v>
      </c>
      <c r="B73" s="24" t="s">
        <v>110</v>
      </c>
      <c r="C73" s="24">
        <v>5</v>
      </c>
      <c r="D73" s="24" t="s">
        <v>499</v>
      </c>
      <c r="E73" s="24"/>
      <c r="F73" s="36">
        <v>46644</v>
      </c>
      <c r="G73" s="36">
        <v>46941</v>
      </c>
      <c r="H73" s="24" t="s">
        <v>159</v>
      </c>
      <c r="I73" s="24"/>
      <c r="J73" s="24" t="s">
        <v>525</v>
      </c>
      <c r="K73" s="35" t="s">
        <v>544</v>
      </c>
    </row>
    <row r="74" spans="1:94" s="10" customFormat="1" ht="50.1" customHeight="1" x14ac:dyDescent="0.25">
      <c r="A74" s="24" t="s">
        <v>30</v>
      </c>
      <c r="B74" s="24" t="s">
        <v>110</v>
      </c>
      <c r="C74" s="24">
        <v>5</v>
      </c>
      <c r="D74" s="24" t="s">
        <v>557</v>
      </c>
      <c r="E74" s="24"/>
      <c r="F74" s="36">
        <v>46644</v>
      </c>
      <c r="G74" s="36">
        <v>46941</v>
      </c>
      <c r="H74" s="24" t="s">
        <v>50</v>
      </c>
      <c r="I74" s="24" t="s">
        <v>56</v>
      </c>
      <c r="J74" s="24" t="s">
        <v>558</v>
      </c>
      <c r="K74" s="43" t="s">
        <v>560</v>
      </c>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row>
    <row r="75" spans="1:94" s="10" customFormat="1" ht="50.1" customHeight="1" x14ac:dyDescent="0.25">
      <c r="A75" s="24" t="s">
        <v>30</v>
      </c>
      <c r="B75" s="24" t="s">
        <v>540</v>
      </c>
      <c r="C75" s="24">
        <v>4</v>
      </c>
      <c r="D75" s="24" t="s">
        <v>505</v>
      </c>
      <c r="E75" s="24"/>
      <c r="F75" s="36">
        <v>46706</v>
      </c>
      <c r="G75" s="36">
        <v>46965</v>
      </c>
      <c r="H75" s="24" t="s">
        <v>50</v>
      </c>
      <c r="I75" s="24" t="s">
        <v>56</v>
      </c>
      <c r="J75" s="24" t="s">
        <v>525</v>
      </c>
      <c r="K75" s="35" t="s">
        <v>526</v>
      </c>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row>
    <row r="76" spans="1:94" s="10" customFormat="1" ht="50.1" customHeight="1" x14ac:dyDescent="0.25">
      <c r="A76" s="24" t="s">
        <v>30</v>
      </c>
      <c r="B76" s="24" t="s">
        <v>131</v>
      </c>
      <c r="C76" s="24">
        <v>5</v>
      </c>
      <c r="D76" s="24" t="s">
        <v>499</v>
      </c>
      <c r="E76" s="24"/>
      <c r="F76" s="36">
        <v>46706</v>
      </c>
      <c r="G76" s="36">
        <v>47011</v>
      </c>
      <c r="H76" s="24" t="s">
        <v>159</v>
      </c>
      <c r="I76" s="24"/>
      <c r="J76" s="24" t="s">
        <v>525</v>
      </c>
      <c r="K76" s="35" t="s">
        <v>544</v>
      </c>
    </row>
    <row r="77" spans="1:94" s="10" customFormat="1" ht="50.1" customHeight="1" x14ac:dyDescent="0.25">
      <c r="A77" s="24" t="s">
        <v>30</v>
      </c>
      <c r="B77" s="24" t="s">
        <v>131</v>
      </c>
      <c r="C77" s="24">
        <v>5</v>
      </c>
      <c r="D77" s="24" t="s">
        <v>557</v>
      </c>
      <c r="E77" s="24"/>
      <c r="F77" s="36">
        <v>46706</v>
      </c>
      <c r="G77" s="36">
        <v>47011</v>
      </c>
      <c r="H77" s="24" t="s">
        <v>50</v>
      </c>
      <c r="I77" s="24" t="s">
        <v>56</v>
      </c>
      <c r="J77" s="24" t="s">
        <v>558</v>
      </c>
      <c r="K77" s="43" t="s">
        <v>560</v>
      </c>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row>
    <row r="78" spans="1:94" s="10" customFormat="1" ht="50.1" customHeight="1" x14ac:dyDescent="0.25">
      <c r="A78" s="24" t="s">
        <v>30</v>
      </c>
      <c r="B78" s="24" t="s">
        <v>125</v>
      </c>
      <c r="C78" s="24">
        <v>5</v>
      </c>
      <c r="D78" s="24" t="s">
        <v>557</v>
      </c>
      <c r="E78" s="24"/>
      <c r="F78" s="36">
        <v>46707</v>
      </c>
      <c r="G78" s="36">
        <v>47046</v>
      </c>
      <c r="H78" s="24" t="s">
        <v>50</v>
      </c>
      <c r="I78" s="24" t="s">
        <v>56</v>
      </c>
      <c r="J78" s="24" t="s">
        <v>558</v>
      </c>
      <c r="K78" s="43" t="s">
        <v>560</v>
      </c>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row>
    <row r="79" spans="1:94" s="10" customFormat="1" ht="50.1" customHeight="1" x14ac:dyDescent="0.25">
      <c r="A79" s="24" t="s">
        <v>91</v>
      </c>
      <c r="B79" s="24" t="s">
        <v>537</v>
      </c>
      <c r="C79" s="24">
        <v>4</v>
      </c>
      <c r="D79" s="24" t="s">
        <v>505</v>
      </c>
      <c r="E79" s="24"/>
      <c r="F79" s="36">
        <v>46293</v>
      </c>
      <c r="G79" s="36">
        <v>46465</v>
      </c>
      <c r="H79" s="24" t="s">
        <v>50</v>
      </c>
      <c r="I79" s="24" t="s">
        <v>56</v>
      </c>
      <c r="J79" s="24" t="s">
        <v>525</v>
      </c>
      <c r="K79" s="35" t="s">
        <v>526</v>
      </c>
    </row>
    <row r="80" spans="1:94" s="10" customFormat="1" ht="50.1" customHeight="1" x14ac:dyDescent="0.25">
      <c r="A80" s="24" t="s">
        <v>91</v>
      </c>
      <c r="B80" s="24" t="s">
        <v>537</v>
      </c>
      <c r="C80" s="24">
        <v>4</v>
      </c>
      <c r="D80" s="24" t="s">
        <v>499</v>
      </c>
      <c r="E80" s="24"/>
      <c r="F80" s="36">
        <v>46293</v>
      </c>
      <c r="G80" s="36">
        <v>46465</v>
      </c>
      <c r="H80" s="24" t="s">
        <v>50</v>
      </c>
      <c r="I80" s="24"/>
      <c r="J80" s="24" t="s">
        <v>525</v>
      </c>
      <c r="K80" s="35" t="s">
        <v>544</v>
      </c>
    </row>
    <row r="81" spans="1:94" s="10" customFormat="1" ht="50.1" customHeight="1" x14ac:dyDescent="0.25">
      <c r="A81" s="24" t="s">
        <v>91</v>
      </c>
      <c r="B81" s="24" t="s">
        <v>537</v>
      </c>
      <c r="C81" s="24">
        <v>4</v>
      </c>
      <c r="D81" s="24" t="s">
        <v>549</v>
      </c>
      <c r="E81" s="24"/>
      <c r="F81" s="36">
        <v>46293</v>
      </c>
      <c r="G81" s="36">
        <v>46465</v>
      </c>
      <c r="H81" s="24" t="s">
        <v>50</v>
      </c>
      <c r="I81" s="24" t="s">
        <v>56</v>
      </c>
      <c r="J81" s="24" t="s">
        <v>546</v>
      </c>
      <c r="K81" s="43" t="s">
        <v>508</v>
      </c>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row>
    <row r="82" spans="1:94" s="10" customFormat="1" ht="50.1" customHeight="1" x14ac:dyDescent="0.25">
      <c r="A82" s="24" t="s">
        <v>91</v>
      </c>
      <c r="B82" s="24" t="s">
        <v>112</v>
      </c>
      <c r="C82" s="24">
        <v>3</v>
      </c>
      <c r="D82" s="24" t="s">
        <v>557</v>
      </c>
      <c r="E82" s="24"/>
      <c r="F82" s="36">
        <v>46293</v>
      </c>
      <c r="G82" s="36">
        <v>46465</v>
      </c>
      <c r="H82" s="24" t="s">
        <v>50</v>
      </c>
      <c r="I82" s="24" t="s">
        <v>56</v>
      </c>
      <c r="J82" s="24" t="s">
        <v>558</v>
      </c>
      <c r="K82" s="43" t="s">
        <v>559</v>
      </c>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row>
    <row r="83" spans="1:94" s="10" customFormat="1" ht="50.1" customHeight="1" x14ac:dyDescent="0.25">
      <c r="A83" s="24" t="s">
        <v>91</v>
      </c>
      <c r="B83" s="24" t="s">
        <v>161</v>
      </c>
      <c r="C83" s="24">
        <v>4</v>
      </c>
      <c r="D83" s="24" t="s">
        <v>505</v>
      </c>
      <c r="E83" s="24"/>
      <c r="F83" s="36">
        <v>46638</v>
      </c>
      <c r="G83" s="36">
        <v>46829</v>
      </c>
      <c r="H83" s="24" t="s">
        <v>50</v>
      </c>
      <c r="I83" s="24" t="s">
        <v>56</v>
      </c>
      <c r="J83" s="24" t="s">
        <v>525</v>
      </c>
      <c r="K83" s="35" t="s">
        <v>526</v>
      </c>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row>
    <row r="84" spans="1:94" s="10" customFormat="1" ht="50.1" customHeight="1" x14ac:dyDescent="0.25">
      <c r="A84" s="24" t="s">
        <v>34</v>
      </c>
      <c r="B84" s="24" t="s">
        <v>582</v>
      </c>
      <c r="C84" s="24">
        <v>4</v>
      </c>
      <c r="D84" s="24" t="s">
        <v>578</v>
      </c>
      <c r="E84" s="24"/>
      <c r="F84" s="36">
        <v>46125</v>
      </c>
      <c r="G84" s="36">
        <v>46239</v>
      </c>
      <c r="H84" s="24" t="s">
        <v>56</v>
      </c>
      <c r="I84" s="24" t="s">
        <v>50</v>
      </c>
      <c r="J84" s="36" t="s">
        <v>558</v>
      </c>
      <c r="K84" s="43" t="s">
        <v>580</v>
      </c>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row>
    <row r="85" spans="1:94" s="10" customFormat="1" ht="50.1" customHeight="1" x14ac:dyDescent="0.25">
      <c r="A85" s="24" t="s">
        <v>34</v>
      </c>
      <c r="B85" s="24" t="s">
        <v>565</v>
      </c>
      <c r="C85" s="24"/>
      <c r="D85" s="24" t="s">
        <v>585</v>
      </c>
      <c r="E85" s="24"/>
      <c r="F85" s="36">
        <v>46125</v>
      </c>
      <c r="G85" s="36">
        <v>46213</v>
      </c>
      <c r="H85" s="24" t="s">
        <v>56</v>
      </c>
      <c r="I85" s="24" t="s">
        <v>50</v>
      </c>
      <c r="J85" s="24" t="s">
        <v>546</v>
      </c>
      <c r="K85" s="43" t="s">
        <v>590</v>
      </c>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row>
    <row r="86" spans="1:94" s="10" customFormat="1" ht="50.1" customHeight="1" x14ac:dyDescent="0.25">
      <c r="A86" s="24" t="s">
        <v>34</v>
      </c>
      <c r="B86" s="24" t="s">
        <v>561</v>
      </c>
      <c r="C86" s="24">
        <v>3</v>
      </c>
      <c r="D86" s="24" t="s">
        <v>557</v>
      </c>
      <c r="E86" s="24"/>
      <c r="F86" s="36">
        <v>46128</v>
      </c>
      <c r="G86" s="36">
        <v>46240</v>
      </c>
      <c r="H86" s="24" t="s">
        <v>56</v>
      </c>
      <c r="I86" s="24" t="s">
        <v>50</v>
      </c>
      <c r="J86" s="24" t="s">
        <v>562</v>
      </c>
      <c r="K86" s="43" t="s">
        <v>560</v>
      </c>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row>
    <row r="87" spans="1:94" s="10" customFormat="1" ht="50.1" customHeight="1" x14ac:dyDescent="0.25">
      <c r="A87" s="24" t="s">
        <v>34</v>
      </c>
      <c r="B87" s="24" t="s">
        <v>563</v>
      </c>
      <c r="C87" s="24">
        <v>5</v>
      </c>
      <c r="D87" s="24" t="s">
        <v>557</v>
      </c>
      <c r="E87" s="24"/>
      <c r="F87" s="36">
        <v>46139</v>
      </c>
      <c r="G87" s="36">
        <v>46177</v>
      </c>
      <c r="H87" s="24" t="s">
        <v>50</v>
      </c>
      <c r="I87" s="24" t="s">
        <v>56</v>
      </c>
      <c r="J87" s="24" t="s">
        <v>558</v>
      </c>
      <c r="K87" s="43" t="s">
        <v>560</v>
      </c>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row>
    <row r="88" spans="1:94" s="10" customFormat="1" ht="50.1" customHeight="1" x14ac:dyDescent="0.25">
      <c r="A88" s="24" t="s">
        <v>34</v>
      </c>
      <c r="B88" s="24" t="s">
        <v>564</v>
      </c>
      <c r="C88" s="24">
        <v>3</v>
      </c>
      <c r="D88" s="24" t="s">
        <v>557</v>
      </c>
      <c r="E88" s="24"/>
      <c r="F88" s="36">
        <v>46139</v>
      </c>
      <c r="G88" s="36">
        <v>46297</v>
      </c>
      <c r="H88" s="24" t="s">
        <v>50</v>
      </c>
      <c r="I88" s="24" t="s">
        <v>56</v>
      </c>
      <c r="J88" s="24" t="s">
        <v>558</v>
      </c>
      <c r="K88" s="43" t="s">
        <v>560</v>
      </c>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row>
    <row r="89" spans="1:94" s="10" customFormat="1" ht="50.1" customHeight="1" x14ac:dyDescent="0.25">
      <c r="A89" s="24" t="s">
        <v>34</v>
      </c>
      <c r="B89" s="24" t="s">
        <v>565</v>
      </c>
      <c r="C89" s="24">
        <v>3</v>
      </c>
      <c r="D89" s="24" t="s">
        <v>557</v>
      </c>
      <c r="E89" s="24"/>
      <c r="F89" s="36">
        <v>46139</v>
      </c>
      <c r="G89" s="36">
        <v>46304</v>
      </c>
      <c r="H89" s="24" t="s">
        <v>50</v>
      </c>
      <c r="I89" s="24" t="s">
        <v>56</v>
      </c>
      <c r="J89" s="24" t="s">
        <v>558</v>
      </c>
      <c r="K89" s="43" t="s">
        <v>560</v>
      </c>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row>
    <row r="90" spans="1:94" s="10" customFormat="1" ht="50.1" customHeight="1" x14ac:dyDescent="0.25">
      <c r="A90" s="24" t="s">
        <v>34</v>
      </c>
      <c r="B90" s="24" t="s">
        <v>564</v>
      </c>
      <c r="C90" s="24">
        <v>3</v>
      </c>
      <c r="D90" s="24" t="s">
        <v>557</v>
      </c>
      <c r="E90" s="24"/>
      <c r="F90" s="36">
        <v>46139</v>
      </c>
      <c r="G90" s="36">
        <v>46297</v>
      </c>
      <c r="H90" s="24" t="s">
        <v>50</v>
      </c>
      <c r="I90" s="24" t="s">
        <v>56</v>
      </c>
      <c r="J90" s="24" t="s">
        <v>558</v>
      </c>
      <c r="K90" s="43" t="s">
        <v>560</v>
      </c>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row>
    <row r="91" spans="1:94" s="10" customFormat="1" ht="50.1" customHeight="1" x14ac:dyDescent="0.25">
      <c r="A91" s="24" t="s">
        <v>34</v>
      </c>
      <c r="B91" s="51" t="s">
        <v>563</v>
      </c>
      <c r="C91" s="24">
        <v>5</v>
      </c>
      <c r="D91" s="24" t="s">
        <v>557</v>
      </c>
      <c r="E91" s="24"/>
      <c r="F91" s="36">
        <v>46139</v>
      </c>
      <c r="G91" s="36">
        <v>46177</v>
      </c>
      <c r="H91" s="24" t="s">
        <v>50</v>
      </c>
      <c r="I91" s="24" t="s">
        <v>56</v>
      </c>
      <c r="J91" s="24" t="s">
        <v>558</v>
      </c>
      <c r="K91" s="43" t="s">
        <v>560</v>
      </c>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row>
    <row r="92" spans="1:94" s="10" customFormat="1" ht="50.1" customHeight="1" x14ac:dyDescent="0.25">
      <c r="A92" s="24" t="s">
        <v>34</v>
      </c>
      <c r="B92" s="51" t="s">
        <v>563</v>
      </c>
      <c r="C92" s="24">
        <v>5</v>
      </c>
      <c r="D92" s="24" t="s">
        <v>557</v>
      </c>
      <c r="E92" s="24"/>
      <c r="F92" s="36">
        <v>46139</v>
      </c>
      <c r="G92" s="36">
        <v>46174</v>
      </c>
      <c r="H92" s="24" t="s">
        <v>50</v>
      </c>
      <c r="I92" s="24" t="s">
        <v>56</v>
      </c>
      <c r="J92" s="24" t="s">
        <v>558</v>
      </c>
      <c r="K92" s="43" t="s">
        <v>560</v>
      </c>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row>
    <row r="93" spans="1:94" s="10" customFormat="1" ht="50.1" customHeight="1" x14ac:dyDescent="0.25">
      <c r="A93" s="24" t="s">
        <v>34</v>
      </c>
      <c r="B93" s="24" t="s">
        <v>567</v>
      </c>
      <c r="C93" s="24">
        <v>3</v>
      </c>
      <c r="D93" s="24" t="s">
        <v>557</v>
      </c>
      <c r="E93" s="24"/>
      <c r="F93" s="36">
        <v>46168</v>
      </c>
      <c r="G93" s="36">
        <v>46316</v>
      </c>
      <c r="H93" s="24" t="s">
        <v>56</v>
      </c>
      <c r="I93" s="24" t="s">
        <v>50</v>
      </c>
      <c r="J93" s="24" t="s">
        <v>568</v>
      </c>
      <c r="K93" s="43" t="s">
        <v>560</v>
      </c>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row>
    <row r="94" spans="1:94" s="10" customFormat="1" ht="50.1" customHeight="1" x14ac:dyDescent="0.25">
      <c r="A94" s="24" t="s">
        <v>34</v>
      </c>
      <c r="B94" s="24" t="s">
        <v>591</v>
      </c>
      <c r="C94" s="24">
        <v>3</v>
      </c>
      <c r="D94" s="24" t="s">
        <v>585</v>
      </c>
      <c r="E94" s="24"/>
      <c r="F94" s="36">
        <v>46174</v>
      </c>
      <c r="G94" s="36">
        <v>46325</v>
      </c>
      <c r="H94" s="24" t="s">
        <v>50</v>
      </c>
      <c r="I94" s="24" t="s">
        <v>56</v>
      </c>
      <c r="J94" s="24" t="s">
        <v>546</v>
      </c>
      <c r="K94" s="43" t="s">
        <v>510</v>
      </c>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row>
    <row r="95" spans="1:94" s="10" customFormat="1" ht="50.1" customHeight="1" x14ac:dyDescent="0.25">
      <c r="A95" s="24" t="s">
        <v>34</v>
      </c>
      <c r="B95" s="24" t="s">
        <v>570</v>
      </c>
      <c r="C95" s="24">
        <v>3</v>
      </c>
      <c r="D95" s="24" t="s">
        <v>557</v>
      </c>
      <c r="E95" s="24"/>
      <c r="F95" s="36">
        <v>46181</v>
      </c>
      <c r="G95" s="36">
        <v>46540</v>
      </c>
      <c r="H95" s="24" t="s">
        <v>50</v>
      </c>
      <c r="I95" s="24" t="s">
        <v>56</v>
      </c>
      <c r="J95" s="24" t="s">
        <v>558</v>
      </c>
      <c r="K95" s="43" t="s">
        <v>560</v>
      </c>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row>
    <row r="96" spans="1:94" s="10" customFormat="1" ht="50.1" customHeight="1" x14ac:dyDescent="0.25">
      <c r="A96" s="24" t="s">
        <v>34</v>
      </c>
      <c r="B96" s="24" t="s">
        <v>572</v>
      </c>
      <c r="C96" s="24">
        <v>3</v>
      </c>
      <c r="D96" s="24" t="s">
        <v>557</v>
      </c>
      <c r="E96" s="24"/>
      <c r="F96" s="36">
        <v>46195</v>
      </c>
      <c r="G96" s="36">
        <v>46330</v>
      </c>
      <c r="H96" s="24" t="s">
        <v>56</v>
      </c>
      <c r="I96" s="24" t="s">
        <v>50</v>
      </c>
      <c r="J96" s="24" t="s">
        <v>573</v>
      </c>
      <c r="K96" s="43" t="s">
        <v>560</v>
      </c>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row>
    <row r="97" spans="1:94" s="10" customFormat="1" ht="50.1" customHeight="1" x14ac:dyDescent="0.25">
      <c r="A97" s="24" t="s">
        <v>34</v>
      </c>
      <c r="B97" s="24" t="s">
        <v>564</v>
      </c>
      <c r="C97" s="24">
        <v>3</v>
      </c>
      <c r="D97" s="24" t="s">
        <v>557</v>
      </c>
      <c r="E97" s="24"/>
      <c r="F97" s="36">
        <v>46211</v>
      </c>
      <c r="G97" s="36">
        <v>46297</v>
      </c>
      <c r="H97" s="24" t="s">
        <v>50</v>
      </c>
      <c r="I97" s="24" t="s">
        <v>56</v>
      </c>
      <c r="J97" s="24" t="s">
        <v>558</v>
      </c>
      <c r="K97" s="43" t="s">
        <v>560</v>
      </c>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row>
    <row r="98" spans="1:94" s="10" customFormat="1" ht="50.1" customHeight="1" x14ac:dyDescent="0.25">
      <c r="A98" s="24" t="s">
        <v>34</v>
      </c>
      <c r="B98" s="24" t="s">
        <v>534</v>
      </c>
      <c r="C98" s="24">
        <v>4</v>
      </c>
      <c r="D98" s="24" t="s">
        <v>505</v>
      </c>
      <c r="E98" s="24"/>
      <c r="F98" s="36">
        <v>46272</v>
      </c>
      <c r="G98" s="36">
        <v>46506</v>
      </c>
      <c r="H98" s="24" t="s">
        <v>50</v>
      </c>
      <c r="I98" s="24" t="s">
        <v>56</v>
      </c>
      <c r="J98" s="24" t="s">
        <v>525</v>
      </c>
      <c r="K98" s="35" t="s">
        <v>526</v>
      </c>
    </row>
    <row r="99" spans="1:94" s="10" customFormat="1" ht="50.1" customHeight="1" x14ac:dyDescent="0.25">
      <c r="A99" s="24" t="s">
        <v>34</v>
      </c>
      <c r="B99" s="24" t="s">
        <v>574</v>
      </c>
      <c r="C99" s="24">
        <v>5</v>
      </c>
      <c r="D99" s="24" t="s">
        <v>557</v>
      </c>
      <c r="E99" s="24"/>
      <c r="F99" s="36">
        <v>46272</v>
      </c>
      <c r="G99" s="36">
        <v>46469</v>
      </c>
      <c r="H99" s="24" t="s">
        <v>50</v>
      </c>
      <c r="I99" s="24" t="s">
        <v>56</v>
      </c>
      <c r="J99" s="24" t="s">
        <v>558</v>
      </c>
      <c r="K99" s="43" t="s">
        <v>560</v>
      </c>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row>
    <row r="100" spans="1:94" s="10" customFormat="1" ht="50.1" customHeight="1" x14ac:dyDescent="0.25">
      <c r="A100" s="24" t="s">
        <v>34</v>
      </c>
      <c r="B100" s="24" t="s">
        <v>575</v>
      </c>
      <c r="C100" s="24">
        <v>3</v>
      </c>
      <c r="D100" s="24" t="s">
        <v>557</v>
      </c>
      <c r="E100" s="24"/>
      <c r="F100" s="36">
        <v>46286</v>
      </c>
      <c r="G100" s="36">
        <v>46469</v>
      </c>
      <c r="H100" s="24" t="s">
        <v>50</v>
      </c>
      <c r="I100" s="24" t="s">
        <v>56</v>
      </c>
      <c r="J100" s="24" t="s">
        <v>558</v>
      </c>
      <c r="K100" s="43" t="s">
        <v>560</v>
      </c>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row>
    <row r="101" spans="1:94" s="10" customFormat="1" ht="50.1" customHeight="1" x14ac:dyDescent="0.25">
      <c r="A101" s="24" t="s">
        <v>34</v>
      </c>
      <c r="B101" s="24" t="s">
        <v>563</v>
      </c>
      <c r="C101" s="24">
        <v>5</v>
      </c>
      <c r="D101" s="24" t="s">
        <v>557</v>
      </c>
      <c r="E101" s="24"/>
      <c r="F101" s="36">
        <v>46289</v>
      </c>
      <c r="G101" s="36">
        <v>46534</v>
      </c>
      <c r="H101" s="24" t="s">
        <v>50</v>
      </c>
      <c r="I101" s="24" t="s">
        <v>56</v>
      </c>
      <c r="J101" s="24" t="s">
        <v>558</v>
      </c>
      <c r="K101" s="43" t="s">
        <v>560</v>
      </c>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row>
    <row r="102" spans="1:94" s="10" customFormat="1" ht="50.1" customHeight="1" x14ac:dyDescent="0.25">
      <c r="A102" s="24" t="s">
        <v>34</v>
      </c>
      <c r="B102" s="24" t="s">
        <v>563</v>
      </c>
      <c r="C102" s="24">
        <v>5</v>
      </c>
      <c r="D102" s="24" t="s">
        <v>557</v>
      </c>
      <c r="E102" s="24"/>
      <c r="F102" s="36">
        <v>46289</v>
      </c>
      <c r="G102" s="36">
        <v>46534</v>
      </c>
      <c r="H102" s="24" t="s">
        <v>50</v>
      </c>
      <c r="I102" s="24" t="s">
        <v>56</v>
      </c>
      <c r="J102" s="24" t="s">
        <v>558</v>
      </c>
      <c r="K102" s="43" t="s">
        <v>560</v>
      </c>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row>
    <row r="103" spans="1:94" s="10" customFormat="1" ht="50.1" customHeight="1" x14ac:dyDescent="0.25">
      <c r="A103" s="24" t="s">
        <v>34</v>
      </c>
      <c r="B103" s="24" t="s">
        <v>105</v>
      </c>
      <c r="C103" s="24">
        <v>3</v>
      </c>
      <c r="D103" s="24" t="s">
        <v>557</v>
      </c>
      <c r="E103" s="24"/>
      <c r="F103" s="36">
        <v>46300</v>
      </c>
      <c r="G103" s="36">
        <v>46658</v>
      </c>
      <c r="H103" s="24" t="s">
        <v>50</v>
      </c>
      <c r="I103" s="24" t="s">
        <v>56</v>
      </c>
      <c r="J103" s="24" t="s">
        <v>558</v>
      </c>
      <c r="K103" s="43" t="s">
        <v>559</v>
      </c>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row>
    <row r="104" spans="1:94" s="10" customFormat="1" ht="50.1" customHeight="1" x14ac:dyDescent="0.25">
      <c r="A104" s="24" t="s">
        <v>34</v>
      </c>
      <c r="B104" s="24" t="s">
        <v>563</v>
      </c>
      <c r="C104" s="24">
        <v>5</v>
      </c>
      <c r="D104" s="24" t="s">
        <v>557</v>
      </c>
      <c r="E104" s="24"/>
      <c r="F104" s="36">
        <v>46398</v>
      </c>
      <c r="G104" s="36">
        <v>46542</v>
      </c>
      <c r="H104" s="24" t="s">
        <v>50</v>
      </c>
      <c r="I104" s="24" t="s">
        <v>56</v>
      </c>
      <c r="J104" s="24" t="s">
        <v>558</v>
      </c>
      <c r="K104" s="43" t="s">
        <v>560</v>
      </c>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row>
    <row r="105" spans="1:94" ht="50.1" customHeight="1" x14ac:dyDescent="0.25">
      <c r="A105" s="24" t="s">
        <v>34</v>
      </c>
      <c r="B105" s="24" t="s">
        <v>563</v>
      </c>
      <c r="C105" s="24">
        <v>5</v>
      </c>
      <c r="D105" s="24" t="s">
        <v>557</v>
      </c>
      <c r="E105" s="24"/>
      <c r="F105" s="36">
        <v>46398</v>
      </c>
      <c r="G105" s="36">
        <v>46482</v>
      </c>
      <c r="H105" s="24" t="s">
        <v>50</v>
      </c>
      <c r="I105" s="24" t="s">
        <v>56</v>
      </c>
      <c r="J105" s="24" t="s">
        <v>558</v>
      </c>
      <c r="K105" s="43" t="s">
        <v>560</v>
      </c>
    </row>
    <row r="106" spans="1:94" ht="50.1" customHeight="1" x14ac:dyDescent="0.25">
      <c r="A106" s="24" t="s">
        <v>34</v>
      </c>
      <c r="B106" s="24" t="s">
        <v>563</v>
      </c>
      <c r="C106" s="24">
        <v>5</v>
      </c>
      <c r="D106" s="24" t="s">
        <v>557</v>
      </c>
      <c r="E106" s="24"/>
      <c r="F106" s="36">
        <v>46503</v>
      </c>
      <c r="G106" s="36">
        <v>46542</v>
      </c>
      <c r="H106" s="24" t="s">
        <v>50</v>
      </c>
      <c r="I106" s="24" t="s">
        <v>56</v>
      </c>
      <c r="J106" s="24" t="s">
        <v>558</v>
      </c>
      <c r="K106" s="43" t="s">
        <v>560</v>
      </c>
    </row>
    <row r="107" spans="1:94" ht="50.1" customHeight="1" x14ac:dyDescent="0.25">
      <c r="A107" s="24" t="s">
        <v>34</v>
      </c>
      <c r="B107" s="24" t="s">
        <v>563</v>
      </c>
      <c r="C107" s="24">
        <v>5</v>
      </c>
      <c r="D107" s="24" t="s">
        <v>557</v>
      </c>
      <c r="E107" s="24"/>
      <c r="F107" s="36">
        <v>46503</v>
      </c>
      <c r="G107" s="36">
        <v>46538</v>
      </c>
      <c r="H107" s="24" t="s">
        <v>50</v>
      </c>
      <c r="I107" s="24" t="s">
        <v>56</v>
      </c>
      <c r="J107" s="24" t="s">
        <v>558</v>
      </c>
      <c r="K107" s="43" t="s">
        <v>560</v>
      </c>
    </row>
    <row r="108" spans="1:94" ht="50.1" customHeight="1" x14ac:dyDescent="0.25">
      <c r="A108" s="24" t="s">
        <v>115</v>
      </c>
      <c r="B108" s="24" t="s">
        <v>116</v>
      </c>
      <c r="C108" s="24">
        <v>5</v>
      </c>
      <c r="D108" s="24" t="s">
        <v>505</v>
      </c>
      <c r="E108" s="24"/>
      <c r="F108" s="36">
        <v>46307</v>
      </c>
      <c r="G108" s="36">
        <v>46549</v>
      </c>
      <c r="H108" s="24" t="s">
        <v>50</v>
      </c>
      <c r="I108" s="24" t="s">
        <v>56</v>
      </c>
      <c r="J108" s="24" t="s">
        <v>525</v>
      </c>
      <c r="K108" s="35" t="s">
        <v>526</v>
      </c>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row>
    <row r="109" spans="1:94" ht="50.1" customHeight="1" x14ac:dyDescent="0.25">
      <c r="A109" s="24" t="s">
        <v>115</v>
      </c>
      <c r="B109" s="24" t="s">
        <v>116</v>
      </c>
      <c r="C109" s="24">
        <v>5</v>
      </c>
      <c r="D109" s="24" t="s">
        <v>499</v>
      </c>
      <c r="E109" s="24"/>
      <c r="F109" s="36">
        <v>46307</v>
      </c>
      <c r="G109" s="36">
        <v>46549</v>
      </c>
      <c r="H109" s="24" t="s">
        <v>50</v>
      </c>
      <c r="I109" s="24" t="s">
        <v>56</v>
      </c>
      <c r="J109" s="24" t="s">
        <v>525</v>
      </c>
      <c r="K109" s="35" t="s">
        <v>543</v>
      </c>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row>
    <row r="110" spans="1:94" ht="50.1" customHeight="1" x14ac:dyDescent="0.25">
      <c r="A110" s="24" t="s">
        <v>115</v>
      </c>
      <c r="B110" s="24" t="s">
        <v>116</v>
      </c>
      <c r="C110" s="24">
        <v>5</v>
      </c>
      <c r="D110" s="24" t="s">
        <v>549</v>
      </c>
      <c r="E110" s="24"/>
      <c r="F110" s="36">
        <v>46307</v>
      </c>
      <c r="G110" s="36">
        <v>46549</v>
      </c>
      <c r="H110" s="24" t="s">
        <v>50</v>
      </c>
      <c r="I110" s="24" t="s">
        <v>56</v>
      </c>
      <c r="J110" s="24" t="s">
        <v>546</v>
      </c>
      <c r="K110" s="43" t="s">
        <v>508</v>
      </c>
    </row>
    <row r="111" spans="1:94" ht="50.1" customHeight="1" x14ac:dyDescent="0.25">
      <c r="A111" s="24" t="s">
        <v>115</v>
      </c>
      <c r="B111" s="24" t="s">
        <v>116</v>
      </c>
      <c r="C111" s="24">
        <v>5</v>
      </c>
      <c r="D111" s="24" t="s">
        <v>578</v>
      </c>
      <c r="E111" s="24"/>
      <c r="F111" s="36">
        <v>46307</v>
      </c>
      <c r="G111" s="36">
        <v>46549</v>
      </c>
      <c r="H111" s="24" t="s">
        <v>50</v>
      </c>
      <c r="I111" s="24" t="s">
        <v>56</v>
      </c>
      <c r="J111" s="24" t="s">
        <v>558</v>
      </c>
      <c r="K111" s="43" t="s">
        <v>580</v>
      </c>
    </row>
    <row r="112" spans="1:94" ht="50.1" customHeight="1" x14ac:dyDescent="0.25">
      <c r="A112" s="24" t="s">
        <v>115</v>
      </c>
      <c r="B112" s="24" t="s">
        <v>538</v>
      </c>
      <c r="C112" s="24">
        <v>6</v>
      </c>
      <c r="D112" s="24" t="s">
        <v>505</v>
      </c>
      <c r="E112" s="24"/>
      <c r="F112" s="36">
        <v>46314</v>
      </c>
      <c r="G112" s="36">
        <v>46633</v>
      </c>
      <c r="H112" s="24" t="s">
        <v>50</v>
      </c>
      <c r="I112" s="24" t="s">
        <v>56</v>
      </c>
      <c r="J112" s="24" t="s">
        <v>525</v>
      </c>
      <c r="K112" s="35" t="s">
        <v>526</v>
      </c>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row>
    <row r="113" spans="1:94" ht="50.1" customHeight="1" x14ac:dyDescent="0.25">
      <c r="A113" s="24" t="s">
        <v>115</v>
      </c>
      <c r="B113" s="24" t="s">
        <v>538</v>
      </c>
      <c r="C113" s="24">
        <v>6</v>
      </c>
      <c r="D113" s="24" t="s">
        <v>499</v>
      </c>
      <c r="E113" s="24"/>
      <c r="F113" s="36">
        <v>46314</v>
      </c>
      <c r="G113" s="36">
        <v>46633</v>
      </c>
      <c r="H113" s="24" t="s">
        <v>50</v>
      </c>
      <c r="I113" s="24" t="s">
        <v>56</v>
      </c>
      <c r="J113" s="24" t="s">
        <v>546</v>
      </c>
      <c r="K113" s="35" t="s">
        <v>547</v>
      </c>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row>
    <row r="114" spans="1:94" ht="50.1" customHeight="1" x14ac:dyDescent="0.25">
      <c r="A114" s="24" t="s">
        <v>115</v>
      </c>
      <c r="B114" s="24" t="s">
        <v>538</v>
      </c>
      <c r="C114" s="24">
        <v>6</v>
      </c>
      <c r="D114" s="24" t="s">
        <v>549</v>
      </c>
      <c r="E114" s="24"/>
      <c r="F114" s="36">
        <v>46314</v>
      </c>
      <c r="G114" s="36">
        <v>46633</v>
      </c>
      <c r="H114" s="24" t="s">
        <v>50</v>
      </c>
      <c r="I114" s="24" t="s">
        <v>56</v>
      </c>
      <c r="J114" s="24" t="s">
        <v>546</v>
      </c>
      <c r="K114" s="43" t="s">
        <v>508</v>
      </c>
    </row>
    <row r="115" spans="1:94" ht="50.1" customHeight="1" x14ac:dyDescent="0.25">
      <c r="A115" s="24" t="s">
        <v>115</v>
      </c>
      <c r="B115" s="24" t="s">
        <v>538</v>
      </c>
      <c r="C115" s="24">
        <v>6</v>
      </c>
      <c r="D115" s="24" t="s">
        <v>578</v>
      </c>
      <c r="E115" s="24"/>
      <c r="F115" s="36">
        <v>46314</v>
      </c>
      <c r="G115" s="36">
        <v>46633</v>
      </c>
      <c r="H115" s="24" t="s">
        <v>50</v>
      </c>
      <c r="I115" s="24" t="s">
        <v>56</v>
      </c>
      <c r="J115" s="24" t="s">
        <v>558</v>
      </c>
      <c r="K115" s="43" t="s">
        <v>580</v>
      </c>
    </row>
    <row r="116" spans="1:94" ht="50.1" customHeight="1" x14ac:dyDescent="0.25">
      <c r="A116" s="24" t="s">
        <v>115</v>
      </c>
      <c r="B116" s="24" t="s">
        <v>541</v>
      </c>
      <c r="C116" s="24">
        <v>6</v>
      </c>
      <c r="D116" s="24" t="s">
        <v>505</v>
      </c>
      <c r="E116" s="24"/>
      <c r="F116" s="36">
        <v>46363</v>
      </c>
      <c r="G116" s="36">
        <v>46675</v>
      </c>
      <c r="H116" s="24" t="s">
        <v>50</v>
      </c>
      <c r="I116" s="24" t="s">
        <v>56</v>
      </c>
      <c r="J116" s="24" t="s">
        <v>525</v>
      </c>
      <c r="K116" s="35" t="s">
        <v>526</v>
      </c>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row>
    <row r="117" spans="1:94" ht="50.1" customHeight="1" x14ac:dyDescent="0.25">
      <c r="A117" s="24" t="s">
        <v>115</v>
      </c>
      <c r="B117" s="24" t="s">
        <v>541</v>
      </c>
      <c r="C117" s="24">
        <v>6</v>
      </c>
      <c r="D117" s="24" t="s">
        <v>499</v>
      </c>
      <c r="E117" s="24"/>
      <c r="F117" s="36">
        <v>46363</v>
      </c>
      <c r="G117" s="36">
        <v>46675</v>
      </c>
      <c r="H117" s="24" t="s">
        <v>50</v>
      </c>
      <c r="I117" s="24" t="s">
        <v>56</v>
      </c>
      <c r="J117" s="24" t="s">
        <v>525</v>
      </c>
      <c r="K117" s="35" t="s">
        <v>542</v>
      </c>
    </row>
    <row r="118" spans="1:94" ht="50.1" customHeight="1" x14ac:dyDescent="0.25">
      <c r="A118" s="24" t="s">
        <v>115</v>
      </c>
      <c r="B118" s="24" t="s">
        <v>541</v>
      </c>
      <c r="C118" s="24">
        <v>6</v>
      </c>
      <c r="D118" s="24" t="s">
        <v>549</v>
      </c>
      <c r="E118" s="24"/>
      <c r="F118" s="36">
        <v>46363</v>
      </c>
      <c r="G118" s="36">
        <v>46675</v>
      </c>
      <c r="H118" s="24" t="s">
        <v>50</v>
      </c>
      <c r="I118" s="24" t="s">
        <v>56</v>
      </c>
      <c r="J118" s="24" t="s">
        <v>546</v>
      </c>
      <c r="K118" s="43" t="s">
        <v>508</v>
      </c>
    </row>
    <row r="119" spans="1:94" ht="50.1" customHeight="1" x14ac:dyDescent="0.25">
      <c r="A119" s="24" t="s">
        <v>555</v>
      </c>
      <c r="B119" s="24" t="s">
        <v>556</v>
      </c>
      <c r="C119" s="24">
        <v>5</v>
      </c>
      <c r="D119" s="24" t="s">
        <v>557</v>
      </c>
      <c r="E119" s="24"/>
      <c r="F119" s="36">
        <v>46100</v>
      </c>
      <c r="G119" s="36">
        <v>46304</v>
      </c>
      <c r="H119" s="24" t="s">
        <v>50</v>
      </c>
      <c r="I119" s="24" t="s">
        <v>56</v>
      </c>
      <c r="J119" s="24" t="s">
        <v>558</v>
      </c>
      <c r="K119" s="43" t="s">
        <v>559</v>
      </c>
    </row>
    <row r="120" spans="1:94" ht="50.1" customHeight="1" x14ac:dyDescent="0.25">
      <c r="A120" s="24" t="s">
        <v>555</v>
      </c>
      <c r="B120" s="24" t="s">
        <v>53</v>
      </c>
      <c r="C120" s="24">
        <v>5</v>
      </c>
      <c r="D120" s="24" t="s">
        <v>557</v>
      </c>
      <c r="E120" s="24"/>
      <c r="F120" s="36">
        <v>46100</v>
      </c>
      <c r="G120" s="36">
        <v>46304</v>
      </c>
      <c r="H120" s="24" t="s">
        <v>50</v>
      </c>
      <c r="I120" s="24" t="s">
        <v>56</v>
      </c>
      <c r="J120" s="24" t="s">
        <v>558</v>
      </c>
      <c r="K120" s="43" t="s">
        <v>559</v>
      </c>
    </row>
    <row r="121" spans="1:94" ht="50.1" customHeight="1" x14ac:dyDescent="0.25">
      <c r="A121" s="24" t="s">
        <v>566</v>
      </c>
      <c r="B121" s="24" t="s">
        <v>82</v>
      </c>
      <c r="C121" s="24">
        <v>5</v>
      </c>
      <c r="D121" s="24" t="s">
        <v>557</v>
      </c>
      <c r="E121" s="24"/>
      <c r="F121" s="36">
        <v>46168</v>
      </c>
      <c r="G121" s="36">
        <v>46395</v>
      </c>
      <c r="H121" s="24" t="s">
        <v>50</v>
      </c>
      <c r="I121" s="24" t="s">
        <v>56</v>
      </c>
      <c r="J121" s="24" t="s">
        <v>558</v>
      </c>
      <c r="K121" s="43" t="s">
        <v>559</v>
      </c>
    </row>
    <row r="122" spans="1:94" ht="50.1" customHeight="1" x14ac:dyDescent="0.25">
      <c r="A122" s="24" t="s">
        <v>47</v>
      </c>
      <c r="B122" s="24" t="s">
        <v>527</v>
      </c>
      <c r="C122" s="24">
        <v>5</v>
      </c>
      <c r="D122" s="24" t="s">
        <v>505</v>
      </c>
      <c r="E122" s="24"/>
      <c r="F122" s="36">
        <v>46100</v>
      </c>
      <c r="G122" s="36">
        <v>46304</v>
      </c>
      <c r="H122" s="24" t="s">
        <v>159</v>
      </c>
      <c r="I122" s="24" t="s">
        <v>56</v>
      </c>
      <c r="J122" s="24" t="s">
        <v>525</v>
      </c>
      <c r="K122" s="35" t="s">
        <v>526</v>
      </c>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row>
    <row r="123" spans="1:94" ht="50.1" customHeight="1" x14ac:dyDescent="0.25">
      <c r="A123" s="24" t="s">
        <v>47</v>
      </c>
      <c r="B123" s="24" t="s">
        <v>53</v>
      </c>
      <c r="C123" s="24">
        <v>5</v>
      </c>
      <c r="D123" s="24" t="s">
        <v>505</v>
      </c>
      <c r="E123" s="24"/>
      <c r="F123" s="36">
        <v>46100</v>
      </c>
      <c r="G123" s="36">
        <v>46304</v>
      </c>
      <c r="H123" s="24" t="s">
        <v>159</v>
      </c>
      <c r="I123" s="24" t="s">
        <v>56</v>
      </c>
      <c r="J123" s="24" t="s">
        <v>525</v>
      </c>
      <c r="K123" s="35" t="s">
        <v>526</v>
      </c>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row>
    <row r="124" spans="1:94" ht="50.1" customHeight="1" x14ac:dyDescent="0.25">
      <c r="A124" s="24" t="s">
        <v>47</v>
      </c>
      <c r="B124" s="24" t="s">
        <v>554</v>
      </c>
      <c r="C124" s="24">
        <v>5</v>
      </c>
      <c r="D124" s="24" t="s">
        <v>549</v>
      </c>
      <c r="E124" s="24"/>
      <c r="F124" s="36">
        <v>46100</v>
      </c>
      <c r="G124" s="36">
        <v>46304</v>
      </c>
      <c r="H124" s="24" t="s">
        <v>50</v>
      </c>
      <c r="I124" s="24" t="s">
        <v>56</v>
      </c>
      <c r="J124" s="24" t="s">
        <v>546</v>
      </c>
      <c r="K124" s="43" t="s">
        <v>508</v>
      </c>
    </row>
    <row r="125" spans="1:94" ht="50.1" customHeight="1" x14ac:dyDescent="0.25">
      <c r="A125" s="24" t="s">
        <v>47</v>
      </c>
      <c r="B125" s="24" t="s">
        <v>48</v>
      </c>
      <c r="C125" s="24">
        <v>5</v>
      </c>
      <c r="D125" s="24" t="s">
        <v>578</v>
      </c>
      <c r="E125" s="24"/>
      <c r="F125" s="36">
        <v>46100</v>
      </c>
      <c r="G125" s="36">
        <v>46304</v>
      </c>
      <c r="H125" s="24" t="s">
        <v>50</v>
      </c>
      <c r="I125" s="24" t="s">
        <v>56</v>
      </c>
      <c r="J125" s="24" t="s">
        <v>558</v>
      </c>
      <c r="K125" s="43" t="s">
        <v>580</v>
      </c>
    </row>
    <row r="126" spans="1:94" ht="50.1" customHeight="1" x14ac:dyDescent="0.25">
      <c r="A126" s="24" t="s">
        <v>47</v>
      </c>
      <c r="B126" s="24" t="s">
        <v>53</v>
      </c>
      <c r="C126" s="24">
        <v>5</v>
      </c>
      <c r="D126" s="24" t="s">
        <v>578</v>
      </c>
      <c r="E126" s="24"/>
      <c r="F126" s="36">
        <v>46100</v>
      </c>
      <c r="G126" s="36">
        <v>46304</v>
      </c>
      <c r="H126" s="24" t="s">
        <v>50</v>
      </c>
      <c r="I126" s="24" t="s">
        <v>56</v>
      </c>
      <c r="J126" s="24" t="s">
        <v>558</v>
      </c>
      <c r="K126" s="43" t="s">
        <v>580</v>
      </c>
    </row>
    <row r="127" spans="1:94" ht="50.1" customHeight="1" x14ac:dyDescent="0.25">
      <c r="A127" s="24" t="s">
        <v>47</v>
      </c>
      <c r="B127" s="24" t="s">
        <v>48</v>
      </c>
      <c r="C127" s="24">
        <v>5</v>
      </c>
      <c r="D127" s="24" t="s">
        <v>585</v>
      </c>
      <c r="E127" s="24"/>
      <c r="F127" s="36">
        <v>46100</v>
      </c>
      <c r="G127" s="36">
        <v>46304</v>
      </c>
      <c r="H127" s="24" t="s">
        <v>50</v>
      </c>
      <c r="I127" s="24" t="s">
        <v>56</v>
      </c>
      <c r="J127" s="24" t="s">
        <v>546</v>
      </c>
      <c r="K127" s="43" t="s">
        <v>510</v>
      </c>
    </row>
    <row r="128" spans="1:94" ht="50.1" customHeight="1" x14ac:dyDescent="0.25">
      <c r="A128" s="24" t="s">
        <v>47</v>
      </c>
      <c r="B128" s="24" t="s">
        <v>53</v>
      </c>
      <c r="C128" s="24">
        <v>5</v>
      </c>
      <c r="D128" s="24" t="s">
        <v>585</v>
      </c>
      <c r="E128" s="24"/>
      <c r="F128" s="36">
        <v>46100</v>
      </c>
      <c r="G128" s="36">
        <v>46274</v>
      </c>
      <c r="H128" s="24" t="s">
        <v>50</v>
      </c>
      <c r="I128" s="24" t="s">
        <v>56</v>
      </c>
      <c r="J128" s="24" t="s">
        <v>546</v>
      </c>
      <c r="K128" s="43" t="s">
        <v>510</v>
      </c>
    </row>
    <row r="129" spans="1:94" ht="50.1" customHeight="1" x14ac:dyDescent="0.25">
      <c r="A129" s="24" t="s">
        <v>47</v>
      </c>
      <c r="B129" s="24" t="s">
        <v>587</v>
      </c>
      <c r="C129" s="24">
        <v>3</v>
      </c>
      <c r="D129" s="24" t="s">
        <v>585</v>
      </c>
      <c r="E129" s="24"/>
      <c r="F129" s="36">
        <v>46111</v>
      </c>
      <c r="G129" s="36">
        <v>46344</v>
      </c>
      <c r="H129" s="24" t="s">
        <v>50</v>
      </c>
      <c r="I129" s="24" t="s">
        <v>56</v>
      </c>
      <c r="J129" s="24" t="s">
        <v>546</v>
      </c>
      <c r="K129" s="43" t="s">
        <v>510</v>
      </c>
    </row>
    <row r="130" spans="1:94" ht="50.1" customHeight="1" x14ac:dyDescent="0.25">
      <c r="A130" s="24" t="s">
        <v>47</v>
      </c>
      <c r="B130" s="24" t="s">
        <v>65</v>
      </c>
      <c r="C130" s="24">
        <v>4</v>
      </c>
      <c r="D130" s="24" t="s">
        <v>499</v>
      </c>
      <c r="E130" s="24"/>
      <c r="F130" s="36">
        <v>46120</v>
      </c>
      <c r="G130" s="36">
        <v>46302</v>
      </c>
      <c r="H130" s="24" t="s">
        <v>159</v>
      </c>
      <c r="I130" s="24"/>
      <c r="J130" s="24" t="s">
        <v>525</v>
      </c>
      <c r="K130" s="35" t="s">
        <v>542</v>
      </c>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row>
    <row r="131" spans="1:94" ht="50.1" customHeight="1" x14ac:dyDescent="0.25">
      <c r="A131" s="24" t="s">
        <v>47</v>
      </c>
      <c r="B131" s="24" t="s">
        <v>65</v>
      </c>
      <c r="C131" s="24">
        <v>4</v>
      </c>
      <c r="D131" s="24" t="s">
        <v>549</v>
      </c>
      <c r="E131" s="24"/>
      <c r="F131" s="36">
        <v>46120</v>
      </c>
      <c r="G131" s="36">
        <v>46302</v>
      </c>
      <c r="H131" s="24" t="s">
        <v>50</v>
      </c>
      <c r="I131" s="24" t="s">
        <v>56</v>
      </c>
      <c r="J131" s="24" t="s">
        <v>546</v>
      </c>
      <c r="K131" s="43" t="s">
        <v>508</v>
      </c>
    </row>
    <row r="132" spans="1:94" ht="50.1" customHeight="1" x14ac:dyDescent="0.25">
      <c r="A132" s="24" t="s">
        <v>47</v>
      </c>
      <c r="B132" s="24" t="s">
        <v>65</v>
      </c>
      <c r="C132" s="24">
        <v>5</v>
      </c>
      <c r="D132" s="24" t="s">
        <v>557</v>
      </c>
      <c r="E132" s="24"/>
      <c r="F132" s="36">
        <v>46120</v>
      </c>
      <c r="G132" s="36">
        <v>46302</v>
      </c>
      <c r="H132" s="24" t="s">
        <v>50</v>
      </c>
      <c r="I132" s="24" t="s">
        <v>56</v>
      </c>
      <c r="J132" s="24" t="s">
        <v>558</v>
      </c>
      <c r="K132" s="43" t="s">
        <v>559</v>
      </c>
    </row>
    <row r="133" spans="1:94" ht="50.1" customHeight="1" x14ac:dyDescent="0.25">
      <c r="A133" s="24" t="s">
        <v>47</v>
      </c>
      <c r="B133" s="24" t="s">
        <v>65</v>
      </c>
      <c r="C133" s="24">
        <v>4</v>
      </c>
      <c r="D133" s="24" t="s">
        <v>578</v>
      </c>
      <c r="E133" s="24"/>
      <c r="F133" s="36">
        <v>46120</v>
      </c>
      <c r="G133" s="36">
        <v>46302</v>
      </c>
      <c r="H133" s="24" t="s">
        <v>50</v>
      </c>
      <c r="I133" s="24" t="s">
        <v>56</v>
      </c>
      <c r="J133" s="24" t="s">
        <v>558</v>
      </c>
      <c r="K133" s="43" t="s">
        <v>580</v>
      </c>
    </row>
    <row r="134" spans="1:94" ht="50.1" customHeight="1" x14ac:dyDescent="0.25">
      <c r="A134" s="24" t="s">
        <v>47</v>
      </c>
      <c r="B134" s="24" t="s">
        <v>71</v>
      </c>
      <c r="C134" s="24">
        <v>5</v>
      </c>
      <c r="D134" s="24" t="s">
        <v>505</v>
      </c>
      <c r="E134" s="24"/>
      <c r="F134" s="36">
        <v>46132</v>
      </c>
      <c r="G134" s="36">
        <v>46302</v>
      </c>
      <c r="H134" s="24" t="s">
        <v>159</v>
      </c>
      <c r="I134" s="24" t="s">
        <v>56</v>
      </c>
      <c r="J134" s="24" t="s">
        <v>525</v>
      </c>
      <c r="K134" s="35" t="s">
        <v>526</v>
      </c>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row>
    <row r="135" spans="1:94" ht="50.1" customHeight="1" x14ac:dyDescent="0.25">
      <c r="A135" s="24" t="s">
        <v>47</v>
      </c>
      <c r="B135" s="24" t="s">
        <v>71</v>
      </c>
      <c r="C135" s="24">
        <v>5</v>
      </c>
      <c r="D135" s="24" t="s">
        <v>499</v>
      </c>
      <c r="E135" s="24"/>
      <c r="F135" s="36">
        <v>46132</v>
      </c>
      <c r="G135" s="36">
        <v>46302</v>
      </c>
      <c r="H135" s="24" t="s">
        <v>159</v>
      </c>
      <c r="I135" s="24"/>
      <c r="J135" s="24" t="s">
        <v>525</v>
      </c>
      <c r="K135" s="35" t="s">
        <v>542</v>
      </c>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row>
    <row r="136" spans="1:94" ht="50.1" customHeight="1" x14ac:dyDescent="0.25">
      <c r="A136" s="24" t="s">
        <v>47</v>
      </c>
      <c r="B136" s="24" t="s">
        <v>71</v>
      </c>
      <c r="C136" s="24">
        <v>5</v>
      </c>
      <c r="D136" s="24" t="s">
        <v>557</v>
      </c>
      <c r="E136" s="24"/>
      <c r="F136" s="36">
        <v>46132</v>
      </c>
      <c r="G136" s="36">
        <v>46302</v>
      </c>
      <c r="H136" s="24" t="s">
        <v>50</v>
      </c>
      <c r="I136" s="24" t="s">
        <v>56</v>
      </c>
      <c r="J136" s="24" t="s">
        <v>558</v>
      </c>
      <c r="K136" s="43" t="s">
        <v>559</v>
      </c>
    </row>
    <row r="137" spans="1:94" ht="50.1" customHeight="1" x14ac:dyDescent="0.25">
      <c r="A137" s="24" t="s">
        <v>47</v>
      </c>
      <c r="B137" s="24" t="s">
        <v>589</v>
      </c>
      <c r="C137" s="24">
        <v>4</v>
      </c>
      <c r="D137" s="24" t="s">
        <v>585</v>
      </c>
      <c r="E137" s="24"/>
      <c r="F137" s="36">
        <v>46132</v>
      </c>
      <c r="G137" s="36">
        <v>46302</v>
      </c>
      <c r="H137" s="24" t="s">
        <v>50</v>
      </c>
      <c r="I137" s="24" t="s">
        <v>56</v>
      </c>
      <c r="J137" s="24" t="s">
        <v>546</v>
      </c>
      <c r="K137" s="43" t="s">
        <v>510</v>
      </c>
    </row>
    <row r="138" spans="1:94" ht="50.1" customHeight="1" x14ac:dyDescent="0.25">
      <c r="A138" s="24" t="s">
        <v>47</v>
      </c>
      <c r="B138" s="24" t="s">
        <v>73</v>
      </c>
      <c r="C138" s="24">
        <v>5</v>
      </c>
      <c r="D138" s="24" t="s">
        <v>505</v>
      </c>
      <c r="E138" s="24"/>
      <c r="F138" s="36">
        <v>46139</v>
      </c>
      <c r="G138" s="36">
        <v>46357</v>
      </c>
      <c r="H138" s="24" t="s">
        <v>50</v>
      </c>
      <c r="I138" s="24" t="s">
        <v>56</v>
      </c>
      <c r="J138" s="24" t="s">
        <v>525</v>
      </c>
      <c r="K138" s="35" t="s">
        <v>526</v>
      </c>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row>
    <row r="139" spans="1:94" ht="50.1" customHeight="1" x14ac:dyDescent="0.25">
      <c r="A139" s="24" t="s">
        <v>47</v>
      </c>
      <c r="B139" s="24" t="s">
        <v>73</v>
      </c>
      <c r="C139" s="24">
        <v>5</v>
      </c>
      <c r="D139" s="24" t="s">
        <v>499</v>
      </c>
      <c r="E139" s="24"/>
      <c r="F139" s="36">
        <v>46139</v>
      </c>
      <c r="G139" s="36">
        <v>46357</v>
      </c>
      <c r="H139" s="24" t="s">
        <v>159</v>
      </c>
      <c r="I139" s="24"/>
      <c r="J139" s="24" t="s">
        <v>525</v>
      </c>
      <c r="K139" s="35" t="s">
        <v>542</v>
      </c>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row>
    <row r="140" spans="1:94" ht="50.1" customHeight="1" x14ac:dyDescent="0.25">
      <c r="A140" s="24" t="s">
        <v>47</v>
      </c>
      <c r="B140" s="24" t="s">
        <v>73</v>
      </c>
      <c r="C140" s="24">
        <v>5</v>
      </c>
      <c r="D140" s="24" t="s">
        <v>549</v>
      </c>
      <c r="E140" s="24"/>
      <c r="F140" s="36">
        <v>46139</v>
      </c>
      <c r="G140" s="36">
        <v>46357</v>
      </c>
      <c r="H140" s="24" t="s">
        <v>50</v>
      </c>
      <c r="I140" s="24" t="s">
        <v>56</v>
      </c>
      <c r="J140" s="24" t="s">
        <v>546</v>
      </c>
      <c r="K140" s="43" t="s">
        <v>508</v>
      </c>
    </row>
    <row r="141" spans="1:94" ht="50.1" customHeight="1" x14ac:dyDescent="0.25">
      <c r="A141" s="24" t="s">
        <v>47</v>
      </c>
      <c r="B141" s="24" t="s">
        <v>73</v>
      </c>
      <c r="C141" s="24">
        <v>5</v>
      </c>
      <c r="D141" s="24" t="s">
        <v>557</v>
      </c>
      <c r="E141" s="24"/>
      <c r="F141" s="36">
        <v>46139</v>
      </c>
      <c r="G141" s="36">
        <v>46357</v>
      </c>
      <c r="H141" s="24" t="s">
        <v>50</v>
      </c>
      <c r="I141" s="24" t="s">
        <v>56</v>
      </c>
      <c r="J141" s="24" t="s">
        <v>558</v>
      </c>
      <c r="K141" s="43" t="s">
        <v>559</v>
      </c>
    </row>
    <row r="142" spans="1:94" ht="50.1" customHeight="1" x14ac:dyDescent="0.25">
      <c r="A142" s="24" t="s">
        <v>47</v>
      </c>
      <c r="B142" s="24" t="s">
        <v>73</v>
      </c>
      <c r="C142" s="24">
        <v>5</v>
      </c>
      <c r="D142" s="24" t="s">
        <v>578</v>
      </c>
      <c r="E142" s="24"/>
      <c r="F142" s="36">
        <v>46139</v>
      </c>
      <c r="G142" s="36">
        <v>46357</v>
      </c>
      <c r="H142" s="24" t="s">
        <v>50</v>
      </c>
      <c r="I142" s="24" t="s">
        <v>56</v>
      </c>
      <c r="J142" s="24" t="s">
        <v>558</v>
      </c>
      <c r="K142" s="43" t="s">
        <v>580</v>
      </c>
    </row>
    <row r="143" spans="1:94" ht="50.1" customHeight="1" x14ac:dyDescent="0.25">
      <c r="A143" s="24" t="s">
        <v>47</v>
      </c>
      <c r="B143" s="24" t="s">
        <v>73</v>
      </c>
      <c r="C143" s="24">
        <v>5</v>
      </c>
      <c r="D143" s="24" t="s">
        <v>585</v>
      </c>
      <c r="E143" s="24"/>
      <c r="F143" s="36">
        <v>46139</v>
      </c>
      <c r="G143" s="36">
        <v>46357</v>
      </c>
      <c r="H143" s="24" t="s">
        <v>50</v>
      </c>
      <c r="I143" s="24" t="s">
        <v>56</v>
      </c>
      <c r="J143" s="24" t="s">
        <v>546</v>
      </c>
      <c r="K143" s="43" t="s">
        <v>510</v>
      </c>
    </row>
    <row r="144" spans="1:94" ht="50.1" customHeight="1" x14ac:dyDescent="0.25">
      <c r="A144" s="24" t="s">
        <v>47</v>
      </c>
      <c r="B144" s="24" t="s">
        <v>82</v>
      </c>
      <c r="C144" s="24">
        <v>5</v>
      </c>
      <c r="D144" s="24" t="s">
        <v>505</v>
      </c>
      <c r="E144" s="24"/>
      <c r="F144" s="36">
        <v>46168</v>
      </c>
      <c r="G144" s="36">
        <v>46402</v>
      </c>
      <c r="H144" s="24" t="s">
        <v>50</v>
      </c>
      <c r="I144" s="24" t="s">
        <v>56</v>
      </c>
      <c r="J144" s="24" t="s">
        <v>525</v>
      </c>
      <c r="K144" s="35" t="s">
        <v>526</v>
      </c>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row>
    <row r="145" spans="1:94" ht="50.1" customHeight="1" x14ac:dyDescent="0.25">
      <c r="A145" s="24" t="s">
        <v>47</v>
      </c>
      <c r="B145" s="24" t="s">
        <v>82</v>
      </c>
      <c r="C145" s="24">
        <v>5</v>
      </c>
      <c r="D145" s="24" t="s">
        <v>499</v>
      </c>
      <c r="E145" s="24"/>
      <c r="F145" s="36">
        <v>46168</v>
      </c>
      <c r="G145" s="36">
        <v>46402</v>
      </c>
      <c r="H145" s="24" t="s">
        <v>159</v>
      </c>
      <c r="I145" s="24"/>
      <c r="J145" s="24" t="s">
        <v>525</v>
      </c>
      <c r="K145" s="35" t="s">
        <v>543</v>
      </c>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row>
    <row r="146" spans="1:94" ht="50.1" customHeight="1" x14ac:dyDescent="0.25">
      <c r="A146" s="24" t="s">
        <v>47</v>
      </c>
      <c r="B146" s="24" t="s">
        <v>82</v>
      </c>
      <c r="C146" s="24">
        <v>5</v>
      </c>
      <c r="D146" s="24" t="s">
        <v>549</v>
      </c>
      <c r="E146" s="24"/>
      <c r="F146" s="36">
        <v>46168</v>
      </c>
      <c r="G146" s="36">
        <v>46402</v>
      </c>
      <c r="H146" s="24" t="s">
        <v>50</v>
      </c>
      <c r="I146" s="24" t="s">
        <v>56</v>
      </c>
      <c r="J146" s="24" t="s">
        <v>546</v>
      </c>
      <c r="K146" s="43" t="s">
        <v>508</v>
      </c>
    </row>
    <row r="147" spans="1:94" ht="50.1" customHeight="1" x14ac:dyDescent="0.25">
      <c r="A147" s="24" t="s">
        <v>47</v>
      </c>
      <c r="B147" s="24" t="s">
        <v>82</v>
      </c>
      <c r="C147" s="24">
        <v>5</v>
      </c>
      <c r="D147" s="24" t="s">
        <v>578</v>
      </c>
      <c r="E147" s="24"/>
      <c r="F147" s="36">
        <v>46168</v>
      </c>
      <c r="G147" s="36">
        <v>46402</v>
      </c>
      <c r="H147" s="24" t="s">
        <v>50</v>
      </c>
      <c r="I147" s="24" t="s">
        <v>56</v>
      </c>
      <c r="J147" s="24" t="s">
        <v>558</v>
      </c>
      <c r="K147" s="43" t="s">
        <v>580</v>
      </c>
    </row>
    <row r="148" spans="1:94" ht="50.1" customHeight="1" x14ac:dyDescent="0.25">
      <c r="A148" s="24" t="s">
        <v>47</v>
      </c>
      <c r="B148" s="24" t="s">
        <v>82</v>
      </c>
      <c r="C148" s="24">
        <v>5</v>
      </c>
      <c r="D148" s="24" t="s">
        <v>585</v>
      </c>
      <c r="E148" s="24"/>
      <c r="F148" s="36">
        <v>46168</v>
      </c>
      <c r="G148" s="36">
        <v>46402</v>
      </c>
      <c r="H148" s="24" t="s">
        <v>50</v>
      </c>
      <c r="I148" s="24" t="s">
        <v>56</v>
      </c>
      <c r="J148" s="24" t="s">
        <v>546</v>
      </c>
      <c r="K148" s="43" t="s">
        <v>510</v>
      </c>
    </row>
    <row r="149" spans="1:94" ht="50.1" customHeight="1" x14ac:dyDescent="0.25">
      <c r="A149" s="24" t="s">
        <v>47</v>
      </c>
      <c r="B149" s="24" t="s">
        <v>535</v>
      </c>
      <c r="C149" s="24">
        <v>5</v>
      </c>
      <c r="D149" s="24" t="s">
        <v>499</v>
      </c>
      <c r="E149" s="24"/>
      <c r="F149" s="36">
        <v>46174</v>
      </c>
      <c r="G149" s="36">
        <v>46379</v>
      </c>
      <c r="H149" s="24" t="s">
        <v>159</v>
      </c>
      <c r="I149" s="24"/>
      <c r="J149" s="24" t="s">
        <v>525</v>
      </c>
      <c r="K149" s="35" t="s">
        <v>543</v>
      </c>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row>
    <row r="150" spans="1:94" ht="50.1" customHeight="1" x14ac:dyDescent="0.25">
      <c r="A150" s="24" t="s">
        <v>47</v>
      </c>
      <c r="B150" s="24" t="s">
        <v>535</v>
      </c>
      <c r="C150" s="24">
        <v>5</v>
      </c>
      <c r="D150" s="24" t="s">
        <v>585</v>
      </c>
      <c r="E150" s="24"/>
      <c r="F150" s="36">
        <v>46174</v>
      </c>
      <c r="G150" s="36">
        <v>46379</v>
      </c>
      <c r="H150" s="24" t="s">
        <v>50</v>
      </c>
      <c r="I150" s="24" t="s">
        <v>56</v>
      </c>
      <c r="J150" s="24" t="s">
        <v>546</v>
      </c>
      <c r="K150" s="43" t="s">
        <v>510</v>
      </c>
    </row>
    <row r="151" spans="1:94" ht="50.1" customHeight="1" x14ac:dyDescent="0.25">
      <c r="A151" s="24" t="s">
        <v>47</v>
      </c>
      <c r="B151" s="24" t="s">
        <v>516</v>
      </c>
      <c r="C151" s="24">
        <v>3</v>
      </c>
      <c r="D151" s="24" t="s">
        <v>499</v>
      </c>
      <c r="E151" s="24"/>
      <c r="F151" s="36">
        <v>46177</v>
      </c>
      <c r="G151" s="36">
        <v>46269</v>
      </c>
      <c r="H151" s="24" t="s">
        <v>50</v>
      </c>
      <c r="I151" s="24" t="s">
        <v>50</v>
      </c>
      <c r="J151" s="24"/>
      <c r="K151" s="35" t="s">
        <v>502</v>
      </c>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row>
    <row r="152" spans="1:94" ht="50.1" customHeight="1" x14ac:dyDescent="0.25">
      <c r="A152" s="24" t="s">
        <v>47</v>
      </c>
      <c r="B152" s="24" t="s">
        <v>65</v>
      </c>
      <c r="C152" s="24">
        <v>4</v>
      </c>
      <c r="D152" s="24" t="s">
        <v>585</v>
      </c>
      <c r="E152" s="24"/>
      <c r="F152" s="36">
        <v>46179</v>
      </c>
      <c r="G152" s="36">
        <v>46367</v>
      </c>
      <c r="H152" s="24" t="s">
        <v>50</v>
      </c>
      <c r="I152" s="24" t="s">
        <v>56</v>
      </c>
      <c r="J152" s="24" t="s">
        <v>546</v>
      </c>
      <c r="K152" s="43" t="s">
        <v>510</v>
      </c>
    </row>
    <row r="153" spans="1:94" ht="50.1" customHeight="1" x14ac:dyDescent="0.25">
      <c r="A153" s="24" t="s">
        <v>47</v>
      </c>
      <c r="B153" s="24" t="s">
        <v>571</v>
      </c>
      <c r="C153" s="24">
        <v>3</v>
      </c>
      <c r="D153" s="24" t="s">
        <v>557</v>
      </c>
      <c r="E153" s="24"/>
      <c r="F153" s="36">
        <v>46181</v>
      </c>
      <c r="G153" s="36">
        <v>46353</v>
      </c>
      <c r="H153" s="24" t="s">
        <v>50</v>
      </c>
      <c r="I153" s="24" t="s">
        <v>56</v>
      </c>
      <c r="J153" s="24" t="s">
        <v>558</v>
      </c>
      <c r="K153" s="43" t="s">
        <v>559</v>
      </c>
    </row>
    <row r="154" spans="1:94" ht="50.1" customHeight="1" x14ac:dyDescent="0.25">
      <c r="A154" s="24" t="s">
        <v>47</v>
      </c>
      <c r="B154" s="24" t="s">
        <v>65</v>
      </c>
      <c r="C154" s="24">
        <v>4</v>
      </c>
      <c r="D154" s="24" t="s">
        <v>505</v>
      </c>
      <c r="E154" s="24"/>
      <c r="F154" s="36">
        <v>46189</v>
      </c>
      <c r="G154" s="36">
        <v>46367</v>
      </c>
      <c r="H154" s="24" t="s">
        <v>50</v>
      </c>
      <c r="I154" s="24" t="s">
        <v>56</v>
      </c>
      <c r="J154" s="24" t="s">
        <v>525</v>
      </c>
      <c r="K154" s="35" t="s">
        <v>526</v>
      </c>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row>
    <row r="155" spans="1:94" ht="50.1" customHeight="1" x14ac:dyDescent="0.25">
      <c r="A155" s="24" t="s">
        <v>47</v>
      </c>
      <c r="B155" s="24" t="s">
        <v>532</v>
      </c>
      <c r="C155" s="24">
        <v>4</v>
      </c>
      <c r="D155" s="24" t="s">
        <v>505</v>
      </c>
      <c r="E155" s="24"/>
      <c r="F155" s="36">
        <v>46202</v>
      </c>
      <c r="G155" s="36">
        <v>46358</v>
      </c>
      <c r="H155" s="24" t="s">
        <v>50</v>
      </c>
      <c r="I155" s="24" t="s">
        <v>56</v>
      </c>
      <c r="J155" s="24" t="s">
        <v>525</v>
      </c>
      <c r="K155" s="35" t="s">
        <v>526</v>
      </c>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row>
    <row r="156" spans="1:94" ht="50.1" customHeight="1" x14ac:dyDescent="0.25">
      <c r="A156" s="24" t="s">
        <v>47</v>
      </c>
      <c r="B156" s="24" t="s">
        <v>532</v>
      </c>
      <c r="C156" s="24">
        <v>4</v>
      </c>
      <c r="D156" s="24" t="s">
        <v>499</v>
      </c>
      <c r="E156" s="24"/>
      <c r="F156" s="36">
        <v>46202</v>
      </c>
      <c r="G156" s="36">
        <v>46358</v>
      </c>
      <c r="H156" s="24" t="s">
        <v>159</v>
      </c>
      <c r="I156" s="24"/>
      <c r="J156" s="24" t="s">
        <v>525</v>
      </c>
      <c r="K156" s="35" t="s">
        <v>543</v>
      </c>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row>
    <row r="157" spans="1:94" ht="50.1" customHeight="1" x14ac:dyDescent="0.25">
      <c r="A157" s="24" t="s">
        <v>47</v>
      </c>
      <c r="B157" s="24" t="s">
        <v>532</v>
      </c>
      <c r="C157" s="24">
        <v>4</v>
      </c>
      <c r="D157" s="24" t="s">
        <v>549</v>
      </c>
      <c r="E157" s="24"/>
      <c r="F157" s="36">
        <v>46202</v>
      </c>
      <c r="G157" s="36">
        <v>46358</v>
      </c>
      <c r="H157" s="24" t="s">
        <v>50</v>
      </c>
      <c r="I157" s="24" t="s">
        <v>56</v>
      </c>
      <c r="J157" s="24" t="s">
        <v>546</v>
      </c>
      <c r="K157" s="43" t="s">
        <v>508</v>
      </c>
    </row>
    <row r="158" spans="1:94" ht="50.1" customHeight="1" x14ac:dyDescent="0.25">
      <c r="A158" s="24" t="s">
        <v>47</v>
      </c>
      <c r="B158" s="24" t="s">
        <v>532</v>
      </c>
      <c r="C158" s="24">
        <v>4</v>
      </c>
      <c r="D158" s="24" t="s">
        <v>557</v>
      </c>
      <c r="E158" s="24"/>
      <c r="F158" s="36">
        <v>46202</v>
      </c>
      <c r="G158" s="36">
        <v>46358</v>
      </c>
      <c r="H158" s="24" t="s">
        <v>50</v>
      </c>
      <c r="I158" s="24" t="s">
        <v>56</v>
      </c>
      <c r="J158" s="24" t="s">
        <v>558</v>
      </c>
      <c r="K158" s="43" t="s">
        <v>559</v>
      </c>
    </row>
    <row r="159" spans="1:94" ht="50.1" customHeight="1" x14ac:dyDescent="0.25">
      <c r="A159" s="24" t="s">
        <v>47</v>
      </c>
      <c r="B159" s="24" t="s">
        <v>532</v>
      </c>
      <c r="C159" s="24">
        <v>4</v>
      </c>
      <c r="D159" s="24" t="s">
        <v>578</v>
      </c>
      <c r="E159" s="24"/>
      <c r="F159" s="36">
        <v>46202</v>
      </c>
      <c r="G159" s="36">
        <v>46358</v>
      </c>
      <c r="H159" s="24" t="s">
        <v>50</v>
      </c>
      <c r="I159" s="24" t="s">
        <v>56</v>
      </c>
      <c r="J159" s="24" t="s">
        <v>558</v>
      </c>
      <c r="K159" s="43" t="s">
        <v>580</v>
      </c>
    </row>
    <row r="160" spans="1:94" ht="50.1" customHeight="1" x14ac:dyDescent="0.25">
      <c r="A160" s="24" t="s">
        <v>47</v>
      </c>
      <c r="B160" s="24" t="s">
        <v>532</v>
      </c>
      <c r="C160" s="24">
        <v>4</v>
      </c>
      <c r="D160" s="24" t="s">
        <v>585</v>
      </c>
      <c r="E160" s="24"/>
      <c r="F160" s="36">
        <v>46202</v>
      </c>
      <c r="G160" s="36">
        <v>46358</v>
      </c>
      <c r="H160" s="24" t="s">
        <v>50</v>
      </c>
      <c r="I160" s="24" t="s">
        <v>56</v>
      </c>
      <c r="J160" s="24" t="s">
        <v>546</v>
      </c>
      <c r="K160" s="43" t="s">
        <v>510</v>
      </c>
    </row>
    <row r="161" spans="1:94" ht="50.1" customHeight="1" x14ac:dyDescent="0.25">
      <c r="A161" s="24" t="s">
        <v>47</v>
      </c>
      <c r="B161" s="24" t="s">
        <v>588</v>
      </c>
      <c r="C161" s="24">
        <v>3</v>
      </c>
      <c r="D161" s="24" t="s">
        <v>585</v>
      </c>
      <c r="E161" s="24"/>
      <c r="F161" s="36">
        <v>46231</v>
      </c>
      <c r="G161" s="36">
        <v>46422</v>
      </c>
      <c r="H161" s="24" t="s">
        <v>50</v>
      </c>
      <c r="I161" s="24" t="s">
        <v>56</v>
      </c>
      <c r="J161" s="24" t="s">
        <v>546</v>
      </c>
      <c r="K161" s="43" t="s">
        <v>510</v>
      </c>
    </row>
    <row r="162" spans="1:94" ht="50.1" customHeight="1" x14ac:dyDescent="0.25">
      <c r="A162" s="24" t="s">
        <v>47</v>
      </c>
      <c r="B162" s="24" t="s">
        <v>97</v>
      </c>
      <c r="C162" s="24">
        <v>4</v>
      </c>
      <c r="D162" s="24" t="s">
        <v>505</v>
      </c>
      <c r="E162" s="24"/>
      <c r="F162" s="36">
        <v>46265</v>
      </c>
      <c r="G162" s="36">
        <v>46455</v>
      </c>
      <c r="H162" s="24" t="s">
        <v>159</v>
      </c>
      <c r="I162" s="24" t="s">
        <v>56</v>
      </c>
      <c r="J162" s="24" t="s">
        <v>525</v>
      </c>
      <c r="K162" s="35" t="s">
        <v>526</v>
      </c>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row>
    <row r="163" spans="1:94" ht="50.1" customHeight="1" x14ac:dyDescent="0.25">
      <c r="A163" s="24" t="s">
        <v>47</v>
      </c>
      <c r="B163" s="24" t="s">
        <v>98</v>
      </c>
      <c r="C163" s="24">
        <v>5</v>
      </c>
      <c r="D163" s="24" t="s">
        <v>505</v>
      </c>
      <c r="E163" s="24"/>
      <c r="F163" s="36">
        <v>46265</v>
      </c>
      <c r="G163" s="36">
        <v>46454</v>
      </c>
      <c r="H163" s="24" t="s">
        <v>50</v>
      </c>
      <c r="I163" s="24" t="s">
        <v>56</v>
      </c>
      <c r="J163" s="24" t="s">
        <v>525</v>
      </c>
      <c r="K163" s="35" t="s">
        <v>526</v>
      </c>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row>
    <row r="164" spans="1:94" ht="50.1" customHeight="1" x14ac:dyDescent="0.25">
      <c r="A164" s="24" t="s">
        <v>47</v>
      </c>
      <c r="B164" s="24" t="s">
        <v>97</v>
      </c>
      <c r="C164" s="24">
        <v>4</v>
      </c>
      <c r="D164" s="24" t="s">
        <v>499</v>
      </c>
      <c r="E164" s="24"/>
      <c r="F164" s="36">
        <v>46265</v>
      </c>
      <c r="G164" s="36">
        <v>46313</v>
      </c>
      <c r="H164" s="24" t="s">
        <v>159</v>
      </c>
      <c r="I164" s="24"/>
      <c r="J164" s="24" t="s">
        <v>525</v>
      </c>
      <c r="K164" s="35" t="s">
        <v>543</v>
      </c>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row>
    <row r="165" spans="1:94" ht="50.1" customHeight="1" x14ac:dyDescent="0.25">
      <c r="A165" s="24" t="s">
        <v>47</v>
      </c>
      <c r="B165" s="24" t="s">
        <v>98</v>
      </c>
      <c r="C165" s="24">
        <v>5</v>
      </c>
      <c r="D165" s="24" t="s">
        <v>499</v>
      </c>
      <c r="E165" s="24"/>
      <c r="F165" s="36">
        <v>46265</v>
      </c>
      <c r="G165" s="36">
        <v>46455</v>
      </c>
      <c r="H165" s="24" t="s">
        <v>159</v>
      </c>
      <c r="I165" s="24"/>
      <c r="J165" s="24" t="s">
        <v>525</v>
      </c>
      <c r="K165" s="35" t="s">
        <v>544</v>
      </c>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row>
    <row r="166" spans="1:94" ht="50.1" customHeight="1" x14ac:dyDescent="0.25">
      <c r="A166" s="24" t="s">
        <v>47</v>
      </c>
      <c r="B166" s="24" t="s">
        <v>550</v>
      </c>
      <c r="C166" s="24">
        <v>4</v>
      </c>
      <c r="D166" s="24" t="s">
        <v>549</v>
      </c>
      <c r="E166" s="24"/>
      <c r="F166" s="36">
        <v>46265</v>
      </c>
      <c r="G166" s="36">
        <v>46455</v>
      </c>
      <c r="H166" s="24" t="s">
        <v>50</v>
      </c>
      <c r="I166" s="24" t="s">
        <v>56</v>
      </c>
      <c r="J166" s="24" t="s">
        <v>546</v>
      </c>
      <c r="K166" s="43" t="s">
        <v>508</v>
      </c>
    </row>
    <row r="167" spans="1:94" ht="50.1" customHeight="1" x14ac:dyDescent="0.25">
      <c r="A167" s="24" t="s">
        <v>47</v>
      </c>
      <c r="B167" s="24" t="s">
        <v>98</v>
      </c>
      <c r="C167" s="24">
        <v>5</v>
      </c>
      <c r="D167" s="24" t="s">
        <v>549</v>
      </c>
      <c r="E167" s="24"/>
      <c r="F167" s="36">
        <v>46265</v>
      </c>
      <c r="G167" s="36">
        <v>46455</v>
      </c>
      <c r="H167" s="24" t="s">
        <v>50</v>
      </c>
      <c r="I167" s="24" t="s">
        <v>56</v>
      </c>
      <c r="J167" s="24" t="s">
        <v>546</v>
      </c>
      <c r="K167" s="43" t="s">
        <v>508</v>
      </c>
    </row>
    <row r="168" spans="1:94" ht="50.1" customHeight="1" x14ac:dyDescent="0.25">
      <c r="A168" s="24" t="s">
        <v>47</v>
      </c>
      <c r="B168" s="24" t="s">
        <v>140</v>
      </c>
      <c r="C168" s="24">
        <v>5</v>
      </c>
      <c r="D168" s="24" t="s">
        <v>557</v>
      </c>
      <c r="E168" s="24"/>
      <c r="F168" s="36">
        <v>46265</v>
      </c>
      <c r="G168" s="36">
        <v>46455</v>
      </c>
      <c r="H168" s="24" t="s">
        <v>50</v>
      </c>
      <c r="I168" s="24" t="s">
        <v>56</v>
      </c>
      <c r="J168" s="24" t="s">
        <v>558</v>
      </c>
      <c r="K168" s="43" t="s">
        <v>559</v>
      </c>
    </row>
    <row r="169" spans="1:94" ht="50.1" customHeight="1" x14ac:dyDescent="0.25">
      <c r="A169" s="24" t="s">
        <v>47</v>
      </c>
      <c r="B169" s="24" t="s">
        <v>98</v>
      </c>
      <c r="C169" s="24">
        <v>5</v>
      </c>
      <c r="D169" s="24" t="s">
        <v>557</v>
      </c>
      <c r="E169" s="24"/>
      <c r="F169" s="36">
        <v>46265</v>
      </c>
      <c r="G169" s="36">
        <v>46455</v>
      </c>
      <c r="H169" s="24" t="s">
        <v>50</v>
      </c>
      <c r="I169" s="24" t="s">
        <v>56</v>
      </c>
      <c r="J169" s="24" t="s">
        <v>558</v>
      </c>
      <c r="K169" s="43" t="s">
        <v>559</v>
      </c>
    </row>
    <row r="170" spans="1:94" ht="50.1" customHeight="1" x14ac:dyDescent="0.25">
      <c r="A170" s="24" t="s">
        <v>47</v>
      </c>
      <c r="B170" s="24" t="s">
        <v>97</v>
      </c>
      <c r="C170" s="24">
        <v>4</v>
      </c>
      <c r="D170" s="24" t="s">
        <v>578</v>
      </c>
      <c r="E170" s="24"/>
      <c r="F170" s="36">
        <v>46265</v>
      </c>
      <c r="G170" s="36">
        <v>46455</v>
      </c>
      <c r="H170" s="24" t="s">
        <v>50</v>
      </c>
      <c r="I170" s="24" t="s">
        <v>56</v>
      </c>
      <c r="J170" s="24" t="s">
        <v>558</v>
      </c>
      <c r="K170" s="43" t="s">
        <v>580</v>
      </c>
    </row>
    <row r="171" spans="1:94" ht="50.1" customHeight="1" x14ac:dyDescent="0.25">
      <c r="A171" s="24" t="s">
        <v>47</v>
      </c>
      <c r="B171" s="24" t="s">
        <v>97</v>
      </c>
      <c r="C171" s="24">
        <v>4</v>
      </c>
      <c r="D171" s="24" t="s">
        <v>585</v>
      </c>
      <c r="E171" s="24"/>
      <c r="F171" s="36">
        <v>46265</v>
      </c>
      <c r="G171" s="36">
        <v>46455</v>
      </c>
      <c r="H171" s="24" t="s">
        <v>50</v>
      </c>
      <c r="I171" s="24" t="s">
        <v>56</v>
      </c>
      <c r="J171" s="24" t="s">
        <v>546</v>
      </c>
      <c r="K171" s="43" t="s">
        <v>510</v>
      </c>
    </row>
    <row r="172" spans="1:94" ht="50.1" customHeight="1" x14ac:dyDescent="0.25">
      <c r="A172" s="24" t="s">
        <v>47</v>
      </c>
      <c r="B172" s="24" t="s">
        <v>586</v>
      </c>
      <c r="C172" s="24"/>
      <c r="D172" s="24" t="s">
        <v>509</v>
      </c>
      <c r="E172" s="24"/>
      <c r="F172" s="36">
        <v>46265</v>
      </c>
      <c r="G172" s="36">
        <v>46325</v>
      </c>
      <c r="H172" s="24" t="s">
        <v>50</v>
      </c>
      <c r="I172" s="24" t="s">
        <v>56</v>
      </c>
      <c r="J172" s="24" t="s">
        <v>546</v>
      </c>
      <c r="K172" s="43" t="s">
        <v>510</v>
      </c>
    </row>
    <row r="173" spans="1:94" ht="50.1" customHeight="1" x14ac:dyDescent="0.25">
      <c r="A173" s="24" t="s">
        <v>47</v>
      </c>
      <c r="B173" s="24" t="s">
        <v>98</v>
      </c>
      <c r="C173" s="24">
        <v>5</v>
      </c>
      <c r="D173" s="24" t="s">
        <v>585</v>
      </c>
      <c r="E173" s="24"/>
      <c r="F173" s="36">
        <v>46265</v>
      </c>
      <c r="G173" s="36">
        <v>46455</v>
      </c>
      <c r="H173" s="24" t="s">
        <v>50</v>
      </c>
      <c r="I173" s="24" t="s">
        <v>56</v>
      </c>
      <c r="J173" s="24" t="s">
        <v>546</v>
      </c>
      <c r="K173" s="43" t="s">
        <v>510</v>
      </c>
    </row>
    <row r="174" spans="1:94" ht="50.1" customHeight="1" x14ac:dyDescent="0.25">
      <c r="A174" s="24" t="s">
        <v>47</v>
      </c>
      <c r="B174" s="24" t="s">
        <v>98</v>
      </c>
      <c r="C174" s="24">
        <v>5</v>
      </c>
      <c r="D174" s="24"/>
      <c r="E174" s="24"/>
      <c r="F174" s="36">
        <v>46265</v>
      </c>
      <c r="G174" s="36">
        <v>46455</v>
      </c>
      <c r="H174" s="24" t="s">
        <v>50</v>
      </c>
      <c r="I174" s="24" t="s">
        <v>56</v>
      </c>
      <c r="J174" s="24" t="s">
        <v>558</v>
      </c>
      <c r="K174" s="43" t="s">
        <v>580</v>
      </c>
    </row>
    <row r="175" spans="1:94" ht="50.1" customHeight="1" x14ac:dyDescent="0.25">
      <c r="A175" s="24" t="s">
        <v>47</v>
      </c>
      <c r="B175" s="24" t="s">
        <v>535</v>
      </c>
      <c r="C175" s="24">
        <v>5</v>
      </c>
      <c r="D175" s="24" t="s">
        <v>505</v>
      </c>
      <c r="E175" s="24"/>
      <c r="F175" s="36">
        <v>46279</v>
      </c>
      <c r="G175" s="36">
        <v>46493</v>
      </c>
      <c r="H175" s="24" t="s">
        <v>159</v>
      </c>
      <c r="I175" s="24" t="s">
        <v>56</v>
      </c>
      <c r="J175" s="24" t="s">
        <v>525</v>
      </c>
      <c r="K175" s="35" t="s">
        <v>526</v>
      </c>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row>
    <row r="176" spans="1:94" ht="50.1" customHeight="1" x14ac:dyDescent="0.25">
      <c r="A176" s="24" t="s">
        <v>47</v>
      </c>
      <c r="B176" s="24" t="s">
        <v>535</v>
      </c>
      <c r="C176" s="24">
        <v>5</v>
      </c>
      <c r="D176" s="24" t="s">
        <v>549</v>
      </c>
      <c r="E176" s="24"/>
      <c r="F176" s="36">
        <v>46279</v>
      </c>
      <c r="G176" s="36">
        <v>46493</v>
      </c>
      <c r="H176" s="24" t="s">
        <v>50</v>
      </c>
      <c r="I176" s="24" t="s">
        <v>56</v>
      </c>
      <c r="J176" s="24" t="s">
        <v>546</v>
      </c>
      <c r="K176" s="43" t="s">
        <v>508</v>
      </c>
    </row>
    <row r="177" spans="1:94" ht="50.1" customHeight="1" x14ac:dyDescent="0.25">
      <c r="A177" s="24" t="s">
        <v>47</v>
      </c>
      <c r="B177" s="24" t="s">
        <v>535</v>
      </c>
      <c r="C177" s="24">
        <v>5</v>
      </c>
      <c r="D177" s="24" t="s">
        <v>557</v>
      </c>
      <c r="E177" s="24"/>
      <c r="F177" s="36">
        <v>46279</v>
      </c>
      <c r="G177" s="36">
        <v>46493</v>
      </c>
      <c r="H177" s="24" t="s">
        <v>50</v>
      </c>
      <c r="I177" s="24" t="s">
        <v>56</v>
      </c>
      <c r="J177" s="24" t="s">
        <v>558</v>
      </c>
      <c r="K177" s="43" t="s">
        <v>559</v>
      </c>
    </row>
    <row r="178" spans="1:94" ht="50.1" customHeight="1" x14ac:dyDescent="0.25">
      <c r="A178" s="24" t="s">
        <v>47</v>
      </c>
      <c r="B178" s="24" t="s">
        <v>577</v>
      </c>
      <c r="C178" s="24">
        <v>3</v>
      </c>
      <c r="D178" s="24" t="s">
        <v>578</v>
      </c>
      <c r="E178" s="24"/>
      <c r="F178" s="36">
        <v>46296</v>
      </c>
      <c r="G178" s="36">
        <v>46387</v>
      </c>
      <c r="H178" s="24"/>
      <c r="I178" s="24" t="s">
        <v>50</v>
      </c>
      <c r="J178" s="24" t="s">
        <v>579</v>
      </c>
      <c r="K178" s="43" t="s">
        <v>580</v>
      </c>
    </row>
    <row r="179" spans="1:94" ht="50.1" customHeight="1" x14ac:dyDescent="0.25">
      <c r="A179" s="24" t="s">
        <v>47</v>
      </c>
      <c r="B179" s="52" t="s">
        <v>116</v>
      </c>
      <c r="C179" s="24">
        <v>5</v>
      </c>
      <c r="D179" s="24" t="s">
        <v>557</v>
      </c>
      <c r="E179" s="24"/>
      <c r="F179" s="36">
        <v>46307</v>
      </c>
      <c r="G179" s="36">
        <v>46549</v>
      </c>
      <c r="H179" s="24" t="s">
        <v>50</v>
      </c>
      <c r="I179" s="24" t="s">
        <v>56</v>
      </c>
      <c r="J179" s="24" t="s">
        <v>558</v>
      </c>
      <c r="K179" s="43" t="s">
        <v>559</v>
      </c>
    </row>
    <row r="180" spans="1:94" ht="50.1" customHeight="1" x14ac:dyDescent="0.25">
      <c r="A180" s="24" t="s">
        <v>47</v>
      </c>
      <c r="B180" s="24" t="s">
        <v>65</v>
      </c>
      <c r="C180" s="24">
        <v>4</v>
      </c>
      <c r="D180" s="24" t="s">
        <v>499</v>
      </c>
      <c r="E180" s="24"/>
      <c r="F180" s="36">
        <v>46314</v>
      </c>
      <c r="G180" s="36">
        <v>46498</v>
      </c>
      <c r="H180" s="24" t="s">
        <v>159</v>
      </c>
      <c r="I180" s="24"/>
      <c r="J180" s="24" t="s">
        <v>525</v>
      </c>
      <c r="K180" s="35" t="s">
        <v>542</v>
      </c>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row>
    <row r="181" spans="1:94" ht="50.1" customHeight="1" x14ac:dyDescent="0.25">
      <c r="A181" s="24" t="s">
        <v>47</v>
      </c>
      <c r="B181" s="24" t="s">
        <v>65</v>
      </c>
      <c r="C181" s="24">
        <v>4</v>
      </c>
      <c r="D181" s="24" t="s">
        <v>549</v>
      </c>
      <c r="E181" s="24"/>
      <c r="F181" s="36">
        <v>46314</v>
      </c>
      <c r="G181" s="36">
        <v>46498</v>
      </c>
      <c r="H181" s="24" t="s">
        <v>50</v>
      </c>
      <c r="I181" s="24" t="s">
        <v>56</v>
      </c>
      <c r="J181" s="24" t="s">
        <v>546</v>
      </c>
      <c r="K181" s="43" t="s">
        <v>508</v>
      </c>
    </row>
    <row r="182" spans="1:94" ht="50.1" customHeight="1" x14ac:dyDescent="0.25">
      <c r="A182" s="24" t="s">
        <v>47</v>
      </c>
      <c r="B182" s="52" t="s">
        <v>65</v>
      </c>
      <c r="C182" s="24">
        <v>3</v>
      </c>
      <c r="D182" s="24" t="s">
        <v>557</v>
      </c>
      <c r="E182" s="24"/>
      <c r="F182" s="36">
        <v>46314</v>
      </c>
      <c r="G182" s="36">
        <v>46498</v>
      </c>
      <c r="H182" s="24" t="s">
        <v>50</v>
      </c>
      <c r="I182" s="24" t="s">
        <v>56</v>
      </c>
      <c r="J182" s="24" t="s">
        <v>558</v>
      </c>
      <c r="K182" s="43" t="s">
        <v>559</v>
      </c>
    </row>
    <row r="183" spans="1:94" ht="50.1" customHeight="1" x14ac:dyDescent="0.25">
      <c r="A183" s="24" t="s">
        <v>47</v>
      </c>
      <c r="B183" s="24" t="s">
        <v>119</v>
      </c>
      <c r="C183" s="24">
        <v>6</v>
      </c>
      <c r="D183" s="24" t="s">
        <v>557</v>
      </c>
      <c r="E183" s="24"/>
      <c r="F183" s="36">
        <v>46314</v>
      </c>
      <c r="G183" s="36">
        <v>46633</v>
      </c>
      <c r="H183" s="24" t="s">
        <v>50</v>
      </c>
      <c r="I183" s="24" t="s">
        <v>56</v>
      </c>
      <c r="J183" s="24" t="s">
        <v>558</v>
      </c>
      <c r="K183" s="43" t="s">
        <v>559</v>
      </c>
    </row>
    <row r="184" spans="1:94" ht="50.1" customHeight="1" x14ac:dyDescent="0.25">
      <c r="A184" s="24" t="s">
        <v>47</v>
      </c>
      <c r="B184" s="24" t="s">
        <v>48</v>
      </c>
      <c r="C184" s="24">
        <v>5</v>
      </c>
      <c r="D184" s="24" t="s">
        <v>557</v>
      </c>
      <c r="E184" s="24"/>
      <c r="F184" s="36">
        <v>46315</v>
      </c>
      <c r="G184" s="36">
        <v>46507</v>
      </c>
      <c r="H184" s="24" t="s">
        <v>50</v>
      </c>
      <c r="I184" s="24" t="s">
        <v>56</v>
      </c>
      <c r="J184" s="24" t="s">
        <v>558</v>
      </c>
      <c r="K184" s="43" t="s">
        <v>559</v>
      </c>
    </row>
    <row r="185" spans="1:94" ht="50.1" customHeight="1" x14ac:dyDescent="0.25">
      <c r="A185" s="24" t="s">
        <v>47</v>
      </c>
      <c r="B185" s="24" t="s">
        <v>539</v>
      </c>
      <c r="C185" s="24">
        <v>5</v>
      </c>
      <c r="D185" s="24" t="s">
        <v>505</v>
      </c>
      <c r="E185" s="24"/>
      <c r="F185" s="36">
        <v>46321</v>
      </c>
      <c r="G185" s="36">
        <v>46512</v>
      </c>
      <c r="H185" s="24" t="s">
        <v>50</v>
      </c>
      <c r="I185" s="24" t="s">
        <v>56</v>
      </c>
      <c r="J185" s="24" t="s">
        <v>525</v>
      </c>
      <c r="K185" s="35" t="s">
        <v>526</v>
      </c>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row>
    <row r="186" spans="1:94" ht="50.1" customHeight="1" x14ac:dyDescent="0.25">
      <c r="A186" s="24" t="s">
        <v>47</v>
      </c>
      <c r="B186" s="24" t="s">
        <v>53</v>
      </c>
      <c r="C186" s="24">
        <v>5</v>
      </c>
      <c r="D186" s="24" t="s">
        <v>499</v>
      </c>
      <c r="E186" s="24"/>
      <c r="F186" s="36">
        <v>46321</v>
      </c>
      <c r="G186" s="36">
        <v>46512</v>
      </c>
      <c r="H186" s="24" t="s">
        <v>50</v>
      </c>
      <c r="I186" s="24"/>
      <c r="J186" s="24" t="s">
        <v>525</v>
      </c>
      <c r="K186" s="35" t="s">
        <v>542</v>
      </c>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row>
    <row r="187" spans="1:94" ht="50.1" customHeight="1" x14ac:dyDescent="0.25">
      <c r="A187" s="24" t="s">
        <v>47</v>
      </c>
      <c r="B187" s="24" t="s">
        <v>53</v>
      </c>
      <c r="C187" s="24">
        <v>5</v>
      </c>
      <c r="D187" s="24" t="s">
        <v>549</v>
      </c>
      <c r="E187" s="24"/>
      <c r="F187" s="36">
        <v>46321</v>
      </c>
      <c r="G187" s="36">
        <v>46512</v>
      </c>
      <c r="H187" s="24" t="s">
        <v>50</v>
      </c>
      <c r="I187" s="24" t="s">
        <v>56</v>
      </c>
      <c r="J187" s="24" t="s">
        <v>546</v>
      </c>
      <c r="K187" s="43" t="s">
        <v>508</v>
      </c>
    </row>
    <row r="188" spans="1:94" ht="50.1" customHeight="1" x14ac:dyDescent="0.25">
      <c r="A188" s="24" t="s">
        <v>47</v>
      </c>
      <c r="B188" s="24" t="s">
        <v>53</v>
      </c>
      <c r="C188" s="24">
        <v>5</v>
      </c>
      <c r="D188" s="24" t="s">
        <v>557</v>
      </c>
      <c r="E188" s="24"/>
      <c r="F188" s="36">
        <v>46321</v>
      </c>
      <c r="G188" s="36">
        <v>46512</v>
      </c>
      <c r="H188" s="24" t="s">
        <v>50</v>
      </c>
      <c r="I188" s="24" t="s">
        <v>56</v>
      </c>
      <c r="J188" s="24" t="s">
        <v>558</v>
      </c>
      <c r="K188" s="43" t="s">
        <v>559</v>
      </c>
    </row>
    <row r="189" spans="1:94" ht="50.1" customHeight="1" x14ac:dyDescent="0.25">
      <c r="A189" s="24" t="s">
        <v>47</v>
      </c>
      <c r="B189" s="24" t="s">
        <v>53</v>
      </c>
      <c r="C189" s="24">
        <v>5</v>
      </c>
      <c r="D189" s="24" t="s">
        <v>585</v>
      </c>
      <c r="E189" s="24"/>
      <c r="F189" s="36">
        <v>46321</v>
      </c>
      <c r="G189" s="36">
        <v>46512</v>
      </c>
      <c r="H189" s="24" t="s">
        <v>50</v>
      </c>
      <c r="I189" s="24" t="s">
        <v>56</v>
      </c>
      <c r="J189" s="24" t="s">
        <v>546</v>
      </c>
      <c r="K189" s="43" t="s">
        <v>510</v>
      </c>
    </row>
    <row r="190" spans="1:94" ht="50.1" customHeight="1" x14ac:dyDescent="0.25">
      <c r="A190" s="24" t="s">
        <v>47</v>
      </c>
      <c r="B190" s="24" t="s">
        <v>71</v>
      </c>
      <c r="C190" s="24">
        <v>5</v>
      </c>
      <c r="D190" s="24" t="s">
        <v>505</v>
      </c>
      <c r="E190" s="24"/>
      <c r="F190" s="36">
        <v>46328</v>
      </c>
      <c r="G190" s="36">
        <v>46504</v>
      </c>
      <c r="H190" s="24" t="s">
        <v>159</v>
      </c>
      <c r="I190" s="24" t="s">
        <v>56</v>
      </c>
      <c r="J190" s="24" t="s">
        <v>525</v>
      </c>
      <c r="K190" s="35" t="s">
        <v>526</v>
      </c>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row>
    <row r="191" spans="1:94" ht="50.1" customHeight="1" x14ac:dyDescent="0.25">
      <c r="A191" s="24" t="s">
        <v>47</v>
      </c>
      <c r="B191" s="24" t="s">
        <v>71</v>
      </c>
      <c r="C191" s="24">
        <v>5</v>
      </c>
      <c r="D191" s="24" t="s">
        <v>499</v>
      </c>
      <c r="E191" s="24"/>
      <c r="F191" s="36">
        <v>46328</v>
      </c>
      <c r="G191" s="36">
        <v>46507</v>
      </c>
      <c r="H191" s="24" t="s">
        <v>159</v>
      </c>
      <c r="I191" s="24"/>
      <c r="J191" s="24" t="s">
        <v>525</v>
      </c>
      <c r="K191" s="35" t="s">
        <v>542</v>
      </c>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row>
    <row r="192" spans="1:94" ht="50.1" customHeight="1" x14ac:dyDescent="0.25">
      <c r="A192" s="24" t="s">
        <v>47</v>
      </c>
      <c r="B192" s="24" t="s">
        <v>71</v>
      </c>
      <c r="C192" s="24">
        <v>5</v>
      </c>
      <c r="D192" s="24" t="s">
        <v>549</v>
      </c>
      <c r="E192" s="24"/>
      <c r="F192" s="36">
        <v>46328</v>
      </c>
      <c r="G192" s="36">
        <v>46504</v>
      </c>
      <c r="H192" s="24" t="s">
        <v>50</v>
      </c>
      <c r="I192" s="24" t="s">
        <v>56</v>
      </c>
      <c r="J192" s="24" t="s">
        <v>546</v>
      </c>
      <c r="K192" s="43" t="s">
        <v>508</v>
      </c>
    </row>
    <row r="193" spans="1:94" ht="50.1" customHeight="1" x14ac:dyDescent="0.25">
      <c r="A193" s="24" t="s">
        <v>47</v>
      </c>
      <c r="B193" s="24" t="s">
        <v>71</v>
      </c>
      <c r="C193" s="24">
        <v>5</v>
      </c>
      <c r="D193" s="24" t="s">
        <v>557</v>
      </c>
      <c r="E193" s="24"/>
      <c r="F193" s="36">
        <v>46328</v>
      </c>
      <c r="G193" s="36">
        <v>46504</v>
      </c>
      <c r="H193" s="24" t="s">
        <v>50</v>
      </c>
      <c r="I193" s="24" t="s">
        <v>56</v>
      </c>
      <c r="J193" s="24" t="s">
        <v>558</v>
      </c>
      <c r="K193" s="43" t="s">
        <v>559</v>
      </c>
    </row>
    <row r="194" spans="1:94" ht="50.1" customHeight="1" x14ac:dyDescent="0.25">
      <c r="A194" s="24" t="s">
        <v>47</v>
      </c>
      <c r="B194" s="24" t="s">
        <v>71</v>
      </c>
      <c r="C194" s="24">
        <v>5</v>
      </c>
      <c r="D194" s="24" t="s">
        <v>578</v>
      </c>
      <c r="E194" s="24"/>
      <c r="F194" s="36">
        <v>46328</v>
      </c>
      <c r="G194" s="36">
        <v>46507</v>
      </c>
      <c r="H194" s="24" t="s">
        <v>50</v>
      </c>
      <c r="I194" s="24" t="s">
        <v>56</v>
      </c>
      <c r="J194" s="24" t="s">
        <v>558</v>
      </c>
      <c r="K194" s="43" t="s">
        <v>580</v>
      </c>
    </row>
    <row r="195" spans="1:94" ht="50.1" customHeight="1" x14ac:dyDescent="0.25">
      <c r="A195" s="24" t="s">
        <v>47</v>
      </c>
      <c r="B195" s="24" t="s">
        <v>71</v>
      </c>
      <c r="C195" s="24">
        <v>4</v>
      </c>
      <c r="D195" s="24" t="s">
        <v>585</v>
      </c>
      <c r="E195" s="24"/>
      <c r="F195" s="36">
        <v>46328</v>
      </c>
      <c r="G195" s="36">
        <v>46507</v>
      </c>
      <c r="H195" s="24" t="s">
        <v>159</v>
      </c>
      <c r="I195" s="24" t="s">
        <v>56</v>
      </c>
      <c r="J195" s="24" t="s">
        <v>546</v>
      </c>
      <c r="K195" s="43" t="s">
        <v>510</v>
      </c>
    </row>
    <row r="196" spans="1:94" ht="50.1" customHeight="1" x14ac:dyDescent="0.25">
      <c r="A196" s="24" t="s">
        <v>47</v>
      </c>
      <c r="B196" s="24" t="s">
        <v>125</v>
      </c>
      <c r="C196" s="24">
        <v>3</v>
      </c>
      <c r="D196" s="24" t="s">
        <v>557</v>
      </c>
      <c r="E196" s="24"/>
      <c r="F196" s="36">
        <v>46330</v>
      </c>
      <c r="G196" s="36">
        <v>46682</v>
      </c>
      <c r="H196" s="24" t="s">
        <v>50</v>
      </c>
      <c r="I196" s="24" t="s">
        <v>56</v>
      </c>
      <c r="J196" s="24" t="s">
        <v>558</v>
      </c>
      <c r="K196" s="43" t="s">
        <v>560</v>
      </c>
    </row>
    <row r="197" spans="1:94" ht="50.1" customHeight="1" x14ac:dyDescent="0.25">
      <c r="A197" s="24" t="s">
        <v>47</v>
      </c>
      <c r="B197" s="24" t="s">
        <v>131</v>
      </c>
      <c r="C197" s="24">
        <v>5</v>
      </c>
      <c r="D197" s="24" t="s">
        <v>549</v>
      </c>
      <c r="E197" s="24"/>
      <c r="F197" s="36">
        <v>46352</v>
      </c>
      <c r="G197" s="36">
        <v>46668</v>
      </c>
      <c r="H197" s="24" t="s">
        <v>50</v>
      </c>
      <c r="I197" s="24" t="s">
        <v>56</v>
      </c>
      <c r="J197" s="24" t="s">
        <v>546</v>
      </c>
      <c r="K197" s="43" t="s">
        <v>508</v>
      </c>
    </row>
    <row r="198" spans="1:94" ht="50.1" customHeight="1" x14ac:dyDescent="0.25">
      <c r="A198" s="24" t="s">
        <v>47</v>
      </c>
      <c r="B198" s="24" t="s">
        <v>132</v>
      </c>
      <c r="C198" s="24">
        <v>6</v>
      </c>
      <c r="D198" s="24" t="s">
        <v>557</v>
      </c>
      <c r="E198" s="24"/>
      <c r="F198" s="36">
        <v>46363</v>
      </c>
      <c r="G198" s="36">
        <v>46675</v>
      </c>
      <c r="H198" s="24" t="s">
        <v>50</v>
      </c>
      <c r="I198" s="24" t="s">
        <v>56</v>
      </c>
      <c r="J198" s="24" t="s">
        <v>558</v>
      </c>
      <c r="K198" s="43" t="s">
        <v>559</v>
      </c>
    </row>
    <row r="199" spans="1:94" ht="50.1" customHeight="1" x14ac:dyDescent="0.25">
      <c r="A199" s="24" t="s">
        <v>47</v>
      </c>
      <c r="B199" s="24" t="s">
        <v>532</v>
      </c>
      <c r="C199" s="24">
        <v>4</v>
      </c>
      <c r="D199" s="24" t="s">
        <v>505</v>
      </c>
      <c r="E199" s="24"/>
      <c r="F199" s="36">
        <v>46366</v>
      </c>
      <c r="G199" s="36">
        <v>46534</v>
      </c>
      <c r="H199" s="24" t="s">
        <v>50</v>
      </c>
      <c r="I199" s="24" t="s">
        <v>56</v>
      </c>
      <c r="J199" s="24" t="s">
        <v>525</v>
      </c>
      <c r="K199" s="35" t="s">
        <v>526</v>
      </c>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row>
    <row r="200" spans="1:94" ht="50.1" customHeight="1" x14ac:dyDescent="0.25">
      <c r="A200" s="24" t="s">
        <v>47</v>
      </c>
      <c r="B200" s="24" t="s">
        <v>532</v>
      </c>
      <c r="C200" s="24">
        <v>4</v>
      </c>
      <c r="D200" s="24" t="s">
        <v>499</v>
      </c>
      <c r="E200" s="24"/>
      <c r="F200" s="36">
        <v>46366</v>
      </c>
      <c r="G200" s="36">
        <v>46534</v>
      </c>
      <c r="H200" s="24" t="s">
        <v>159</v>
      </c>
      <c r="I200" s="24"/>
      <c r="J200" s="24" t="s">
        <v>525</v>
      </c>
      <c r="K200" s="35" t="s">
        <v>543</v>
      </c>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row>
    <row r="201" spans="1:94" ht="50.1" customHeight="1" x14ac:dyDescent="0.25">
      <c r="A201" s="24" t="s">
        <v>47</v>
      </c>
      <c r="B201" s="24" t="s">
        <v>532</v>
      </c>
      <c r="C201" s="24">
        <v>4</v>
      </c>
      <c r="D201" s="24" t="s">
        <v>549</v>
      </c>
      <c r="E201" s="24"/>
      <c r="F201" s="36">
        <v>46366</v>
      </c>
      <c r="G201" s="36">
        <v>46534</v>
      </c>
      <c r="H201" s="24" t="s">
        <v>50</v>
      </c>
      <c r="I201" s="24" t="s">
        <v>56</v>
      </c>
      <c r="J201" s="24" t="s">
        <v>546</v>
      </c>
      <c r="K201" s="43" t="s">
        <v>508</v>
      </c>
    </row>
    <row r="202" spans="1:94" ht="50.1" customHeight="1" x14ac:dyDescent="0.25">
      <c r="A202" s="24" t="s">
        <v>47</v>
      </c>
      <c r="B202" s="24" t="s">
        <v>90</v>
      </c>
      <c r="C202" s="24">
        <v>4</v>
      </c>
      <c r="D202" s="24" t="s">
        <v>557</v>
      </c>
      <c r="E202" s="24"/>
      <c r="F202" s="36">
        <v>46366</v>
      </c>
      <c r="G202" s="36">
        <v>46534</v>
      </c>
      <c r="H202" s="24" t="s">
        <v>50</v>
      </c>
      <c r="I202" s="24" t="s">
        <v>56</v>
      </c>
      <c r="J202" s="24" t="s">
        <v>558</v>
      </c>
      <c r="K202" s="43" t="s">
        <v>560</v>
      </c>
    </row>
    <row r="203" spans="1:94" ht="50.1" customHeight="1" x14ac:dyDescent="0.25">
      <c r="A203" s="24" t="s">
        <v>47</v>
      </c>
      <c r="B203" s="24" t="s">
        <v>82</v>
      </c>
      <c r="C203" s="24">
        <v>5</v>
      </c>
      <c r="D203" s="24" t="s">
        <v>505</v>
      </c>
      <c r="E203" s="24"/>
      <c r="F203" s="36">
        <v>46412</v>
      </c>
      <c r="G203" s="36">
        <v>46640</v>
      </c>
      <c r="H203" s="24" t="s">
        <v>50</v>
      </c>
      <c r="I203" s="24" t="s">
        <v>56</v>
      </c>
      <c r="J203" s="24" t="s">
        <v>525</v>
      </c>
      <c r="K203" s="35" t="s">
        <v>526</v>
      </c>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row>
    <row r="204" spans="1:94" ht="50.1" customHeight="1" x14ac:dyDescent="0.25">
      <c r="A204" s="24" t="s">
        <v>47</v>
      </c>
      <c r="B204" s="24" t="s">
        <v>82</v>
      </c>
      <c r="C204" s="24">
        <v>5</v>
      </c>
      <c r="D204" s="24" t="s">
        <v>499</v>
      </c>
      <c r="E204" s="24"/>
      <c r="F204" s="36">
        <v>46412</v>
      </c>
      <c r="G204" s="36">
        <v>46640</v>
      </c>
      <c r="H204" s="24" t="s">
        <v>159</v>
      </c>
      <c r="I204" s="24"/>
      <c r="J204" s="24" t="s">
        <v>525</v>
      </c>
      <c r="K204" s="35" t="s">
        <v>543</v>
      </c>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row>
    <row r="205" spans="1:94" ht="50.1" customHeight="1" x14ac:dyDescent="0.25">
      <c r="A205" s="24" t="s">
        <v>47</v>
      </c>
      <c r="B205" s="24" t="s">
        <v>82</v>
      </c>
      <c r="C205" s="24">
        <v>5</v>
      </c>
      <c r="D205" s="24" t="s">
        <v>557</v>
      </c>
      <c r="E205" s="24"/>
      <c r="F205" s="36">
        <v>46412</v>
      </c>
      <c r="G205" s="36">
        <v>46640</v>
      </c>
      <c r="H205" s="24" t="s">
        <v>50</v>
      </c>
      <c r="I205" s="24" t="s">
        <v>56</v>
      </c>
      <c r="J205" s="24" t="s">
        <v>558</v>
      </c>
      <c r="K205" s="43" t="s">
        <v>559</v>
      </c>
    </row>
    <row r="206" spans="1:94" ht="50.1" customHeight="1" x14ac:dyDescent="0.25">
      <c r="A206" s="24" t="s">
        <v>47</v>
      </c>
      <c r="B206" s="24" t="s">
        <v>82</v>
      </c>
      <c r="C206" s="24">
        <v>5</v>
      </c>
      <c r="D206" s="24" t="s">
        <v>585</v>
      </c>
      <c r="E206" s="24"/>
      <c r="F206" s="36">
        <v>46412</v>
      </c>
      <c r="G206" s="36">
        <v>46640</v>
      </c>
      <c r="H206" s="24" t="s">
        <v>50</v>
      </c>
      <c r="I206" s="24" t="s">
        <v>56</v>
      </c>
      <c r="J206" s="24" t="s">
        <v>546</v>
      </c>
      <c r="K206" s="43" t="s">
        <v>510</v>
      </c>
    </row>
    <row r="207" spans="1:94" ht="50.1" customHeight="1" x14ac:dyDescent="0.25">
      <c r="A207" s="24" t="s">
        <v>47</v>
      </c>
      <c r="B207" s="24" t="s">
        <v>73</v>
      </c>
      <c r="C207" s="24">
        <v>5</v>
      </c>
      <c r="D207" s="24" t="s">
        <v>505</v>
      </c>
      <c r="E207" s="24"/>
      <c r="F207" s="36">
        <v>46419</v>
      </c>
      <c r="G207" s="36">
        <v>46633</v>
      </c>
      <c r="H207" s="24" t="s">
        <v>50</v>
      </c>
      <c r="I207" s="24" t="s">
        <v>56</v>
      </c>
      <c r="J207" s="24" t="s">
        <v>525</v>
      </c>
      <c r="K207" s="35" t="s">
        <v>526</v>
      </c>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row>
    <row r="208" spans="1:94" ht="50.1" customHeight="1" x14ac:dyDescent="0.25">
      <c r="A208" s="24" t="s">
        <v>47</v>
      </c>
      <c r="B208" s="24" t="s">
        <v>73</v>
      </c>
      <c r="C208" s="24">
        <v>5</v>
      </c>
      <c r="D208" s="24" t="s">
        <v>499</v>
      </c>
      <c r="E208" s="24"/>
      <c r="F208" s="36">
        <v>46419</v>
      </c>
      <c r="G208" s="36">
        <v>46633</v>
      </c>
      <c r="H208" s="24" t="s">
        <v>159</v>
      </c>
      <c r="I208" s="24"/>
      <c r="J208" s="24" t="s">
        <v>525</v>
      </c>
      <c r="K208" s="35" t="s">
        <v>542</v>
      </c>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row>
    <row r="209" spans="1:94" ht="50.1" customHeight="1" x14ac:dyDescent="0.25">
      <c r="A209" s="24" t="s">
        <v>47</v>
      </c>
      <c r="B209" s="24" t="s">
        <v>73</v>
      </c>
      <c r="C209" s="24">
        <v>5</v>
      </c>
      <c r="D209" s="24" t="s">
        <v>557</v>
      </c>
      <c r="E209" s="24"/>
      <c r="F209" s="36">
        <v>46419</v>
      </c>
      <c r="G209" s="36">
        <v>46633</v>
      </c>
      <c r="H209" s="24" t="s">
        <v>50</v>
      </c>
      <c r="I209" s="24" t="s">
        <v>56</v>
      </c>
      <c r="J209" s="24" t="s">
        <v>558</v>
      </c>
      <c r="K209" s="43" t="s">
        <v>559</v>
      </c>
    </row>
    <row r="210" spans="1:94" ht="50.1" customHeight="1" x14ac:dyDescent="0.25">
      <c r="A210" s="24" t="s">
        <v>47</v>
      </c>
      <c r="B210" s="24" t="s">
        <v>97</v>
      </c>
      <c r="C210" s="24">
        <v>4</v>
      </c>
      <c r="D210" s="24" t="s">
        <v>505</v>
      </c>
      <c r="E210" s="24"/>
      <c r="F210" s="36">
        <v>46468</v>
      </c>
      <c r="G210" s="36">
        <v>46661</v>
      </c>
      <c r="H210" s="24" t="s">
        <v>50</v>
      </c>
      <c r="I210" s="24" t="s">
        <v>56</v>
      </c>
      <c r="J210" s="24" t="s">
        <v>525</v>
      </c>
      <c r="K210" s="35" t="s">
        <v>526</v>
      </c>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row>
    <row r="211" spans="1:94" ht="50.1" customHeight="1" x14ac:dyDescent="0.25">
      <c r="A211" s="24" t="s">
        <v>47</v>
      </c>
      <c r="B211" s="24" t="s">
        <v>97</v>
      </c>
      <c r="C211" s="24">
        <v>4</v>
      </c>
      <c r="D211" s="24" t="s">
        <v>499</v>
      </c>
      <c r="E211" s="24"/>
      <c r="F211" s="36">
        <v>46468</v>
      </c>
      <c r="G211" s="36">
        <v>46661</v>
      </c>
      <c r="H211" s="24" t="s">
        <v>159</v>
      </c>
      <c r="I211" s="24"/>
      <c r="J211" s="24" t="s">
        <v>525</v>
      </c>
      <c r="K211" s="35" t="s">
        <v>543</v>
      </c>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row>
    <row r="212" spans="1:94" ht="50.1" customHeight="1" x14ac:dyDescent="0.25">
      <c r="A212" s="24" t="s">
        <v>47</v>
      </c>
      <c r="B212" s="24" t="s">
        <v>97</v>
      </c>
      <c r="C212" s="24">
        <v>5</v>
      </c>
      <c r="D212" s="24" t="s">
        <v>557</v>
      </c>
      <c r="E212" s="24"/>
      <c r="F212" s="36">
        <v>46468</v>
      </c>
      <c r="G212" s="36">
        <v>46661</v>
      </c>
      <c r="H212" s="24" t="s">
        <v>50</v>
      </c>
      <c r="I212" s="24" t="s">
        <v>56</v>
      </c>
      <c r="J212" s="24" t="s">
        <v>558</v>
      </c>
      <c r="K212" s="43" t="s">
        <v>560</v>
      </c>
    </row>
    <row r="213" spans="1:94" ht="50.1" customHeight="1" x14ac:dyDescent="0.25">
      <c r="A213" s="24" t="s">
        <v>47</v>
      </c>
      <c r="B213" s="24" t="s">
        <v>535</v>
      </c>
      <c r="C213" s="24">
        <v>5</v>
      </c>
      <c r="D213" s="24" t="s">
        <v>505</v>
      </c>
      <c r="E213" s="24"/>
      <c r="F213" s="36">
        <v>46517</v>
      </c>
      <c r="G213" s="36">
        <v>46724</v>
      </c>
      <c r="H213" s="24" t="s">
        <v>159</v>
      </c>
      <c r="I213" s="24" t="s">
        <v>56</v>
      </c>
      <c r="J213" s="24" t="s">
        <v>525</v>
      </c>
      <c r="K213" s="35" t="s">
        <v>526</v>
      </c>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row>
    <row r="214" spans="1:94" ht="50.1" customHeight="1" x14ac:dyDescent="0.25">
      <c r="A214" s="24" t="s">
        <v>47</v>
      </c>
      <c r="B214" s="24" t="s">
        <v>535</v>
      </c>
      <c r="C214" s="24">
        <v>5</v>
      </c>
      <c r="D214" s="24" t="s">
        <v>557</v>
      </c>
      <c r="E214" s="24"/>
      <c r="F214" s="36">
        <v>46517</v>
      </c>
      <c r="G214" s="36">
        <v>46724</v>
      </c>
      <c r="H214" s="24" t="s">
        <v>50</v>
      </c>
      <c r="I214" s="24" t="s">
        <v>56</v>
      </c>
      <c r="J214" s="24" t="s">
        <v>558</v>
      </c>
      <c r="K214" s="43" t="s">
        <v>559</v>
      </c>
    </row>
    <row r="215" spans="1:94" ht="50.1" customHeight="1" x14ac:dyDescent="0.25">
      <c r="A215" s="24" t="s">
        <v>47</v>
      </c>
      <c r="B215" s="24" t="s">
        <v>65</v>
      </c>
      <c r="C215" s="24">
        <v>4</v>
      </c>
      <c r="D215" s="24" t="s">
        <v>499</v>
      </c>
      <c r="E215" s="24"/>
      <c r="F215" s="36">
        <v>46532</v>
      </c>
      <c r="G215" s="36">
        <v>46710</v>
      </c>
      <c r="H215" s="24" t="s">
        <v>159</v>
      </c>
      <c r="I215" s="24"/>
      <c r="J215" s="24" t="s">
        <v>525</v>
      </c>
      <c r="K215" s="35" t="s">
        <v>542</v>
      </c>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row>
    <row r="216" spans="1:94" ht="50.1" customHeight="1" x14ac:dyDescent="0.25">
      <c r="A216" s="24" t="s">
        <v>47</v>
      </c>
      <c r="B216" s="24" t="s">
        <v>65</v>
      </c>
      <c r="C216" s="24">
        <v>5</v>
      </c>
      <c r="D216" s="24" t="s">
        <v>557</v>
      </c>
      <c r="E216" s="24"/>
      <c r="F216" s="36">
        <v>46532</v>
      </c>
      <c r="G216" s="36">
        <v>46710</v>
      </c>
      <c r="H216" s="24" t="s">
        <v>50</v>
      </c>
      <c r="I216" s="24" t="s">
        <v>56</v>
      </c>
      <c r="J216" s="24" t="s">
        <v>558</v>
      </c>
      <c r="K216" s="43" t="s">
        <v>559</v>
      </c>
    </row>
    <row r="217" spans="1:94" ht="50.1" customHeight="1" x14ac:dyDescent="0.25">
      <c r="A217" s="24" t="s">
        <v>47</v>
      </c>
      <c r="B217" s="24" t="s">
        <v>71</v>
      </c>
      <c r="C217" s="24">
        <v>5</v>
      </c>
      <c r="D217" s="24" t="s">
        <v>505</v>
      </c>
      <c r="E217" s="24"/>
      <c r="F217" s="36">
        <v>46538</v>
      </c>
      <c r="G217" s="36">
        <v>46709</v>
      </c>
      <c r="H217" s="24" t="s">
        <v>159</v>
      </c>
      <c r="I217" s="24" t="s">
        <v>56</v>
      </c>
      <c r="J217" s="24" t="s">
        <v>525</v>
      </c>
      <c r="K217" s="35" t="s">
        <v>526</v>
      </c>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row>
    <row r="218" spans="1:94" ht="50.1" customHeight="1" x14ac:dyDescent="0.25">
      <c r="A218" s="24" t="s">
        <v>47</v>
      </c>
      <c r="B218" s="24" t="s">
        <v>539</v>
      </c>
      <c r="C218" s="24">
        <v>5</v>
      </c>
      <c r="D218" s="24" t="s">
        <v>505</v>
      </c>
      <c r="E218" s="24"/>
      <c r="F218" s="36">
        <v>46538</v>
      </c>
      <c r="G218" s="36">
        <v>46723</v>
      </c>
      <c r="H218" s="24" t="s">
        <v>50</v>
      </c>
      <c r="I218" s="24" t="s">
        <v>56</v>
      </c>
      <c r="J218" s="24" t="s">
        <v>525</v>
      </c>
      <c r="K218" s="35" t="s">
        <v>526</v>
      </c>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row>
    <row r="219" spans="1:94" ht="50.1" customHeight="1" x14ac:dyDescent="0.25">
      <c r="A219" s="24" t="s">
        <v>47</v>
      </c>
      <c r="B219" s="24" t="s">
        <v>71</v>
      </c>
      <c r="C219" s="24">
        <v>5</v>
      </c>
      <c r="D219" s="24" t="s">
        <v>499</v>
      </c>
      <c r="E219" s="24"/>
      <c r="F219" s="36">
        <v>46538</v>
      </c>
      <c r="G219" s="36">
        <v>46709</v>
      </c>
      <c r="H219" s="24" t="s">
        <v>159</v>
      </c>
      <c r="I219" s="24"/>
      <c r="J219" s="24" t="s">
        <v>525</v>
      </c>
      <c r="K219" s="35" t="s">
        <v>542</v>
      </c>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row>
    <row r="220" spans="1:94" ht="50.1" customHeight="1" x14ac:dyDescent="0.25">
      <c r="A220" s="24" t="s">
        <v>47</v>
      </c>
      <c r="B220" s="24" t="s">
        <v>53</v>
      </c>
      <c r="C220" s="24">
        <v>5</v>
      </c>
      <c r="D220" s="24" t="s">
        <v>499</v>
      </c>
      <c r="E220" s="24"/>
      <c r="F220" s="36">
        <v>46538</v>
      </c>
      <c r="G220" s="36">
        <v>46723</v>
      </c>
      <c r="H220" s="24" t="s">
        <v>50</v>
      </c>
      <c r="I220" s="24"/>
      <c r="J220" s="24" t="s">
        <v>525</v>
      </c>
      <c r="K220" s="35" t="s">
        <v>542</v>
      </c>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row>
    <row r="221" spans="1:94" ht="50.1" customHeight="1" x14ac:dyDescent="0.25">
      <c r="A221" s="24" t="s">
        <v>47</v>
      </c>
      <c r="B221" s="24" t="s">
        <v>71</v>
      </c>
      <c r="C221" s="24">
        <v>5</v>
      </c>
      <c r="D221" s="24" t="s">
        <v>557</v>
      </c>
      <c r="E221" s="24"/>
      <c r="F221" s="36">
        <v>46538</v>
      </c>
      <c r="G221" s="36">
        <v>46709</v>
      </c>
      <c r="H221" s="24" t="s">
        <v>50</v>
      </c>
      <c r="I221" s="24" t="s">
        <v>56</v>
      </c>
      <c r="J221" s="24" t="s">
        <v>558</v>
      </c>
      <c r="K221" s="43" t="s">
        <v>559</v>
      </c>
    </row>
    <row r="222" spans="1:94" ht="50.1" customHeight="1" x14ac:dyDescent="0.25">
      <c r="A222" s="24" t="s">
        <v>47</v>
      </c>
      <c r="B222" s="24" t="s">
        <v>53</v>
      </c>
      <c r="C222" s="24">
        <v>5</v>
      </c>
      <c r="D222" s="24" t="s">
        <v>557</v>
      </c>
      <c r="E222" s="24"/>
      <c r="F222" s="36">
        <v>46538</v>
      </c>
      <c r="G222" s="36">
        <v>46723</v>
      </c>
      <c r="H222" s="24" t="s">
        <v>50</v>
      </c>
      <c r="I222" s="24" t="s">
        <v>56</v>
      </c>
      <c r="J222" s="24" t="s">
        <v>558</v>
      </c>
      <c r="K222" s="43" t="s">
        <v>559</v>
      </c>
    </row>
    <row r="223" spans="1:94" ht="50.1" customHeight="1" x14ac:dyDescent="0.25">
      <c r="A223" s="24" t="s">
        <v>47</v>
      </c>
      <c r="B223" s="24" t="s">
        <v>532</v>
      </c>
      <c r="C223" s="24">
        <v>4</v>
      </c>
      <c r="D223" s="24" t="s">
        <v>505</v>
      </c>
      <c r="E223" s="24"/>
      <c r="F223" s="36">
        <v>46540</v>
      </c>
      <c r="G223" s="36">
        <v>46696</v>
      </c>
      <c r="H223" s="24" t="s">
        <v>50</v>
      </c>
      <c r="I223" s="24" t="s">
        <v>56</v>
      </c>
      <c r="J223" s="24" t="s">
        <v>525</v>
      </c>
      <c r="K223" s="35" t="s">
        <v>526</v>
      </c>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row>
    <row r="224" spans="1:94" ht="50.1" customHeight="1" x14ac:dyDescent="0.25">
      <c r="A224" s="24" t="s">
        <v>47</v>
      </c>
      <c r="B224" s="24" t="s">
        <v>532</v>
      </c>
      <c r="C224" s="24">
        <v>4</v>
      </c>
      <c r="D224" s="24" t="s">
        <v>499</v>
      </c>
      <c r="E224" s="24"/>
      <c r="F224" s="36">
        <v>46540</v>
      </c>
      <c r="G224" s="36">
        <v>46696</v>
      </c>
      <c r="H224" s="24" t="s">
        <v>159</v>
      </c>
      <c r="I224" s="24"/>
      <c r="J224" s="24" t="s">
        <v>525</v>
      </c>
      <c r="K224" s="35" t="s">
        <v>543</v>
      </c>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row>
    <row r="225" spans="1:94" ht="50.1" customHeight="1" x14ac:dyDescent="0.25">
      <c r="A225" s="24" t="s">
        <v>47</v>
      </c>
      <c r="B225" s="24" t="s">
        <v>90</v>
      </c>
      <c r="C225" s="24">
        <v>4</v>
      </c>
      <c r="D225" s="24" t="s">
        <v>557</v>
      </c>
      <c r="E225" s="24"/>
      <c r="F225" s="36">
        <v>46540</v>
      </c>
      <c r="G225" s="36">
        <v>46696</v>
      </c>
      <c r="H225" s="24" t="s">
        <v>50</v>
      </c>
      <c r="I225" s="24" t="s">
        <v>56</v>
      </c>
      <c r="J225" s="24" t="s">
        <v>558</v>
      </c>
      <c r="K225" s="43" t="s">
        <v>559</v>
      </c>
    </row>
    <row r="226" spans="1:94" ht="50.1" customHeight="1" x14ac:dyDescent="0.25">
      <c r="A226" s="24" t="s">
        <v>47</v>
      </c>
      <c r="B226" s="24" t="s">
        <v>73</v>
      </c>
      <c r="C226" s="24">
        <v>5</v>
      </c>
      <c r="D226" s="24" t="s">
        <v>499</v>
      </c>
      <c r="E226" s="24"/>
      <c r="F226" s="36">
        <v>46643</v>
      </c>
      <c r="G226" s="36">
        <v>46863</v>
      </c>
      <c r="H226" s="24" t="s">
        <v>159</v>
      </c>
      <c r="I226" s="24"/>
      <c r="J226" s="24" t="s">
        <v>525</v>
      </c>
      <c r="K226" s="35" t="s">
        <v>542</v>
      </c>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row>
    <row r="227" spans="1:94" ht="50.1" customHeight="1" x14ac:dyDescent="0.25">
      <c r="A227" s="24" t="s">
        <v>47</v>
      </c>
      <c r="B227" s="24" t="s">
        <v>532</v>
      </c>
      <c r="C227" s="24">
        <v>4</v>
      </c>
      <c r="D227" s="24" t="s">
        <v>505</v>
      </c>
      <c r="E227" s="24"/>
      <c r="F227" s="36">
        <v>46706</v>
      </c>
      <c r="G227" s="36">
        <v>46868</v>
      </c>
      <c r="H227" s="24" t="s">
        <v>50</v>
      </c>
      <c r="I227" s="24" t="s">
        <v>56</v>
      </c>
      <c r="J227" s="24" t="s">
        <v>525</v>
      </c>
      <c r="K227" s="35" t="s">
        <v>526</v>
      </c>
    </row>
    <row r="228" spans="1:94" ht="50.1" customHeight="1" x14ac:dyDescent="0.25">
      <c r="A228" s="24" t="s">
        <v>47</v>
      </c>
      <c r="B228" s="24" t="s">
        <v>65</v>
      </c>
      <c r="C228" s="24">
        <v>4</v>
      </c>
      <c r="D228" s="24" t="s">
        <v>578</v>
      </c>
      <c r="E228" s="24"/>
      <c r="F228" s="36" t="s">
        <v>581</v>
      </c>
      <c r="G228" s="36">
        <v>46498</v>
      </c>
      <c r="H228" s="24" t="s">
        <v>50</v>
      </c>
      <c r="I228" s="24" t="s">
        <v>56</v>
      </c>
      <c r="J228" s="24" t="s">
        <v>558</v>
      </c>
      <c r="K228" s="43" t="s">
        <v>580</v>
      </c>
    </row>
    <row r="229" spans="1:94" ht="50.1" customHeight="1" x14ac:dyDescent="0.25">
      <c r="A229" s="24" t="s">
        <v>126</v>
      </c>
      <c r="B229" s="24" t="s">
        <v>592</v>
      </c>
      <c r="C229" s="24">
        <v>4</v>
      </c>
      <c r="D229" s="24" t="s">
        <v>585</v>
      </c>
      <c r="E229" s="24"/>
      <c r="F229" s="36">
        <v>45988</v>
      </c>
      <c r="G229" s="36">
        <v>46234</v>
      </c>
      <c r="H229" s="24" t="s">
        <v>50</v>
      </c>
      <c r="I229" s="24" t="s">
        <v>50</v>
      </c>
      <c r="J229" s="24" t="s">
        <v>546</v>
      </c>
      <c r="K229" s="43" t="s">
        <v>510</v>
      </c>
    </row>
    <row r="230" spans="1:94" ht="50.1" customHeight="1" x14ac:dyDescent="0.25">
      <c r="A230" s="24" t="s">
        <v>126</v>
      </c>
      <c r="B230" s="24" t="s">
        <v>583</v>
      </c>
      <c r="C230" s="24">
        <v>3</v>
      </c>
      <c r="D230" s="24" t="s">
        <v>578</v>
      </c>
      <c r="E230" s="24"/>
      <c r="F230" s="36">
        <v>46314</v>
      </c>
      <c r="G230" s="36">
        <v>46413</v>
      </c>
      <c r="H230" s="24"/>
      <c r="I230" s="24" t="s">
        <v>50</v>
      </c>
      <c r="J230" s="24" t="s">
        <v>584</v>
      </c>
      <c r="K230" s="43" t="s">
        <v>580</v>
      </c>
    </row>
    <row r="231" spans="1:94" ht="50.1" customHeight="1" x14ac:dyDescent="0.25">
      <c r="A231" s="24" t="s">
        <v>126</v>
      </c>
      <c r="B231" s="24" t="s">
        <v>128</v>
      </c>
      <c r="C231" s="24">
        <v>4</v>
      </c>
      <c r="D231" s="24" t="s">
        <v>505</v>
      </c>
      <c r="E231" s="24"/>
      <c r="F231" s="36">
        <v>46335</v>
      </c>
      <c r="G231" s="36">
        <v>46521</v>
      </c>
      <c r="H231" s="24" t="s">
        <v>50</v>
      </c>
      <c r="I231" s="24" t="s">
        <v>56</v>
      </c>
      <c r="J231" s="24" t="s">
        <v>525</v>
      </c>
      <c r="K231" s="35" t="s">
        <v>526</v>
      </c>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row>
    <row r="232" spans="1:94" ht="50.1" customHeight="1" x14ac:dyDescent="0.25">
      <c r="A232" s="24" t="s">
        <v>126</v>
      </c>
      <c r="B232" s="24" t="s">
        <v>128</v>
      </c>
      <c r="C232" s="24">
        <v>4</v>
      </c>
      <c r="D232" s="24" t="s">
        <v>499</v>
      </c>
      <c r="E232" s="24"/>
      <c r="F232" s="36">
        <v>46335</v>
      </c>
      <c r="G232" s="36">
        <v>46521</v>
      </c>
      <c r="H232" s="24" t="s">
        <v>50</v>
      </c>
      <c r="I232" s="24"/>
      <c r="J232" s="24" t="s">
        <v>525</v>
      </c>
      <c r="K232" s="35" t="s">
        <v>542</v>
      </c>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row>
    <row r="233" spans="1:94" ht="50.1" customHeight="1" x14ac:dyDescent="0.25">
      <c r="A233" s="24" t="s">
        <v>126</v>
      </c>
      <c r="B233" s="24" t="s">
        <v>128</v>
      </c>
      <c r="C233" s="24">
        <v>4</v>
      </c>
      <c r="D233" s="24" t="s">
        <v>549</v>
      </c>
      <c r="E233" s="24"/>
      <c r="F233" s="36">
        <v>46335</v>
      </c>
      <c r="G233" s="36">
        <v>46521</v>
      </c>
      <c r="H233" s="24" t="s">
        <v>50</v>
      </c>
      <c r="I233" s="24" t="s">
        <v>56</v>
      </c>
      <c r="J233" s="24" t="s">
        <v>546</v>
      </c>
      <c r="K233" s="43" t="s">
        <v>508</v>
      </c>
    </row>
    <row r="234" spans="1:94" ht="50.1" customHeight="1" x14ac:dyDescent="0.25">
      <c r="A234" s="24" t="s">
        <v>126</v>
      </c>
      <c r="B234" s="24" t="s">
        <v>128</v>
      </c>
      <c r="C234" s="24">
        <v>4</v>
      </c>
      <c r="D234" s="24" t="s">
        <v>557</v>
      </c>
      <c r="E234" s="24"/>
      <c r="F234" s="36">
        <v>46335</v>
      </c>
      <c r="G234" s="36">
        <v>46521</v>
      </c>
      <c r="H234" s="24" t="s">
        <v>50</v>
      </c>
      <c r="I234" s="24" t="s">
        <v>56</v>
      </c>
      <c r="J234" s="24" t="s">
        <v>558</v>
      </c>
      <c r="K234" s="43" t="s">
        <v>560</v>
      </c>
    </row>
  </sheetData>
  <autoFilter ref="A12:K12" xr:uid="{00000000-0009-0000-0000-000001000000}">
    <sortState xmlns:xlrd2="http://schemas.microsoft.com/office/spreadsheetml/2017/richdata2" ref="A13:K203">
      <sortCondition ref="D12"/>
    </sortState>
  </autoFilter>
  <sortState xmlns:xlrd2="http://schemas.microsoft.com/office/spreadsheetml/2017/richdata2" ref="A13:CP234">
    <sortCondition ref="A13:A234"/>
    <sortCondition ref="F13:F234"/>
    <sortCondition ref="D13:D234"/>
  </sortState>
  <mergeCells count="2">
    <mergeCell ref="A9:K9"/>
    <mergeCell ref="A10:K10"/>
  </mergeCells>
  <dataValidations count="1">
    <dataValidation type="list" allowBlank="1" showInputMessage="1" showErrorMessage="1" sqref="D120:D126 D194:D222" xr:uid="{66BAA0E9-0D5E-43E5-A240-3537531F1DBB}">
      <formula1>#REF!</formula1>
    </dataValidation>
  </dataValidations>
  <hyperlinks>
    <hyperlink ref="K129" r:id="rId1" xr:uid="{3F2CC689-5F9D-4BBF-A117-F750016B8029}"/>
    <hyperlink ref="K19" r:id="rId2" xr:uid="{BA44E0BC-C6E6-4690-8276-6475F9A9AD5F}"/>
    <hyperlink ref="K121" r:id="rId3" xr:uid="{4FAC74EC-0C8C-4E83-BC69-D7D8A175F27A}"/>
    <hyperlink ref="K119" r:id="rId4" xr:uid="{F2BF6962-345A-43EE-9BDA-564DE3060D9E}"/>
    <hyperlink ref="K120" r:id="rId5" xr:uid="{6032CC80-F715-4E74-ADEA-74B691FEB52A}"/>
    <hyperlink ref="K84" r:id="rId6" display="mailto:marie.trutt@afpa.fr" xr:uid="{99B99A70-A106-4FB9-9615-FCC2D8BC7D3F}"/>
    <hyperlink ref="K23" r:id="rId7" xr:uid="{A72DCAA8-4BAA-4C71-9266-DCA87AEB87BC}"/>
    <hyperlink ref="K14" r:id="rId8" xr:uid="{09203A06-36A4-4005-B1ED-D8C55A36BAC0}"/>
    <hyperlink ref="K22" r:id="rId9" xr:uid="{4D82347B-8398-446A-B1AF-434A89D801EC}"/>
    <hyperlink ref="K37" r:id="rId10" xr:uid="{9495093E-0F91-43D9-889E-82B7841AC32E}"/>
    <hyperlink ref="K166" r:id="rId11" xr:uid="{94E33142-205D-4B31-8A03-7C3B357C80DF}"/>
    <hyperlink ref="K176" r:id="rId12" xr:uid="{6430E07D-750F-43B7-9C67-D4259349B45B}"/>
    <hyperlink ref="K161" r:id="rId13" xr:uid="{26B70E85-667B-481F-9C2D-D8206A21BD61}"/>
    <hyperlink ref="K144" r:id="rId14" xr:uid="{6A41D320-B953-4432-AD09-CD569F23B354}"/>
    <hyperlink ref="K20" r:id="rId15" xr:uid="{572027E7-B489-473F-BEF0-2754CB7903A8}"/>
    <hyperlink ref="K31" r:id="rId16" xr:uid="{785087E6-915B-4547-92D3-4E27EB971B3C}"/>
    <hyperlink ref="K32" r:id="rId17" xr:uid="{B1599AF7-AB0D-49B6-8D88-1EBE0C0B1286}"/>
    <hyperlink ref="K33" r:id="rId18" xr:uid="{1A2520A8-62FE-432D-8572-311EF20A36CD}"/>
    <hyperlink ref="K51" r:id="rId19" xr:uid="{2BCC5C82-5EF9-4477-8760-034E9F4BB871}"/>
    <hyperlink ref="K123" r:id="rId20" xr:uid="{79DAB742-5BAD-476F-9E94-DDAD8721A4A1}"/>
    <hyperlink ref="K122" r:id="rId21" xr:uid="{CD5F492F-04EF-46BD-AFE0-B4A3596AACD8}"/>
    <hyperlink ref="K134" r:id="rId22" xr:uid="{EF73CBA0-7E9D-48C1-B04D-D7582BAC69CE}"/>
    <hyperlink ref="K162" r:id="rId23" xr:uid="{F236C5DD-561D-4A5F-84CB-6D91576F83B2}"/>
    <hyperlink ref="K175" r:id="rId24" xr:uid="{407CD793-8742-4949-B4AF-7C0386F6EEEE}"/>
    <hyperlink ref="K59" r:id="rId25" xr:uid="{609D18ED-6D74-4068-9B7E-0672783BFE55}"/>
    <hyperlink ref="K171" r:id="rId26" xr:uid="{D6525D4F-0619-4563-B19F-A0076C12A833}"/>
    <hyperlink ref="K160" r:id="rId27" xr:uid="{30CC4385-4DB2-4576-9CFE-0211B4D126EF}"/>
    <hyperlink ref="K137" r:id="rId28" xr:uid="{D776BB92-5E2A-468C-902C-F477AF0B95DE}"/>
    <hyperlink ref="K143" r:id="rId29" xr:uid="{2F256F29-8579-41FF-B951-E80DC9340D6E}"/>
    <hyperlink ref="K165" r:id="rId30" xr:uid="{7FDF43E6-F492-45A5-824F-1C6C6123FE70}"/>
    <hyperlink ref="K35" r:id="rId31" xr:uid="{5BB2B4D0-631F-4463-BACE-77EB00AF8FA6}"/>
    <hyperlink ref="K34" r:id="rId32" xr:uid="{12F17EF0-2393-4360-8A43-328873854303}"/>
    <hyperlink ref="K36" r:id="rId33" xr:uid="{0C803D87-3D1B-41E1-9151-41CC86E7327A}"/>
    <hyperlink ref="K13" r:id="rId34" xr:uid="{FF43C30C-2839-4222-B124-6E1E8F010944}"/>
    <hyperlink ref="K98" r:id="rId35" xr:uid="{BA6DA23E-9D52-4E8E-9C8F-170717004BF5}"/>
    <hyperlink ref="K47" r:id="rId36" xr:uid="{E891C605-A241-4E19-81AF-237B8EBBFD09}"/>
    <hyperlink ref="K163" r:id="rId37" xr:uid="{B9195413-6EC3-4689-ADF1-A09940C01797}"/>
    <hyperlink ref="K199" r:id="rId38" xr:uid="{ACC67782-534B-46AA-96F4-505284C58295}"/>
    <hyperlink ref="K87" r:id="rId39" xr:uid="{A30F730A-1E84-4A33-BC48-0411C00B404D}"/>
    <hyperlink ref="K95:K96" r:id="rId40" display="magalie.vidal@afpa.fr" xr:uid="{56BA5B25-A9CF-47D0-B7C6-2EAEE44C31B2}"/>
    <hyperlink ref="K29" r:id="rId41" xr:uid="{3E95FBD6-771A-402B-8285-4F653FD61F55}"/>
    <hyperlink ref="K30" r:id="rId42" xr:uid="{BABA1AC8-76E9-4168-A560-4458E7B75D08}"/>
    <hyperlink ref="K95" r:id="rId43" xr:uid="{B8AF34E7-544B-42CF-B547-151C53B1B6FB}"/>
    <hyperlink ref="K195" r:id="rId44" xr:uid="{0DE18883-A843-4268-B8E2-ACD841506BBC}"/>
    <hyperlink ref="K152" r:id="rId45" xr:uid="{A86D27F5-898E-4251-9251-C8D89730F4CA}"/>
    <hyperlink ref="K127" r:id="rId46" xr:uid="{82367DBD-0199-4C17-A1E6-AF888BC0B36F}"/>
    <hyperlink ref="K128" r:id="rId47" xr:uid="{9C764B0D-CC3F-4DB3-8792-38AE783C335A}"/>
    <hyperlink ref="K189" r:id="rId48" xr:uid="{A5909168-3FF0-4C88-A8FC-B54C75555DDA}"/>
    <hyperlink ref="K173" r:id="rId49" xr:uid="{F94EA37E-F2D1-40E4-87A5-2B88A7710AFF}"/>
    <hyperlink ref="K150" r:id="rId50" xr:uid="{B779EFAF-02F5-488E-8D89-E8963C67E67F}"/>
    <hyperlink ref="K148" r:id="rId51" xr:uid="{914F56AB-9F92-4B74-8E7E-8E3298E69E6B}"/>
    <hyperlink ref="K206" r:id="rId52" xr:uid="{FC980D15-EE48-4EA0-8920-C5CD540D8941}"/>
    <hyperlink ref="K27" r:id="rId53" xr:uid="{44881868-9073-4A03-B5BC-7D8337BC46C0}"/>
    <hyperlink ref="K42" r:id="rId54" xr:uid="{D3F2E6E9-CF96-443B-B66B-5130CDAF9E42}"/>
    <hyperlink ref="K18" r:id="rId55" xr:uid="{A62A48A1-FEBC-4402-8A78-440A31F2CFA7}"/>
    <hyperlink ref="K130" r:id="rId56" xr:uid="{11EF6632-7D98-4A33-A0D8-EE2B9D0E304F}"/>
    <hyperlink ref="K191" r:id="rId57" xr:uid="{8E5B9A73-D134-4C2D-B236-3AFF46E2860D}"/>
    <hyperlink ref="K139" r:id="rId58" xr:uid="{D88402FC-D41B-45F4-B403-BFB121042EBB}"/>
    <hyperlink ref="K151" r:id="rId59" xr:uid="{9FF8B346-1B02-47A5-99D7-8C793B06CAF4}"/>
    <hyperlink ref="K145" r:id="rId60" xr:uid="{2F75B6A2-0F27-40D1-BD1A-C6204505AF00}"/>
    <hyperlink ref="K149" r:id="rId61" xr:uid="{D0B45DAF-ED73-43D3-A1E4-F59BC80EA84A}"/>
    <hyperlink ref="K156" r:id="rId62" xr:uid="{292F4720-853E-40D2-99FD-C8763D4A0491}"/>
    <hyperlink ref="K164" r:id="rId63" xr:uid="{38EC77E5-0B10-49D4-935C-9B6788B18A95}"/>
    <hyperlink ref="K38" r:id="rId64" xr:uid="{5DE64C81-3902-4493-89C7-A2AD933C66EF}"/>
    <hyperlink ref="K52" r:id="rId65" xr:uid="{9CE17BB8-224D-4A92-B6D5-38903E2F5A58}"/>
    <hyperlink ref="K180" r:id="rId66" xr:uid="{EB4D4C95-4746-43D3-8122-E0637B2A7228}"/>
    <hyperlink ref="K186" r:id="rId67" xr:uid="{3FAAB6EC-5C64-4EE8-BEC7-9CDCB08A9A07}"/>
    <hyperlink ref="K57" r:id="rId68" xr:uid="{C45C93CB-C12E-40DB-AE3F-B09E2A2CB73E}"/>
    <hyperlink ref="K28" r:id="rId69" xr:uid="{117D76AB-FCDD-48BC-A011-A5D73E3D9F09}"/>
    <hyperlink ref="K97" r:id="rId70" xr:uid="{24542D04-7397-480C-AD07-CD79BB09A0C9}"/>
    <hyperlink ref="K21" r:id="rId71" xr:uid="{8E20EFF4-A738-424B-B6B4-A3D1E42FB547}"/>
    <hyperlink ref="K94" r:id="rId72" xr:uid="{8601372C-EAE6-4F76-ADFB-ABCD812BF170}"/>
    <hyperlink ref="K85" r:id="rId73" xr:uid="{68AAA686-9944-41EC-8BA7-CFE81CC9C7F7}"/>
    <hyperlink ref="K172" r:id="rId74" xr:uid="{20DB5F8B-3C2C-41A6-9B0B-1F1111C59EB6}"/>
    <hyperlink ref="K60" r:id="rId75" xr:uid="{C034F2F0-73EA-47EF-B141-8FEF78E4C94D}"/>
    <hyperlink ref="K131" r:id="rId76" xr:uid="{0357853D-D16E-4584-BA0E-9A221DE31810}"/>
    <hyperlink ref="K140" r:id="rId77" xr:uid="{5FD10D96-54A4-4226-B4C4-0216C75C0761}"/>
    <hyperlink ref="K167" r:id="rId78" xr:uid="{52656D4C-4768-4167-94D7-246CD9A892D7}"/>
    <hyperlink ref="K48" r:id="rId79" xr:uid="{0EBDE237-3B5E-49AE-BF7D-0974A048B179}"/>
    <hyperlink ref="K181" r:id="rId80" xr:uid="{9E0D2C14-810E-4A47-9AE9-D73453E18F0B}"/>
    <hyperlink ref="K192" r:id="rId81" xr:uid="{A5910585-E58E-4682-A920-39BE3F4FB625}"/>
    <hyperlink ref="K233" r:id="rId82" xr:uid="{970138F2-90C9-4A77-963C-36D842361CE6}"/>
    <hyperlink ref="K197" r:id="rId83" xr:uid="{992C1977-A57F-4F72-83AE-79AF803712A8}"/>
    <hyperlink ref="K201" r:id="rId84" xr:uid="{0618CAA9-391F-4689-B579-987AB288627C}"/>
    <hyperlink ref="K81" r:id="rId85" xr:uid="{F2EAEE58-EC57-4B97-B70A-91D0972A5D18}"/>
    <hyperlink ref="K110" r:id="rId86" xr:uid="{65DBCC30-3F79-40D8-B282-9AAD715DD830}"/>
    <hyperlink ref="K114" r:id="rId87" xr:uid="{C573322D-F897-4A65-BFBE-1A41842F9354}"/>
    <hyperlink ref="K118" r:id="rId88" xr:uid="{5CE1E3B9-175B-4729-B304-DF392055804E}"/>
    <hyperlink ref="K55" r:id="rId89" xr:uid="{0D72530A-BF53-4365-9D84-77AB7B597530}"/>
    <hyperlink ref="K154" r:id="rId90" xr:uid="{99A5C2B7-7082-4297-A06E-664856C419B1}"/>
    <hyperlink ref="K54" r:id="rId91" xr:uid="{5D5BD8A3-A529-4EE5-AFA1-26019F8E453D}"/>
    <hyperlink ref="K43" r:id="rId92" xr:uid="{E6622844-DD43-4448-BE41-9BD0BE05DEF9}"/>
    <hyperlink ref="K135" r:id="rId93" xr:uid="{A31F89E1-BEA6-4DFD-9397-E6FD01628FE5}"/>
    <hyperlink ref="K219" r:id="rId94" xr:uid="{D6D75B5D-90D1-4AD5-99CF-5729C1509302}"/>
    <hyperlink ref="K67" r:id="rId95" xr:uid="{4DF63D0E-FCB3-4545-B0C2-6D00EE477442}"/>
    <hyperlink ref="K76" r:id="rId96" xr:uid="{3E270BAF-4EF9-445A-80C0-5E0A991D74C1}"/>
    <hyperlink ref="K215" r:id="rId97" xr:uid="{A052DA5F-F3B3-491B-8E4A-7198F2009859}"/>
    <hyperlink ref="K211" r:id="rId98" xr:uid="{D845902A-0C00-4E69-A2C7-BC2E447A1601}"/>
    <hyperlink ref="K113" r:id="rId99" xr:uid="{2DF901AA-FDA1-44B5-A1C6-82136B0743CE}"/>
    <hyperlink ref="K53" r:id="rId100" xr:uid="{376FC1C9-908B-4592-9B16-B564FAC828B5}"/>
    <hyperlink ref="K204" r:id="rId101" xr:uid="{F3B4D01A-0D65-4165-B107-B4F94180ABE6}"/>
    <hyperlink ref="K109" r:id="rId102" xr:uid="{9798FD3C-C726-41D7-8D72-2414C6DB366B}"/>
    <hyperlink ref="K44" r:id="rId103" xr:uid="{2FD94E61-E0BF-4DDA-8DE9-5013A3E986F4}"/>
    <hyperlink ref="K69" r:id="rId104" xr:uid="{8D82FE8E-84C7-47B0-B16B-740B28EB1FDC}"/>
    <hyperlink ref="K220" r:id="rId105" xr:uid="{B64213B0-E2C8-44EB-8ADB-5EBACAD35BC7}"/>
    <hyperlink ref="K208" r:id="rId106" xr:uid="{B45FC4C0-063D-4476-8274-3D9C89820215}"/>
    <hyperlink ref="K226" r:id="rId107" xr:uid="{5599B631-789F-42E9-B627-CEB8C94CBA7D}"/>
    <hyperlink ref="K80" r:id="rId108" xr:uid="{9993348A-4D60-4C78-981E-6CBB689D82A8}"/>
    <hyperlink ref="K200" r:id="rId109" xr:uid="{400F29EA-2F7A-4252-96FC-3F6725B6BF20}"/>
    <hyperlink ref="K224" r:id="rId110" xr:uid="{74A0EF09-1B85-4923-9210-96C5F2420597}"/>
    <hyperlink ref="K63" r:id="rId111" xr:uid="{BC0F79AE-0AB8-4E7F-A707-000EBC358005}"/>
    <hyperlink ref="K70" r:id="rId112" xr:uid="{9C45D4C8-FAF9-4D4A-BE4B-4842AB4F97F0}"/>
    <hyperlink ref="K73" r:id="rId113" xr:uid="{AC8B8BF5-845E-468F-AE08-95F3F46003A0}"/>
    <hyperlink ref="K232" r:id="rId114" xr:uid="{225B6411-24AB-4465-A980-E48FC8AE894A}"/>
    <hyperlink ref="K65" r:id="rId115" xr:uid="{504224C7-C9A3-475B-BEE2-557AFF345ABC}"/>
    <hyperlink ref="K117" r:id="rId116" xr:uid="{ABA2A0CD-6D10-414F-8348-6D57C4AE38FE}"/>
    <hyperlink ref="K62" r:id="rId117" xr:uid="{D8D1A573-EC18-46C0-A688-5C7C4E5E64FB}"/>
    <hyperlink ref="K72" r:id="rId118" xr:uid="{1EFD61DD-B668-40A6-9DA8-9FEE5C656356}"/>
    <hyperlink ref="K79" r:id="rId119" xr:uid="{B3F4BEC0-24F1-404E-81B8-AB308FC4B320}"/>
    <hyperlink ref="K112" r:id="rId120" xr:uid="{5899944C-286D-40FB-A90C-6059296FDF2D}"/>
    <hyperlink ref="K108" r:id="rId121" xr:uid="{6523F269-04D2-49D4-9C79-59B5D4E87BF6}"/>
    <hyperlink ref="K231" r:id="rId122" xr:uid="{D31EC2A3-E649-4B01-8681-196601B4B6B5}"/>
    <hyperlink ref="K116" r:id="rId123" xr:uid="{6C633AB5-2FF7-4A72-B663-F9AF75706FD1}"/>
    <hyperlink ref="K223" r:id="rId124" xr:uid="{3D97D70C-7C6B-467A-95EE-991AF55F5710}"/>
    <hyperlink ref="K83" r:id="rId125" xr:uid="{65EEBD1F-F698-4878-8193-CF0928A7EA2F}"/>
    <hyperlink ref="K229" r:id="rId126" xr:uid="{9A04013C-0BED-433E-A7B6-21BE593A1624}"/>
    <hyperlink ref="K138" r:id="rId127" xr:uid="{0CA52FDF-4535-4B0A-87BC-85A832296DFA}"/>
    <hyperlink ref="K155" r:id="rId128" xr:uid="{1306120B-B12C-4566-B589-4C4B97ACE6D3}"/>
    <hyperlink ref="K185" r:id="rId129" xr:uid="{8FC6921F-2785-4735-8928-8A7BC3743CBA}"/>
    <hyperlink ref="K190" r:id="rId130" xr:uid="{048E064B-EBFE-4D91-A4EA-D2242E13FB7A}"/>
    <hyperlink ref="K203" r:id="rId131" xr:uid="{7CEFD7AC-8F52-43B2-B9DD-F0937DBD30BA}"/>
    <hyperlink ref="K207" r:id="rId132" xr:uid="{EFA0CBCF-A452-4F2F-BD11-70EC1DC36395}"/>
    <hyperlink ref="K210" r:id="rId133" xr:uid="{9DA69139-7BBF-4E89-8BB7-005F64B0F33D}"/>
    <hyperlink ref="K213" r:id="rId134" xr:uid="{193405BF-63C4-4637-8315-E649395E7D1E}"/>
    <hyperlink ref="K217" r:id="rId135" xr:uid="{AF03F31E-2A06-4A9B-A9B1-801491B6158D}"/>
    <hyperlink ref="K218" r:id="rId136" xr:uid="{9455BA59-180F-474B-802B-64FF591A810C}"/>
    <hyperlink ref="K227" r:id="rId137" xr:uid="{3457AEC2-7CA2-462C-8F53-723A403D6356}"/>
    <hyperlink ref="K46" r:id="rId138" xr:uid="{69FBAC4D-966E-4EE2-BE84-77B6FDB1064E}"/>
    <hyperlink ref="K56" r:id="rId139" xr:uid="{77B3B526-79E5-4664-9988-A6AD684A8031}"/>
    <hyperlink ref="K61" r:id="rId140" xr:uid="{8140BB5E-DAE1-4CED-AA21-15F7A7C58BD7}"/>
    <hyperlink ref="K75" r:id="rId141" xr:uid="{CF2B92BC-1107-469D-8A13-24C0CD39972D}"/>
    <hyperlink ref="K153" r:id="rId142" xr:uid="{384D4022-0810-4FAF-AF26-B82B4958F644}"/>
    <hyperlink ref="K168" r:id="rId143" xr:uid="{2C6048B1-8820-41E0-88B6-788B6250E189}"/>
    <hyperlink ref="K82" r:id="rId144" xr:uid="{EECDB3B3-BE07-4CBF-8A7E-BCEF9DA0EDE8}"/>
    <hyperlink ref="K101" r:id="rId145" xr:uid="{F60A89AE-B79C-4071-872B-FF35FA642D65}"/>
    <hyperlink ref="K102" r:id="rId146" xr:uid="{43BECCE0-A76D-4E93-8FDA-EF18E4E65060}"/>
    <hyperlink ref="K93" r:id="rId147" xr:uid="{30BA0A57-DA69-4389-AB6D-927C2C1750DE}"/>
    <hyperlink ref="K132" r:id="rId148" xr:uid="{3A59FEB0-5E07-4D6A-9C81-792071E9CEEC}"/>
    <hyperlink ref="K136" r:id="rId149" xr:uid="{EBBAC8BA-53DF-4376-BCC2-DEA39DCABEBD}"/>
    <hyperlink ref="K141" r:id="rId150" xr:uid="{9A65FA30-B311-46D4-9D11-98F65E35E7D4}"/>
    <hyperlink ref="K89" r:id="rId151" xr:uid="{621D080B-E198-41F7-B4AE-95D82BAA76C3}"/>
    <hyperlink ref="K90" r:id="rId152" xr:uid="{BFF2B98E-4ECC-4A4E-ACD3-61178B74F70D}"/>
    <hyperlink ref="K91" r:id="rId153" xr:uid="{428E12D3-B1DE-4CD2-8902-EA48C3780791}"/>
    <hyperlink ref="K92" r:id="rId154" xr:uid="{D7C2EE64-ECB0-4C2C-9F92-E629FF15910B}"/>
    <hyperlink ref="K25" r:id="rId155" xr:uid="{020186DF-EAB3-4173-81B3-CA6E50D8B940}"/>
    <hyperlink ref="K158" r:id="rId156" xr:uid="{DE40008D-1F08-4840-9E48-E180B34B1E15}"/>
    <hyperlink ref="K169" r:id="rId157" xr:uid="{7D25BA91-407C-4D41-87D1-F7C1DB986F02}"/>
    <hyperlink ref="K177" r:id="rId158" xr:uid="{370EE997-EDDA-4384-A97D-64D1EE4CD771}"/>
    <hyperlink ref="K49" r:id="rId159" xr:uid="{DAF5973C-9A38-4CF8-B1D1-82FD4E1F723E}"/>
    <hyperlink ref="K103" r:id="rId160" xr:uid="{1FBE86D5-6166-4D44-8661-49BF105CCACA}"/>
    <hyperlink ref="K163:K168" r:id="rId161" display="magalie.vidal@afpa.fr" xr:uid="{8B501C9C-3CFB-4970-9CD7-CC6F23CD3F7D}"/>
    <hyperlink ref="K198" r:id="rId162" xr:uid="{48A54A54-A77C-4B33-A5C9-2EA0D3A81C4B}"/>
    <hyperlink ref="K205" r:id="rId163" xr:uid="{196422B0-D435-4997-AA48-89FF5DC9DA5C}"/>
    <hyperlink ref="K209" r:id="rId164" xr:uid="{EABED0A1-39EB-4C30-8179-7998B23ECA0E}"/>
    <hyperlink ref="K214" r:id="rId165" xr:uid="{83A1CA9B-6AAD-403C-9808-954139FB3663}"/>
    <hyperlink ref="K216" r:id="rId166" xr:uid="{B6879959-249E-492D-A4A0-B99F5585D1F3}"/>
    <hyperlink ref="K221" r:id="rId167" xr:uid="{E557E4B2-02C7-4C48-8DE0-B15DB7265DE2}"/>
    <hyperlink ref="K222" r:id="rId168" xr:uid="{309FE30A-C4A0-4463-80D7-D164E93A8628}"/>
    <hyperlink ref="K225" r:id="rId169" xr:uid="{EBAA42E7-9264-4CCE-984B-B0CF15C6F3BC}"/>
    <hyperlink ref="K96" r:id="rId170" xr:uid="{B9E33703-51D5-48C1-B56C-6DEA5D91968C}"/>
  </hyperlinks>
  <pageMargins left="0.25" right="0.25" top="0.75" bottom="0.75" header="0.3" footer="0.3"/>
  <pageSetup paperSize="9" scale="30" fitToWidth="0" fitToHeight="0" orientation="portrait" r:id="rId171"/>
  <drawing r:id="rId17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L161"/>
  <sheetViews>
    <sheetView showGridLines="0" showRowColHeaders="0" zoomScale="85" zoomScaleNormal="85" workbookViewId="0">
      <selection activeCell="O9" sqref="O9"/>
    </sheetView>
  </sheetViews>
  <sheetFormatPr baseColWidth="10" defaultColWidth="11.42578125" defaultRowHeight="15" x14ac:dyDescent="0.25"/>
  <cols>
    <col min="1" max="1" width="2.7109375" customWidth="1"/>
    <col min="2" max="2" width="22.42578125" customWidth="1"/>
    <col min="3" max="3" width="37.85546875" customWidth="1"/>
    <col min="4" max="4" width="30.42578125" style="2" customWidth="1"/>
    <col min="5" max="5" width="12.85546875" style="1" customWidth="1"/>
    <col min="6" max="6" width="21.7109375" style="4" customWidth="1"/>
    <col min="7" max="7" width="18.7109375" style="4" customWidth="1"/>
    <col min="8" max="8" width="14.85546875" style="4" customWidth="1"/>
    <col min="9" max="9" width="44.42578125" style="3" bestFit="1" customWidth="1"/>
    <col min="10" max="10" width="42.140625" customWidth="1"/>
    <col min="11" max="66" width="11.5703125"/>
  </cols>
  <sheetData>
    <row r="9" spans="1:90" ht="88.9" customHeight="1" x14ac:dyDescent="0.25">
      <c r="B9" s="62" t="s">
        <v>21</v>
      </c>
      <c r="C9" s="62"/>
      <c r="D9" s="62"/>
      <c r="E9" s="62"/>
      <c r="F9" s="62"/>
      <c r="G9" s="62"/>
      <c r="H9" s="62"/>
      <c r="I9" s="62"/>
      <c r="J9" s="62"/>
    </row>
    <row r="10" spans="1:90" s="5" customFormat="1" ht="25.5" x14ac:dyDescent="0.25">
      <c r="A10"/>
      <c r="B10" s="19" t="s">
        <v>0</v>
      </c>
      <c r="C10" s="19" t="s">
        <v>1</v>
      </c>
      <c r="D10" s="19" t="s">
        <v>2</v>
      </c>
      <c r="E10" s="19" t="s">
        <v>4</v>
      </c>
      <c r="F10" s="19" t="s">
        <v>5</v>
      </c>
      <c r="G10" s="20" t="s">
        <v>7</v>
      </c>
      <c r="H10" s="20" t="s">
        <v>8</v>
      </c>
      <c r="I10" s="20" t="s">
        <v>9</v>
      </c>
      <c r="J10" s="20" t="s">
        <v>10</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50.1" customHeight="1" x14ac:dyDescent="0.25">
      <c r="B11" s="24" t="s">
        <v>30</v>
      </c>
      <c r="C11" s="24" t="s">
        <v>303</v>
      </c>
      <c r="D11" s="24" t="s">
        <v>551</v>
      </c>
      <c r="E11" s="24">
        <v>4</v>
      </c>
      <c r="F11" s="24" t="s">
        <v>507</v>
      </c>
      <c r="G11" s="36">
        <v>46139</v>
      </c>
      <c r="H11" s="36">
        <v>46352</v>
      </c>
      <c r="I11" s="40" t="s">
        <v>525</v>
      </c>
      <c r="J11" s="43" t="s">
        <v>508</v>
      </c>
    </row>
    <row r="12" spans="1:90" ht="50.1" customHeight="1" x14ac:dyDescent="0.25">
      <c r="B12" s="24" t="s">
        <v>30</v>
      </c>
      <c r="C12" s="24" t="s">
        <v>303</v>
      </c>
      <c r="D12" s="24" t="s">
        <v>551</v>
      </c>
      <c r="E12" s="24">
        <v>4</v>
      </c>
      <c r="F12" s="24" t="s">
        <v>507</v>
      </c>
      <c r="G12" s="36">
        <v>46265</v>
      </c>
      <c r="H12" s="36">
        <v>46633</v>
      </c>
      <c r="I12" s="40" t="s">
        <v>525</v>
      </c>
      <c r="J12" s="43" t="s">
        <v>508</v>
      </c>
    </row>
    <row r="13" spans="1:90" ht="50.1" customHeight="1" x14ac:dyDescent="0.25">
      <c r="B13" s="24" t="s">
        <v>30</v>
      </c>
      <c r="C13" s="24" t="s">
        <v>303</v>
      </c>
      <c r="D13" s="24" t="s">
        <v>551</v>
      </c>
      <c r="E13" s="24">
        <v>4</v>
      </c>
      <c r="F13" s="24" t="s">
        <v>507</v>
      </c>
      <c r="G13" s="36">
        <v>46356</v>
      </c>
      <c r="H13" s="36">
        <v>46717</v>
      </c>
      <c r="I13" s="40" t="s">
        <v>525</v>
      </c>
      <c r="J13" s="43" t="s">
        <v>597</v>
      </c>
    </row>
    <row r="14" spans="1:90" ht="50.1" customHeight="1" x14ac:dyDescent="0.25">
      <c r="B14" s="24" t="s">
        <v>30</v>
      </c>
      <c r="C14" s="24" t="s">
        <v>303</v>
      </c>
      <c r="D14" s="24" t="s">
        <v>49</v>
      </c>
      <c r="E14" s="24">
        <v>3</v>
      </c>
      <c r="F14" s="24" t="s">
        <v>505</v>
      </c>
      <c r="G14" s="36">
        <v>46125</v>
      </c>
      <c r="H14" s="36">
        <v>46465</v>
      </c>
      <c r="I14" s="24" t="s">
        <v>606</v>
      </c>
      <c r="J14" s="35" t="s">
        <v>506</v>
      </c>
    </row>
    <row r="15" spans="1:90" ht="50.1" customHeight="1" x14ac:dyDescent="0.25">
      <c r="B15" s="24" t="s">
        <v>30</v>
      </c>
      <c r="C15" s="24" t="s">
        <v>303</v>
      </c>
      <c r="D15" s="24" t="s">
        <v>49</v>
      </c>
      <c r="E15" s="24">
        <v>3</v>
      </c>
      <c r="F15" s="24" t="s">
        <v>505</v>
      </c>
      <c r="G15" s="36">
        <v>46300</v>
      </c>
      <c r="H15" s="36">
        <v>46640</v>
      </c>
      <c r="I15" s="24" t="s">
        <v>611</v>
      </c>
      <c r="J15" s="35" t="s">
        <v>506</v>
      </c>
    </row>
    <row r="16" spans="1:90" ht="50.1" customHeight="1" x14ac:dyDescent="0.25">
      <c r="B16" s="24" t="s">
        <v>30</v>
      </c>
      <c r="C16" s="24" t="s">
        <v>303</v>
      </c>
      <c r="D16" s="24" t="s">
        <v>49</v>
      </c>
      <c r="E16" s="24">
        <v>3</v>
      </c>
      <c r="F16" s="24" t="s">
        <v>499</v>
      </c>
      <c r="G16" s="36">
        <v>46160</v>
      </c>
      <c r="H16" s="36">
        <v>46507</v>
      </c>
      <c r="I16" s="24" t="s">
        <v>525</v>
      </c>
      <c r="J16" s="43" t="s">
        <v>502</v>
      </c>
    </row>
    <row r="17" spans="2:10" ht="50.1" customHeight="1" x14ac:dyDescent="0.25">
      <c r="B17" s="24" t="s">
        <v>30</v>
      </c>
      <c r="C17" s="24" t="s">
        <v>303</v>
      </c>
      <c r="D17" s="24" t="s">
        <v>49</v>
      </c>
      <c r="E17" s="24">
        <v>3</v>
      </c>
      <c r="F17" s="24" t="s">
        <v>499</v>
      </c>
      <c r="G17" s="36">
        <v>46272</v>
      </c>
      <c r="H17" s="36">
        <v>46598</v>
      </c>
      <c r="I17" s="24" t="s">
        <v>525</v>
      </c>
      <c r="J17" s="43" t="s">
        <v>502</v>
      </c>
    </row>
    <row r="18" spans="2:10" ht="50.1" customHeight="1" x14ac:dyDescent="0.25">
      <c r="B18" s="24" t="s">
        <v>30</v>
      </c>
      <c r="C18" s="24" t="s">
        <v>303</v>
      </c>
      <c r="D18" s="24" t="s">
        <v>49</v>
      </c>
      <c r="E18" s="24">
        <v>3</v>
      </c>
      <c r="F18" s="24" t="s">
        <v>499</v>
      </c>
      <c r="G18" s="36">
        <v>46328</v>
      </c>
      <c r="H18" s="36">
        <v>46682</v>
      </c>
      <c r="I18" s="24" t="s">
        <v>525</v>
      </c>
      <c r="J18" s="43" t="s">
        <v>597</v>
      </c>
    </row>
    <row r="19" spans="2:10" ht="50.1" customHeight="1" x14ac:dyDescent="0.25">
      <c r="B19" s="24" t="s">
        <v>30</v>
      </c>
      <c r="C19" s="24" t="s">
        <v>598</v>
      </c>
      <c r="D19" s="24" t="s">
        <v>551</v>
      </c>
      <c r="E19" s="24">
        <v>3</v>
      </c>
      <c r="F19" s="24" t="s">
        <v>507</v>
      </c>
      <c r="G19" s="36">
        <v>46328</v>
      </c>
      <c r="H19" s="36">
        <v>46689</v>
      </c>
      <c r="I19" s="40" t="s">
        <v>525</v>
      </c>
      <c r="J19" s="43" t="s">
        <v>597</v>
      </c>
    </row>
    <row r="20" spans="2:10" ht="50.1" customHeight="1" x14ac:dyDescent="0.25">
      <c r="B20" s="24" t="s">
        <v>30</v>
      </c>
      <c r="C20" s="24" t="s">
        <v>598</v>
      </c>
      <c r="D20" s="24" t="s">
        <v>49</v>
      </c>
      <c r="E20" s="24">
        <v>3</v>
      </c>
      <c r="F20" s="24" t="s">
        <v>499</v>
      </c>
      <c r="G20" s="36">
        <v>46272</v>
      </c>
      <c r="H20" s="36">
        <v>46598</v>
      </c>
      <c r="I20" s="24" t="s">
        <v>525</v>
      </c>
      <c r="J20" s="43" t="s">
        <v>502</v>
      </c>
    </row>
    <row r="21" spans="2:10" ht="50.1" customHeight="1" x14ac:dyDescent="0.25">
      <c r="B21" s="24" t="s">
        <v>30</v>
      </c>
      <c r="C21" s="24" t="s">
        <v>93</v>
      </c>
      <c r="D21" s="24" t="s">
        <v>551</v>
      </c>
      <c r="E21" s="24">
        <v>4</v>
      </c>
      <c r="F21" s="24" t="s">
        <v>549</v>
      </c>
      <c r="G21" s="36">
        <v>46209</v>
      </c>
      <c r="H21" s="36">
        <v>46549</v>
      </c>
      <c r="I21" s="40" t="s">
        <v>525</v>
      </c>
      <c r="J21" s="43" t="s">
        <v>508</v>
      </c>
    </row>
    <row r="22" spans="2:10" ht="50.1" customHeight="1" x14ac:dyDescent="0.25">
      <c r="B22" s="24" t="s">
        <v>30</v>
      </c>
      <c r="C22" s="24" t="s">
        <v>93</v>
      </c>
      <c r="D22" s="24" t="s">
        <v>551</v>
      </c>
      <c r="E22" s="24">
        <v>4</v>
      </c>
      <c r="F22" s="24" t="s">
        <v>549</v>
      </c>
      <c r="G22" s="36">
        <v>46321</v>
      </c>
      <c r="H22" s="36">
        <v>46660</v>
      </c>
      <c r="I22" s="40" t="s">
        <v>525</v>
      </c>
      <c r="J22" s="43" t="s">
        <v>597</v>
      </c>
    </row>
    <row r="23" spans="2:10" ht="50.1" customHeight="1" x14ac:dyDescent="0.25">
      <c r="B23" s="24" t="s">
        <v>30</v>
      </c>
      <c r="C23" s="24" t="s">
        <v>607</v>
      </c>
      <c r="D23" s="24" t="s">
        <v>551</v>
      </c>
      <c r="E23" s="24">
        <v>3</v>
      </c>
      <c r="F23" s="24" t="s">
        <v>505</v>
      </c>
      <c r="G23" s="36">
        <v>46132</v>
      </c>
      <c r="H23" s="36">
        <v>46479</v>
      </c>
      <c r="I23" s="24" t="s">
        <v>606</v>
      </c>
      <c r="J23" s="35" t="s">
        <v>506</v>
      </c>
    </row>
    <row r="24" spans="2:10" ht="50.1" customHeight="1" x14ac:dyDescent="0.25">
      <c r="B24" s="24" t="s">
        <v>30</v>
      </c>
      <c r="C24" s="24" t="s">
        <v>125</v>
      </c>
      <c r="D24" s="24" t="s">
        <v>49</v>
      </c>
      <c r="E24" s="24">
        <v>5</v>
      </c>
      <c r="F24" s="24" t="s">
        <v>499</v>
      </c>
      <c r="G24" s="36">
        <v>46342</v>
      </c>
      <c r="H24" s="36">
        <v>46892</v>
      </c>
      <c r="I24" s="24" t="s">
        <v>525</v>
      </c>
      <c r="J24" s="43" t="s">
        <v>597</v>
      </c>
    </row>
    <row r="25" spans="2:10" ht="50.1" customHeight="1" x14ac:dyDescent="0.25">
      <c r="B25" s="24" t="s">
        <v>30</v>
      </c>
      <c r="C25" s="24" t="s">
        <v>125</v>
      </c>
      <c r="D25" s="24" t="s">
        <v>551</v>
      </c>
      <c r="E25" s="24">
        <v>5</v>
      </c>
      <c r="F25" s="24" t="s">
        <v>549</v>
      </c>
      <c r="G25" s="36">
        <v>46342</v>
      </c>
      <c r="H25" s="36">
        <v>46526</v>
      </c>
      <c r="I25" s="40" t="s">
        <v>525</v>
      </c>
      <c r="J25" s="43" t="s">
        <v>597</v>
      </c>
    </row>
    <row r="26" spans="2:10" ht="50.1" customHeight="1" x14ac:dyDescent="0.25">
      <c r="B26" s="24" t="s">
        <v>30</v>
      </c>
      <c r="C26" s="24" t="s">
        <v>125</v>
      </c>
      <c r="D26" s="24" t="s">
        <v>49</v>
      </c>
      <c r="E26" s="24">
        <v>5</v>
      </c>
      <c r="F26" s="24" t="s">
        <v>578</v>
      </c>
      <c r="G26" s="36">
        <v>46342</v>
      </c>
      <c r="H26" s="36">
        <v>46892</v>
      </c>
      <c r="I26" s="40"/>
      <c r="J26" s="43" t="s">
        <v>597</v>
      </c>
    </row>
    <row r="27" spans="2:10" ht="50.1" customHeight="1" x14ac:dyDescent="0.25">
      <c r="B27" s="24" t="s">
        <v>30</v>
      </c>
      <c r="C27" s="24" t="s">
        <v>125</v>
      </c>
      <c r="D27" s="24" t="s">
        <v>49</v>
      </c>
      <c r="E27" s="24">
        <v>5</v>
      </c>
      <c r="F27" s="24" t="s">
        <v>585</v>
      </c>
      <c r="G27" s="36">
        <v>46342</v>
      </c>
      <c r="H27" s="36">
        <v>46526</v>
      </c>
      <c r="I27" s="40" t="s">
        <v>622</v>
      </c>
      <c r="J27" s="43" t="s">
        <v>597</v>
      </c>
    </row>
    <row r="28" spans="2:10" ht="50.1" customHeight="1" x14ac:dyDescent="0.25">
      <c r="B28" s="24" t="s">
        <v>30</v>
      </c>
      <c r="C28" s="24" t="s">
        <v>631</v>
      </c>
      <c r="D28" s="49" t="s">
        <v>621</v>
      </c>
      <c r="E28" s="24">
        <v>5</v>
      </c>
      <c r="F28" s="24" t="s">
        <v>557</v>
      </c>
      <c r="G28" s="36">
        <v>46342</v>
      </c>
      <c r="H28" s="36">
        <v>46892</v>
      </c>
      <c r="I28" s="24" t="s">
        <v>622</v>
      </c>
      <c r="J28" s="43" t="s">
        <v>623</v>
      </c>
    </row>
    <row r="29" spans="2:10" ht="50.1" customHeight="1" x14ac:dyDescent="0.25">
      <c r="B29" s="24" t="s">
        <v>30</v>
      </c>
      <c r="C29" s="24" t="s">
        <v>614</v>
      </c>
      <c r="D29" s="24" t="s">
        <v>49</v>
      </c>
      <c r="E29" s="24">
        <v>5</v>
      </c>
      <c r="F29" s="24" t="s">
        <v>505</v>
      </c>
      <c r="G29" s="36">
        <v>46342</v>
      </c>
      <c r="H29" s="36">
        <v>46892</v>
      </c>
      <c r="I29" s="24" t="s">
        <v>611</v>
      </c>
      <c r="J29" s="35" t="s">
        <v>506</v>
      </c>
    </row>
    <row r="30" spans="2:10" ht="50.1" customHeight="1" x14ac:dyDescent="0.25">
      <c r="B30" s="24" t="s">
        <v>30</v>
      </c>
      <c r="C30" s="24" t="s">
        <v>619</v>
      </c>
      <c r="D30" s="24" t="s">
        <v>551</v>
      </c>
      <c r="E30" s="24">
        <v>3</v>
      </c>
      <c r="F30" s="24" t="s">
        <v>549</v>
      </c>
      <c r="G30" s="36">
        <v>46209</v>
      </c>
      <c r="H30" s="36">
        <v>46549</v>
      </c>
      <c r="I30" s="40" t="s">
        <v>525</v>
      </c>
      <c r="J30" s="43" t="s">
        <v>597</v>
      </c>
    </row>
    <row r="31" spans="2:10" ht="50.1" customHeight="1" x14ac:dyDescent="0.25">
      <c r="B31" s="24" t="s">
        <v>30</v>
      </c>
      <c r="C31" s="24" t="s">
        <v>618</v>
      </c>
      <c r="D31" s="24" t="s">
        <v>551</v>
      </c>
      <c r="E31" s="24">
        <v>4</v>
      </c>
      <c r="F31" s="24" t="s">
        <v>549</v>
      </c>
      <c r="G31" s="36">
        <v>46363</v>
      </c>
      <c r="H31" s="36">
        <v>46598</v>
      </c>
      <c r="I31" s="40" t="s">
        <v>525</v>
      </c>
      <c r="J31" s="43" t="s">
        <v>597</v>
      </c>
    </row>
    <row r="32" spans="2:10" ht="50.1" customHeight="1" x14ac:dyDescent="0.25">
      <c r="B32" s="24" t="s">
        <v>30</v>
      </c>
      <c r="C32" s="24" t="s">
        <v>552</v>
      </c>
      <c r="D32" s="24" t="s">
        <v>551</v>
      </c>
      <c r="E32" s="24">
        <v>3</v>
      </c>
      <c r="F32" s="24" t="s">
        <v>549</v>
      </c>
      <c r="G32" s="36">
        <v>46356</v>
      </c>
      <c r="H32" s="36">
        <v>46591</v>
      </c>
      <c r="I32" s="40" t="s">
        <v>525</v>
      </c>
      <c r="J32" s="43" t="s">
        <v>597</v>
      </c>
    </row>
    <row r="33" spans="2:10" ht="50.1" customHeight="1" x14ac:dyDescent="0.25">
      <c r="B33" s="24" t="s">
        <v>30</v>
      </c>
      <c r="C33" s="24" t="s">
        <v>114</v>
      </c>
      <c r="D33" s="24" t="s">
        <v>551</v>
      </c>
      <c r="E33" s="24">
        <v>4</v>
      </c>
      <c r="F33" s="24" t="s">
        <v>507</v>
      </c>
      <c r="G33" s="36">
        <v>46111</v>
      </c>
      <c r="H33" s="36">
        <v>46479</v>
      </c>
      <c r="I33" s="40" t="s">
        <v>525</v>
      </c>
      <c r="J33" s="43" t="s">
        <v>508</v>
      </c>
    </row>
    <row r="34" spans="2:10" ht="50.1" customHeight="1" x14ac:dyDescent="0.25">
      <c r="B34" s="24" t="s">
        <v>30</v>
      </c>
      <c r="C34" s="24" t="s">
        <v>114</v>
      </c>
      <c r="D34" s="24" t="s">
        <v>551</v>
      </c>
      <c r="E34" s="24">
        <v>4</v>
      </c>
      <c r="F34" s="24" t="s">
        <v>507</v>
      </c>
      <c r="G34" s="36">
        <v>46293</v>
      </c>
      <c r="H34" s="36">
        <v>46661</v>
      </c>
      <c r="I34" s="40" t="s">
        <v>525</v>
      </c>
      <c r="J34" s="43" t="s">
        <v>597</v>
      </c>
    </row>
    <row r="35" spans="2:10" ht="50.1" customHeight="1" x14ac:dyDescent="0.25">
      <c r="B35" s="24" t="s">
        <v>30</v>
      </c>
      <c r="C35" s="24" t="s">
        <v>114</v>
      </c>
      <c r="D35" s="24" t="s">
        <v>49</v>
      </c>
      <c r="E35" s="24">
        <v>3</v>
      </c>
      <c r="F35" s="24" t="s">
        <v>505</v>
      </c>
      <c r="G35" s="36">
        <v>46230</v>
      </c>
      <c r="H35" s="36">
        <v>46521</v>
      </c>
      <c r="I35" s="24" t="s">
        <v>611</v>
      </c>
      <c r="J35" s="35" t="s">
        <v>506</v>
      </c>
    </row>
    <row r="36" spans="2:10" ht="50.1" customHeight="1" x14ac:dyDescent="0.25">
      <c r="B36" s="24" t="s">
        <v>30</v>
      </c>
      <c r="C36" s="24" t="s">
        <v>114</v>
      </c>
      <c r="D36" s="24" t="s">
        <v>49</v>
      </c>
      <c r="E36" s="24">
        <v>3</v>
      </c>
      <c r="F36" s="24" t="s">
        <v>545</v>
      </c>
      <c r="G36" s="36">
        <v>46321</v>
      </c>
      <c r="H36" s="36">
        <v>46689</v>
      </c>
      <c r="I36" s="24" t="s">
        <v>525</v>
      </c>
      <c r="J36" s="43" t="s">
        <v>597</v>
      </c>
    </row>
    <row r="37" spans="2:10" ht="50.1" customHeight="1" x14ac:dyDescent="0.25">
      <c r="B37" s="24" t="s">
        <v>30</v>
      </c>
      <c r="C37" s="24" t="s">
        <v>114</v>
      </c>
      <c r="D37" s="24" t="s">
        <v>49</v>
      </c>
      <c r="E37" s="24">
        <v>3</v>
      </c>
      <c r="F37" s="24" t="s">
        <v>545</v>
      </c>
      <c r="G37" s="36">
        <v>46363</v>
      </c>
      <c r="H37" s="36">
        <v>46689</v>
      </c>
      <c r="I37" s="24" t="s">
        <v>525</v>
      </c>
      <c r="J37" s="43" t="s">
        <v>597</v>
      </c>
    </row>
    <row r="38" spans="2:10" ht="50.1" customHeight="1" x14ac:dyDescent="0.25">
      <c r="B38" s="24" t="s">
        <v>30</v>
      </c>
      <c r="C38" s="24" t="s">
        <v>114</v>
      </c>
      <c r="D38" s="49" t="s">
        <v>621</v>
      </c>
      <c r="E38" s="24">
        <v>3</v>
      </c>
      <c r="F38" s="24" t="s">
        <v>557</v>
      </c>
      <c r="G38" s="36">
        <v>46104</v>
      </c>
      <c r="H38" s="36">
        <v>46402</v>
      </c>
      <c r="I38" s="24" t="s">
        <v>622</v>
      </c>
      <c r="J38" s="43" t="s">
        <v>623</v>
      </c>
    </row>
    <row r="39" spans="2:10" ht="50.1" customHeight="1" x14ac:dyDescent="0.25">
      <c r="B39" s="24" t="s">
        <v>30</v>
      </c>
      <c r="C39" s="24" t="s">
        <v>114</v>
      </c>
      <c r="D39" s="24" t="s">
        <v>49</v>
      </c>
      <c r="E39" s="24">
        <v>3</v>
      </c>
      <c r="F39" s="24" t="s">
        <v>585</v>
      </c>
      <c r="G39" s="36">
        <v>46223</v>
      </c>
      <c r="H39" s="36">
        <v>46486</v>
      </c>
      <c r="I39" s="24" t="s">
        <v>525</v>
      </c>
      <c r="J39" s="43" t="s">
        <v>510</v>
      </c>
    </row>
    <row r="40" spans="2:10" ht="50.1" customHeight="1" x14ac:dyDescent="0.25">
      <c r="B40" s="24" t="s">
        <v>30</v>
      </c>
      <c r="C40" s="24" t="s">
        <v>596</v>
      </c>
      <c r="D40" s="24" t="s">
        <v>49</v>
      </c>
      <c r="E40" s="24">
        <v>3</v>
      </c>
      <c r="F40" s="24" t="s">
        <v>507</v>
      </c>
      <c r="G40" s="36">
        <v>46286</v>
      </c>
      <c r="H40" s="36">
        <v>46647</v>
      </c>
      <c r="I40" s="40" t="s">
        <v>525</v>
      </c>
      <c r="J40" s="43" t="s">
        <v>508</v>
      </c>
    </row>
    <row r="41" spans="2:10" ht="50.1" customHeight="1" x14ac:dyDescent="0.25">
      <c r="B41" s="24" t="s">
        <v>30</v>
      </c>
      <c r="C41" s="24" t="s">
        <v>596</v>
      </c>
      <c r="D41" s="24" t="s">
        <v>49</v>
      </c>
      <c r="E41" s="24">
        <v>3</v>
      </c>
      <c r="F41" s="24" t="s">
        <v>507</v>
      </c>
      <c r="G41" s="36">
        <v>46370</v>
      </c>
      <c r="H41" s="36">
        <v>46731</v>
      </c>
      <c r="I41" s="40" t="s">
        <v>525</v>
      </c>
      <c r="J41" s="43" t="s">
        <v>597</v>
      </c>
    </row>
    <row r="42" spans="2:10" ht="50.1" customHeight="1" x14ac:dyDescent="0.25">
      <c r="B42" s="24" t="s">
        <v>30</v>
      </c>
      <c r="C42" s="24" t="s">
        <v>596</v>
      </c>
      <c r="D42" s="24" t="s">
        <v>49</v>
      </c>
      <c r="E42" s="24">
        <v>3</v>
      </c>
      <c r="F42" s="24" t="s">
        <v>499</v>
      </c>
      <c r="G42" s="36">
        <v>46097</v>
      </c>
      <c r="H42" s="36">
        <v>46507</v>
      </c>
      <c r="I42" s="24" t="s">
        <v>525</v>
      </c>
      <c r="J42" s="43" t="s">
        <v>502</v>
      </c>
    </row>
    <row r="43" spans="2:10" ht="50.1" customHeight="1" x14ac:dyDescent="0.25">
      <c r="B43" s="24" t="s">
        <v>30</v>
      </c>
      <c r="C43" s="24" t="s">
        <v>596</v>
      </c>
      <c r="D43" s="24" t="s">
        <v>49</v>
      </c>
      <c r="E43" s="24">
        <v>3</v>
      </c>
      <c r="F43" s="24" t="s">
        <v>499</v>
      </c>
      <c r="G43" s="36">
        <v>46174</v>
      </c>
      <c r="H43" s="36">
        <v>46654</v>
      </c>
      <c r="I43" s="24" t="s">
        <v>525</v>
      </c>
      <c r="J43" s="43" t="s">
        <v>502</v>
      </c>
    </row>
    <row r="44" spans="2:10" ht="50.1" customHeight="1" x14ac:dyDescent="0.25">
      <c r="B44" s="24" t="s">
        <v>30</v>
      </c>
      <c r="C44" s="24" t="s">
        <v>596</v>
      </c>
      <c r="D44" s="24" t="s">
        <v>49</v>
      </c>
      <c r="E44" s="24">
        <v>3</v>
      </c>
      <c r="F44" s="24" t="s">
        <v>499</v>
      </c>
      <c r="G44" s="36">
        <v>46279</v>
      </c>
      <c r="H44" s="36">
        <v>46675</v>
      </c>
      <c r="I44" s="24" t="s">
        <v>525</v>
      </c>
      <c r="J44" s="43" t="s">
        <v>502</v>
      </c>
    </row>
    <row r="45" spans="2:10" ht="50.1" customHeight="1" x14ac:dyDescent="0.25">
      <c r="B45" s="24" t="s">
        <v>30</v>
      </c>
      <c r="C45" s="24" t="s">
        <v>596</v>
      </c>
      <c r="D45" s="24" t="s">
        <v>49</v>
      </c>
      <c r="E45" s="24">
        <v>3</v>
      </c>
      <c r="F45" s="24" t="s">
        <v>499</v>
      </c>
      <c r="G45" s="36">
        <v>46363</v>
      </c>
      <c r="H45" s="36">
        <v>46773</v>
      </c>
      <c r="I45" s="24" t="s">
        <v>525</v>
      </c>
      <c r="J45" s="43" t="s">
        <v>597</v>
      </c>
    </row>
    <row r="46" spans="2:10" ht="50.1" customHeight="1" x14ac:dyDescent="0.25">
      <c r="B46" s="24" t="s">
        <v>30</v>
      </c>
      <c r="C46" s="24" t="s">
        <v>531</v>
      </c>
      <c r="D46" s="24" t="s">
        <v>49</v>
      </c>
      <c r="E46" s="24">
        <v>3</v>
      </c>
      <c r="F46" s="24" t="s">
        <v>505</v>
      </c>
      <c r="G46" s="36">
        <v>46153</v>
      </c>
      <c r="H46" s="36">
        <v>46577</v>
      </c>
      <c r="I46" s="24" t="s">
        <v>609</v>
      </c>
      <c r="J46" s="35" t="s">
        <v>506</v>
      </c>
    </row>
    <row r="47" spans="2:10" ht="50.1" customHeight="1" x14ac:dyDescent="0.25">
      <c r="B47" s="24" t="s">
        <v>30</v>
      </c>
      <c r="C47" s="24" t="s">
        <v>531</v>
      </c>
      <c r="D47" s="24" t="s">
        <v>49</v>
      </c>
      <c r="E47" s="24">
        <v>3</v>
      </c>
      <c r="F47" s="24" t="s">
        <v>505</v>
      </c>
      <c r="G47" s="36">
        <v>46272</v>
      </c>
      <c r="H47" s="36">
        <v>46696</v>
      </c>
      <c r="I47" s="24" t="s">
        <v>609</v>
      </c>
      <c r="J47" s="35" t="s">
        <v>506</v>
      </c>
    </row>
    <row r="48" spans="2:10" ht="50.1" customHeight="1" x14ac:dyDescent="0.25">
      <c r="B48" s="24" t="s">
        <v>30</v>
      </c>
      <c r="C48" s="24" t="s">
        <v>531</v>
      </c>
      <c r="D48" s="24" t="s">
        <v>49</v>
      </c>
      <c r="E48" s="24">
        <v>3</v>
      </c>
      <c r="F48" s="24" t="s">
        <v>505</v>
      </c>
      <c r="G48" s="36">
        <v>46398</v>
      </c>
      <c r="H48" s="36">
        <v>46352</v>
      </c>
      <c r="I48" s="24" t="s">
        <v>609</v>
      </c>
      <c r="J48" s="35" t="s">
        <v>506</v>
      </c>
    </row>
    <row r="49" spans="2:10" ht="50.1" customHeight="1" x14ac:dyDescent="0.25">
      <c r="B49" s="24" t="s">
        <v>30</v>
      </c>
      <c r="C49" s="24" t="s">
        <v>269</v>
      </c>
      <c r="D49" s="24" t="s">
        <v>551</v>
      </c>
      <c r="E49" s="24">
        <v>3</v>
      </c>
      <c r="F49" s="24" t="s">
        <v>505</v>
      </c>
      <c r="G49" s="36">
        <v>46160</v>
      </c>
      <c r="H49" s="36">
        <v>46479</v>
      </c>
      <c r="I49" s="24" t="s">
        <v>606</v>
      </c>
      <c r="J49" s="35" t="s">
        <v>506</v>
      </c>
    </row>
    <row r="50" spans="2:10" ht="50.1" customHeight="1" x14ac:dyDescent="0.25">
      <c r="B50" s="24" t="s">
        <v>30</v>
      </c>
      <c r="C50" s="24" t="s">
        <v>625</v>
      </c>
      <c r="D50" s="49" t="s">
        <v>621</v>
      </c>
      <c r="E50" s="24">
        <v>3</v>
      </c>
      <c r="F50" s="24" t="s">
        <v>557</v>
      </c>
      <c r="G50" s="36">
        <v>46104</v>
      </c>
      <c r="H50" s="36">
        <v>46325</v>
      </c>
      <c r="I50" s="24" t="s">
        <v>622</v>
      </c>
      <c r="J50" s="43" t="s">
        <v>623</v>
      </c>
    </row>
    <row r="51" spans="2:10" ht="50.1" customHeight="1" x14ac:dyDescent="0.25">
      <c r="B51" s="24" t="s">
        <v>30</v>
      </c>
      <c r="C51" s="24" t="s">
        <v>625</v>
      </c>
      <c r="D51" s="49" t="s">
        <v>621</v>
      </c>
      <c r="E51" s="24">
        <v>3</v>
      </c>
      <c r="F51" s="24" t="s">
        <v>557</v>
      </c>
      <c r="G51" s="36">
        <v>46153</v>
      </c>
      <c r="H51" s="36">
        <v>46507</v>
      </c>
      <c r="I51" s="24" t="s">
        <v>622</v>
      </c>
      <c r="J51" s="43" t="s">
        <v>623</v>
      </c>
    </row>
    <row r="52" spans="2:10" ht="50.1" customHeight="1" x14ac:dyDescent="0.25">
      <c r="B52" s="24" t="s">
        <v>30</v>
      </c>
      <c r="C52" s="24" t="s">
        <v>625</v>
      </c>
      <c r="D52" s="49" t="s">
        <v>621</v>
      </c>
      <c r="E52" s="24">
        <v>3</v>
      </c>
      <c r="F52" s="24" t="s">
        <v>557</v>
      </c>
      <c r="G52" s="36">
        <v>46349</v>
      </c>
      <c r="H52" s="36">
        <v>46682</v>
      </c>
      <c r="I52" s="24" t="s">
        <v>622</v>
      </c>
      <c r="J52" s="43" t="s">
        <v>623</v>
      </c>
    </row>
    <row r="53" spans="2:10" ht="50.1" customHeight="1" x14ac:dyDescent="0.25">
      <c r="B53" s="24" t="s">
        <v>30</v>
      </c>
      <c r="C53" s="24" t="s">
        <v>617</v>
      </c>
      <c r="D53" s="24" t="s">
        <v>551</v>
      </c>
      <c r="E53" s="24">
        <v>4</v>
      </c>
      <c r="F53" s="24" t="s">
        <v>549</v>
      </c>
      <c r="G53" s="36">
        <v>46104</v>
      </c>
      <c r="H53" s="36">
        <v>46472</v>
      </c>
      <c r="I53" s="40" t="s">
        <v>525</v>
      </c>
      <c r="J53" s="43" t="s">
        <v>508</v>
      </c>
    </row>
    <row r="54" spans="2:10" ht="50.1" customHeight="1" x14ac:dyDescent="0.25">
      <c r="B54" s="24" t="s">
        <v>30</v>
      </c>
      <c r="C54" s="24" t="s">
        <v>617</v>
      </c>
      <c r="D54" s="24" t="s">
        <v>551</v>
      </c>
      <c r="E54" s="24">
        <v>4</v>
      </c>
      <c r="F54" s="24" t="s">
        <v>549</v>
      </c>
      <c r="G54" s="36">
        <v>46174</v>
      </c>
      <c r="H54" s="36">
        <v>46535</v>
      </c>
      <c r="I54" s="40" t="s">
        <v>525</v>
      </c>
      <c r="J54" s="43" t="s">
        <v>508</v>
      </c>
    </row>
    <row r="55" spans="2:10" ht="50.1" customHeight="1" x14ac:dyDescent="0.25">
      <c r="B55" s="24" t="s">
        <v>30</v>
      </c>
      <c r="C55" s="24" t="s">
        <v>617</v>
      </c>
      <c r="D55" s="24" t="s">
        <v>551</v>
      </c>
      <c r="E55" s="24">
        <v>4</v>
      </c>
      <c r="F55" s="24" t="s">
        <v>549</v>
      </c>
      <c r="G55" s="36">
        <v>46286</v>
      </c>
      <c r="H55" s="36">
        <v>46654</v>
      </c>
      <c r="I55" s="40" t="s">
        <v>525</v>
      </c>
      <c r="J55" s="43" t="s">
        <v>508</v>
      </c>
    </row>
    <row r="56" spans="2:10" ht="50.1" customHeight="1" x14ac:dyDescent="0.25">
      <c r="B56" s="24" t="s">
        <v>30</v>
      </c>
      <c r="C56" s="24" t="s">
        <v>616</v>
      </c>
      <c r="D56" s="24" t="s">
        <v>49</v>
      </c>
      <c r="E56" s="24">
        <v>4</v>
      </c>
      <c r="F56" s="24" t="s">
        <v>499</v>
      </c>
      <c r="G56" s="36">
        <v>46097</v>
      </c>
      <c r="H56" s="36">
        <v>46507</v>
      </c>
      <c r="I56" s="24" t="s">
        <v>525</v>
      </c>
      <c r="J56" s="43" t="s">
        <v>502</v>
      </c>
    </row>
    <row r="57" spans="2:10" ht="50.1" customHeight="1" x14ac:dyDescent="0.25">
      <c r="B57" s="24" t="s">
        <v>30</v>
      </c>
      <c r="C57" s="24" t="s">
        <v>616</v>
      </c>
      <c r="D57" s="24" t="s">
        <v>49</v>
      </c>
      <c r="E57" s="24">
        <v>4</v>
      </c>
      <c r="F57" s="24" t="s">
        <v>499</v>
      </c>
      <c r="G57" s="36">
        <v>46174</v>
      </c>
      <c r="H57" s="36">
        <v>46654</v>
      </c>
      <c r="I57" s="24" t="s">
        <v>525</v>
      </c>
      <c r="J57" s="43" t="s">
        <v>502</v>
      </c>
    </row>
    <row r="58" spans="2:10" ht="50.1" customHeight="1" x14ac:dyDescent="0.25">
      <c r="B58" s="24" t="s">
        <v>30</v>
      </c>
      <c r="C58" s="24" t="s">
        <v>616</v>
      </c>
      <c r="D58" s="24" t="s">
        <v>49</v>
      </c>
      <c r="E58" s="24">
        <v>4</v>
      </c>
      <c r="F58" s="24" t="s">
        <v>499</v>
      </c>
      <c r="G58" s="36">
        <v>46279</v>
      </c>
      <c r="H58" s="36">
        <v>46675</v>
      </c>
      <c r="I58" s="24" t="s">
        <v>525</v>
      </c>
      <c r="J58" s="43" t="s">
        <v>502</v>
      </c>
    </row>
    <row r="59" spans="2:10" ht="50.1" customHeight="1" x14ac:dyDescent="0.25">
      <c r="B59" s="24" t="s">
        <v>30</v>
      </c>
      <c r="C59" s="24" t="s">
        <v>616</v>
      </c>
      <c r="D59" s="24" t="s">
        <v>49</v>
      </c>
      <c r="E59" s="24">
        <v>4</v>
      </c>
      <c r="F59" s="24" t="s">
        <v>499</v>
      </c>
      <c r="G59" s="36">
        <v>46363</v>
      </c>
      <c r="H59" s="36">
        <v>46773</v>
      </c>
      <c r="I59" s="24" t="s">
        <v>525</v>
      </c>
      <c r="J59" s="43" t="s">
        <v>597</v>
      </c>
    </row>
    <row r="60" spans="2:10" ht="50.1" customHeight="1" x14ac:dyDescent="0.25">
      <c r="B60" s="24" t="s">
        <v>30</v>
      </c>
      <c r="C60" s="24" t="s">
        <v>153</v>
      </c>
      <c r="D60" s="24" t="s">
        <v>551</v>
      </c>
      <c r="E60" s="24">
        <v>3</v>
      </c>
      <c r="F60" s="24" t="s">
        <v>505</v>
      </c>
      <c r="G60" s="36">
        <v>46265</v>
      </c>
      <c r="H60" s="36">
        <v>46647</v>
      </c>
      <c r="I60" s="24" t="s">
        <v>611</v>
      </c>
      <c r="J60" s="35" t="s">
        <v>506</v>
      </c>
    </row>
    <row r="61" spans="2:10" ht="50.1" customHeight="1" x14ac:dyDescent="0.25">
      <c r="B61" s="24" t="s">
        <v>30</v>
      </c>
      <c r="C61" s="24" t="s">
        <v>153</v>
      </c>
      <c r="D61" s="24" t="s">
        <v>49</v>
      </c>
      <c r="E61" s="24">
        <v>3</v>
      </c>
      <c r="F61" s="24" t="s">
        <v>499</v>
      </c>
      <c r="G61" s="36">
        <v>46097</v>
      </c>
      <c r="H61" s="36">
        <v>46507</v>
      </c>
      <c r="I61" s="24" t="s">
        <v>525</v>
      </c>
      <c r="J61" s="43" t="s">
        <v>502</v>
      </c>
    </row>
    <row r="62" spans="2:10" ht="50.1" customHeight="1" x14ac:dyDescent="0.25">
      <c r="B62" s="24" t="s">
        <v>30</v>
      </c>
      <c r="C62" s="24" t="s">
        <v>153</v>
      </c>
      <c r="D62" s="24" t="s">
        <v>49</v>
      </c>
      <c r="E62" s="24">
        <v>3</v>
      </c>
      <c r="F62" s="24" t="s">
        <v>499</v>
      </c>
      <c r="G62" s="36">
        <v>46174</v>
      </c>
      <c r="H62" s="36">
        <v>46654</v>
      </c>
      <c r="I62" s="24" t="s">
        <v>525</v>
      </c>
      <c r="J62" s="43" t="s">
        <v>502</v>
      </c>
    </row>
    <row r="63" spans="2:10" ht="50.1" customHeight="1" x14ac:dyDescent="0.25">
      <c r="B63" s="24" t="s">
        <v>30</v>
      </c>
      <c r="C63" s="24" t="s">
        <v>153</v>
      </c>
      <c r="D63" s="24" t="s">
        <v>49</v>
      </c>
      <c r="E63" s="24">
        <v>3</v>
      </c>
      <c r="F63" s="24" t="s">
        <v>499</v>
      </c>
      <c r="G63" s="36">
        <v>46279</v>
      </c>
      <c r="H63" s="36">
        <v>46675</v>
      </c>
      <c r="I63" s="24" t="s">
        <v>525</v>
      </c>
      <c r="J63" s="43" t="s">
        <v>502</v>
      </c>
    </row>
    <row r="64" spans="2:10" ht="50.1" customHeight="1" x14ac:dyDescent="0.25">
      <c r="B64" s="24" t="s">
        <v>30</v>
      </c>
      <c r="C64" s="24" t="s">
        <v>153</v>
      </c>
      <c r="D64" s="24" t="s">
        <v>49</v>
      </c>
      <c r="E64" s="24">
        <v>3</v>
      </c>
      <c r="F64" s="24" t="s">
        <v>499</v>
      </c>
      <c r="G64" s="36">
        <v>46363</v>
      </c>
      <c r="H64" s="36">
        <v>46773</v>
      </c>
      <c r="I64" s="24" t="s">
        <v>525</v>
      </c>
      <c r="J64" s="43" t="s">
        <v>597</v>
      </c>
    </row>
    <row r="65" spans="2:10" ht="50.1" customHeight="1" x14ac:dyDescent="0.25">
      <c r="B65" s="24" t="s">
        <v>30</v>
      </c>
      <c r="C65" s="24" t="s">
        <v>62</v>
      </c>
      <c r="D65" s="24" t="s">
        <v>551</v>
      </c>
      <c r="E65" s="24">
        <v>3</v>
      </c>
      <c r="F65" s="24" t="s">
        <v>507</v>
      </c>
      <c r="G65" s="36">
        <v>46265</v>
      </c>
      <c r="H65" s="36">
        <v>46647</v>
      </c>
      <c r="I65" s="40" t="s">
        <v>525</v>
      </c>
      <c r="J65" s="43" t="s">
        <v>508</v>
      </c>
    </row>
    <row r="66" spans="2:10" ht="50.1" customHeight="1" x14ac:dyDescent="0.25">
      <c r="B66" s="24" t="s">
        <v>30</v>
      </c>
      <c r="C66" s="24" t="s">
        <v>62</v>
      </c>
      <c r="D66" s="24" t="s">
        <v>551</v>
      </c>
      <c r="E66" s="24">
        <v>3</v>
      </c>
      <c r="F66" s="24" t="s">
        <v>507</v>
      </c>
      <c r="G66" s="36">
        <v>46356</v>
      </c>
      <c r="H66" s="36">
        <v>46731</v>
      </c>
      <c r="I66" s="40" t="s">
        <v>525</v>
      </c>
      <c r="J66" s="43" t="s">
        <v>597</v>
      </c>
    </row>
    <row r="67" spans="2:10" ht="50.1" customHeight="1" x14ac:dyDescent="0.25">
      <c r="B67" s="24" t="s">
        <v>30</v>
      </c>
      <c r="C67" s="24" t="s">
        <v>62</v>
      </c>
      <c r="D67" s="24" t="s">
        <v>49</v>
      </c>
      <c r="E67" s="24">
        <v>3</v>
      </c>
      <c r="F67" s="24" t="s">
        <v>499</v>
      </c>
      <c r="G67" s="36">
        <v>46097</v>
      </c>
      <c r="H67" s="36">
        <v>46507</v>
      </c>
      <c r="I67" s="24" t="s">
        <v>525</v>
      </c>
      <c r="J67" s="43" t="s">
        <v>502</v>
      </c>
    </row>
    <row r="68" spans="2:10" ht="50.1" customHeight="1" x14ac:dyDescent="0.25">
      <c r="B68" s="24" t="s">
        <v>30</v>
      </c>
      <c r="C68" s="24" t="s">
        <v>62</v>
      </c>
      <c r="D68" s="24" t="s">
        <v>49</v>
      </c>
      <c r="E68" s="24">
        <v>3</v>
      </c>
      <c r="F68" s="24" t="s">
        <v>499</v>
      </c>
      <c r="G68" s="36">
        <v>46174</v>
      </c>
      <c r="H68" s="36">
        <v>46654</v>
      </c>
      <c r="I68" s="24" t="s">
        <v>525</v>
      </c>
      <c r="J68" s="43" t="s">
        <v>502</v>
      </c>
    </row>
    <row r="69" spans="2:10" ht="50.1" customHeight="1" x14ac:dyDescent="0.25">
      <c r="B69" s="24" t="s">
        <v>30</v>
      </c>
      <c r="C69" s="24" t="s">
        <v>62</v>
      </c>
      <c r="D69" s="24" t="s">
        <v>49</v>
      </c>
      <c r="E69" s="24">
        <v>3</v>
      </c>
      <c r="F69" s="24" t="s">
        <v>499</v>
      </c>
      <c r="G69" s="36">
        <v>46279</v>
      </c>
      <c r="H69" s="36">
        <v>46675</v>
      </c>
      <c r="I69" s="24" t="s">
        <v>525</v>
      </c>
      <c r="J69" s="43" t="s">
        <v>502</v>
      </c>
    </row>
    <row r="70" spans="2:10" ht="50.1" customHeight="1" x14ac:dyDescent="0.25">
      <c r="B70" s="24" t="s">
        <v>30</v>
      </c>
      <c r="C70" s="24" t="s">
        <v>62</v>
      </c>
      <c r="D70" s="24" t="s">
        <v>49</v>
      </c>
      <c r="E70" s="24">
        <v>3</v>
      </c>
      <c r="F70" s="24" t="s">
        <v>499</v>
      </c>
      <c r="G70" s="36">
        <v>46363</v>
      </c>
      <c r="H70" s="36">
        <v>46773</v>
      </c>
      <c r="I70" s="24" t="s">
        <v>525</v>
      </c>
      <c r="J70" s="43" t="s">
        <v>597</v>
      </c>
    </row>
    <row r="71" spans="2:10" ht="50.1" customHeight="1" x14ac:dyDescent="0.25">
      <c r="B71" s="24" t="s">
        <v>30</v>
      </c>
      <c r="C71" s="24" t="s">
        <v>601</v>
      </c>
      <c r="D71" s="24" t="s">
        <v>49</v>
      </c>
      <c r="E71" s="24">
        <v>3</v>
      </c>
      <c r="F71" s="24" t="s">
        <v>505</v>
      </c>
      <c r="G71" s="36">
        <v>46083</v>
      </c>
      <c r="H71" s="36">
        <v>46409</v>
      </c>
      <c r="I71" s="24" t="s">
        <v>602</v>
      </c>
      <c r="J71" s="35" t="s">
        <v>506</v>
      </c>
    </row>
    <row r="72" spans="2:10" ht="50.1" customHeight="1" x14ac:dyDescent="0.25">
      <c r="B72" s="24" t="s">
        <v>30</v>
      </c>
      <c r="C72" s="24" t="s">
        <v>595</v>
      </c>
      <c r="D72" s="24" t="s">
        <v>551</v>
      </c>
      <c r="E72" s="24">
        <v>3</v>
      </c>
      <c r="F72" s="24" t="s">
        <v>507</v>
      </c>
      <c r="G72" s="36">
        <v>46265</v>
      </c>
      <c r="H72" s="36">
        <v>46647</v>
      </c>
      <c r="I72" s="40" t="s">
        <v>525</v>
      </c>
      <c r="J72" s="43" t="s">
        <v>508</v>
      </c>
    </row>
    <row r="73" spans="2:10" ht="50.1" customHeight="1" x14ac:dyDescent="0.25">
      <c r="B73" s="24" t="s">
        <v>30</v>
      </c>
      <c r="C73" s="24" t="s">
        <v>595</v>
      </c>
      <c r="D73" s="24" t="s">
        <v>551</v>
      </c>
      <c r="E73" s="24">
        <v>3</v>
      </c>
      <c r="F73" s="24" t="s">
        <v>507</v>
      </c>
      <c r="G73" s="36">
        <v>46279</v>
      </c>
      <c r="H73" s="36">
        <v>46647</v>
      </c>
      <c r="I73" s="40" t="s">
        <v>525</v>
      </c>
      <c r="J73" s="43" t="s">
        <v>508</v>
      </c>
    </row>
    <row r="74" spans="2:10" ht="50.1" customHeight="1" x14ac:dyDescent="0.25">
      <c r="B74" s="24" t="s">
        <v>30</v>
      </c>
      <c r="C74" s="24" t="s">
        <v>612</v>
      </c>
      <c r="D74" s="24" t="s">
        <v>551</v>
      </c>
      <c r="E74" s="24">
        <v>3</v>
      </c>
      <c r="F74" s="24" t="s">
        <v>505</v>
      </c>
      <c r="G74" s="36">
        <v>46272</v>
      </c>
      <c r="H74" s="36">
        <v>46577</v>
      </c>
      <c r="I74" s="24" t="s">
        <v>609</v>
      </c>
      <c r="J74" s="35" t="s">
        <v>506</v>
      </c>
    </row>
    <row r="75" spans="2:10" ht="50.1" customHeight="1" x14ac:dyDescent="0.25">
      <c r="B75" s="24" t="s">
        <v>30</v>
      </c>
      <c r="C75" s="24" t="s">
        <v>599</v>
      </c>
      <c r="D75" s="24" t="s">
        <v>551</v>
      </c>
      <c r="E75" s="24">
        <v>3</v>
      </c>
      <c r="F75" s="24" t="s">
        <v>507</v>
      </c>
      <c r="G75" s="36">
        <v>46328</v>
      </c>
      <c r="H75" s="36">
        <v>46689</v>
      </c>
      <c r="I75" s="40" t="s">
        <v>525</v>
      </c>
      <c r="J75" s="43" t="s">
        <v>597</v>
      </c>
    </row>
    <row r="76" spans="2:10" ht="50.1" customHeight="1" x14ac:dyDescent="0.25">
      <c r="B76" s="24" t="s">
        <v>30</v>
      </c>
      <c r="C76" s="24" t="s">
        <v>628</v>
      </c>
      <c r="D76" s="49" t="s">
        <v>621</v>
      </c>
      <c r="E76" s="24">
        <v>4</v>
      </c>
      <c r="F76" s="24" t="s">
        <v>557</v>
      </c>
      <c r="G76" s="36">
        <v>46279</v>
      </c>
      <c r="H76" s="36">
        <v>46675</v>
      </c>
      <c r="I76" s="24" t="s">
        <v>622</v>
      </c>
      <c r="J76" s="43" t="s">
        <v>623</v>
      </c>
    </row>
    <row r="77" spans="2:10" ht="50.1" customHeight="1" x14ac:dyDescent="0.25">
      <c r="B77" s="24" t="s">
        <v>30</v>
      </c>
      <c r="C77" s="24" t="s">
        <v>613</v>
      </c>
      <c r="D77" s="24" t="s">
        <v>524</v>
      </c>
      <c r="E77" s="24" t="s">
        <v>524</v>
      </c>
      <c r="F77" s="24" t="s">
        <v>505</v>
      </c>
      <c r="G77" s="36">
        <v>46293</v>
      </c>
      <c r="H77" s="36">
        <v>46626</v>
      </c>
      <c r="I77" s="24" t="s">
        <v>611</v>
      </c>
      <c r="J77" s="35" t="s">
        <v>506</v>
      </c>
    </row>
    <row r="78" spans="2:10" ht="50.1" customHeight="1" x14ac:dyDescent="0.25">
      <c r="B78" s="24" t="s">
        <v>30</v>
      </c>
      <c r="C78" s="24" t="s">
        <v>514</v>
      </c>
      <c r="D78" s="24" t="s">
        <v>49</v>
      </c>
      <c r="E78" s="24">
        <v>4</v>
      </c>
      <c r="F78" s="24" t="s">
        <v>505</v>
      </c>
      <c r="G78" s="36">
        <v>46274</v>
      </c>
      <c r="H78" s="36">
        <v>46535</v>
      </c>
      <c r="I78" s="24" t="s">
        <v>611</v>
      </c>
      <c r="J78" s="35" t="s">
        <v>506</v>
      </c>
    </row>
    <row r="79" spans="2:10" ht="50.1" customHeight="1" x14ac:dyDescent="0.25">
      <c r="B79" s="24" t="s">
        <v>30</v>
      </c>
      <c r="C79" s="24" t="s">
        <v>624</v>
      </c>
      <c r="D79" s="49" t="s">
        <v>621</v>
      </c>
      <c r="E79" s="24">
        <v>2</v>
      </c>
      <c r="F79" s="24" t="s">
        <v>557</v>
      </c>
      <c r="G79" s="36">
        <v>46104</v>
      </c>
      <c r="H79" s="36">
        <v>46738</v>
      </c>
      <c r="I79" s="24" t="s">
        <v>622</v>
      </c>
      <c r="J79" s="43" t="s">
        <v>623</v>
      </c>
    </row>
    <row r="80" spans="2:10" ht="50.1" customHeight="1" x14ac:dyDescent="0.25">
      <c r="B80" s="24" t="s">
        <v>30</v>
      </c>
      <c r="C80" s="24" t="s">
        <v>176</v>
      </c>
      <c r="D80" s="24" t="s">
        <v>551</v>
      </c>
      <c r="E80" s="24">
        <v>4</v>
      </c>
      <c r="F80" s="24" t="s">
        <v>505</v>
      </c>
      <c r="G80" s="36">
        <v>46279</v>
      </c>
      <c r="H80" s="36">
        <v>46675</v>
      </c>
      <c r="I80" s="24" t="s">
        <v>611</v>
      </c>
      <c r="J80" s="35" t="s">
        <v>506</v>
      </c>
    </row>
    <row r="81" spans="2:10" ht="50.1" customHeight="1" x14ac:dyDescent="0.25">
      <c r="B81" s="24" t="s">
        <v>30</v>
      </c>
      <c r="C81" s="24" t="s">
        <v>176</v>
      </c>
      <c r="D81" s="24" t="s">
        <v>551</v>
      </c>
      <c r="E81" s="24">
        <v>4</v>
      </c>
      <c r="F81" s="24" t="s">
        <v>499</v>
      </c>
      <c r="G81" s="36">
        <v>46279</v>
      </c>
      <c r="H81" s="36">
        <v>46674</v>
      </c>
      <c r="I81" s="24" t="s">
        <v>525</v>
      </c>
      <c r="J81" s="43" t="s">
        <v>502</v>
      </c>
    </row>
    <row r="82" spans="2:10" ht="50.1" customHeight="1" x14ac:dyDescent="0.25">
      <c r="B82" s="24" t="s">
        <v>30</v>
      </c>
      <c r="C82" s="24" t="s">
        <v>176</v>
      </c>
      <c r="D82" s="24" t="s">
        <v>551</v>
      </c>
      <c r="E82" s="24">
        <v>4</v>
      </c>
      <c r="F82" s="24" t="s">
        <v>549</v>
      </c>
      <c r="G82" s="36">
        <v>46279</v>
      </c>
      <c r="H82" s="36">
        <v>46674</v>
      </c>
      <c r="I82" s="40" t="s">
        <v>525</v>
      </c>
      <c r="J82" s="43" t="s">
        <v>508</v>
      </c>
    </row>
    <row r="83" spans="2:10" ht="50.1" customHeight="1" x14ac:dyDescent="0.25">
      <c r="B83" s="24" t="s">
        <v>30</v>
      </c>
      <c r="C83" s="24" t="s">
        <v>176</v>
      </c>
      <c r="D83" s="24" t="s">
        <v>49</v>
      </c>
      <c r="E83" s="24">
        <v>4</v>
      </c>
      <c r="F83" s="24" t="s">
        <v>578</v>
      </c>
      <c r="G83" s="36">
        <v>46279</v>
      </c>
      <c r="H83" s="36">
        <v>46675</v>
      </c>
      <c r="I83" s="40"/>
      <c r="J83" s="43" t="s">
        <v>597</v>
      </c>
    </row>
    <row r="84" spans="2:10" ht="50.1" customHeight="1" x14ac:dyDescent="0.25">
      <c r="B84" s="24" t="s">
        <v>30</v>
      </c>
      <c r="C84" s="24" t="s">
        <v>176</v>
      </c>
      <c r="D84" s="24" t="s">
        <v>49</v>
      </c>
      <c r="E84" s="24">
        <v>4</v>
      </c>
      <c r="F84" s="24" t="s">
        <v>585</v>
      </c>
      <c r="G84" s="36">
        <v>46279</v>
      </c>
      <c r="H84" s="36">
        <v>46675</v>
      </c>
      <c r="I84" s="40"/>
      <c r="J84" s="43" t="s">
        <v>510</v>
      </c>
    </row>
    <row r="85" spans="2:10" ht="50.1" customHeight="1" x14ac:dyDescent="0.25">
      <c r="B85" s="24" t="s">
        <v>30</v>
      </c>
      <c r="C85" s="24" t="s">
        <v>529</v>
      </c>
      <c r="D85" s="24" t="s">
        <v>551</v>
      </c>
      <c r="E85" s="24">
        <v>4</v>
      </c>
      <c r="F85" s="24" t="s">
        <v>505</v>
      </c>
      <c r="G85" s="36">
        <v>46272</v>
      </c>
      <c r="H85" s="36">
        <v>46836</v>
      </c>
      <c r="I85" s="24" t="s">
        <v>609</v>
      </c>
      <c r="J85" s="35" t="s">
        <v>506</v>
      </c>
    </row>
    <row r="86" spans="2:10" ht="50.1" customHeight="1" x14ac:dyDescent="0.25">
      <c r="B86" s="24" t="s">
        <v>30</v>
      </c>
      <c r="C86" s="24" t="s">
        <v>608</v>
      </c>
      <c r="D86" s="24" t="s">
        <v>551</v>
      </c>
      <c r="E86" s="24">
        <v>5</v>
      </c>
      <c r="F86" s="24" t="s">
        <v>505</v>
      </c>
      <c r="G86" s="36">
        <v>46139</v>
      </c>
      <c r="H86" s="36">
        <v>46717</v>
      </c>
      <c r="I86" s="24" t="s">
        <v>606</v>
      </c>
      <c r="J86" s="35" t="s">
        <v>506</v>
      </c>
    </row>
    <row r="87" spans="2:10" ht="50.1" customHeight="1" x14ac:dyDescent="0.25">
      <c r="B87" s="24" t="s">
        <v>30</v>
      </c>
      <c r="C87" s="24" t="s">
        <v>608</v>
      </c>
      <c r="D87" s="24" t="s">
        <v>49</v>
      </c>
      <c r="E87" s="24">
        <v>5</v>
      </c>
      <c r="F87" s="24" t="s">
        <v>499</v>
      </c>
      <c r="G87" s="36">
        <v>46139</v>
      </c>
      <c r="H87" s="36">
        <v>46352</v>
      </c>
      <c r="I87" s="24" t="s">
        <v>525</v>
      </c>
      <c r="J87" s="43" t="s">
        <v>502</v>
      </c>
    </row>
    <row r="88" spans="2:10" ht="50.1" customHeight="1" x14ac:dyDescent="0.25">
      <c r="B88" s="24" t="s">
        <v>30</v>
      </c>
      <c r="C88" s="24" t="s">
        <v>608</v>
      </c>
      <c r="D88" s="24" t="s">
        <v>551</v>
      </c>
      <c r="E88" s="24">
        <v>5</v>
      </c>
      <c r="F88" s="24" t="s">
        <v>549</v>
      </c>
      <c r="G88" s="36">
        <v>46139</v>
      </c>
      <c r="H88" s="36">
        <v>46717</v>
      </c>
      <c r="I88" s="40" t="s">
        <v>525</v>
      </c>
      <c r="J88" s="43" t="s">
        <v>508</v>
      </c>
    </row>
    <row r="89" spans="2:10" ht="50.1" customHeight="1" x14ac:dyDescent="0.25">
      <c r="B89" s="24" t="s">
        <v>30</v>
      </c>
      <c r="C89" s="24" t="s">
        <v>608</v>
      </c>
      <c r="D89" s="49" t="s">
        <v>621</v>
      </c>
      <c r="E89" s="24">
        <v>5</v>
      </c>
      <c r="F89" s="24" t="s">
        <v>557</v>
      </c>
      <c r="G89" s="36">
        <v>46139</v>
      </c>
      <c r="H89" s="36">
        <v>46717</v>
      </c>
      <c r="I89" s="24" t="s">
        <v>622</v>
      </c>
      <c r="J89" s="43" t="s">
        <v>623</v>
      </c>
    </row>
    <row r="90" spans="2:10" ht="50.1" customHeight="1" x14ac:dyDescent="0.25">
      <c r="B90" s="24" t="s">
        <v>30</v>
      </c>
      <c r="C90" s="24" t="s">
        <v>634</v>
      </c>
      <c r="D90" s="24" t="s">
        <v>49</v>
      </c>
      <c r="E90" s="24">
        <v>5</v>
      </c>
      <c r="F90" s="24" t="s">
        <v>578</v>
      </c>
      <c r="G90" s="36">
        <v>46139</v>
      </c>
      <c r="H90" s="36">
        <v>46717</v>
      </c>
      <c r="I90" s="40"/>
      <c r="J90" s="43" t="s">
        <v>597</v>
      </c>
    </row>
    <row r="91" spans="2:10" ht="50.1" customHeight="1" x14ac:dyDescent="0.25">
      <c r="B91" s="24" t="s">
        <v>91</v>
      </c>
      <c r="C91" s="24" t="s">
        <v>161</v>
      </c>
      <c r="D91" s="24" t="s">
        <v>551</v>
      </c>
      <c r="E91" s="24">
        <v>4</v>
      </c>
      <c r="F91" s="24" t="s">
        <v>499</v>
      </c>
      <c r="G91" s="36">
        <v>46168</v>
      </c>
      <c r="H91" s="36">
        <v>46535</v>
      </c>
      <c r="I91" s="24" t="s">
        <v>525</v>
      </c>
      <c r="J91" s="43" t="s">
        <v>502</v>
      </c>
    </row>
    <row r="92" spans="2:10" ht="50.1" customHeight="1" x14ac:dyDescent="0.25">
      <c r="B92" s="24" t="s">
        <v>91</v>
      </c>
      <c r="C92" s="24" t="s">
        <v>161</v>
      </c>
      <c r="D92" s="24" t="s">
        <v>551</v>
      </c>
      <c r="E92" s="24">
        <v>4</v>
      </c>
      <c r="F92" s="24" t="s">
        <v>499</v>
      </c>
      <c r="G92" s="36">
        <v>46552</v>
      </c>
      <c r="H92" s="36">
        <v>46829</v>
      </c>
      <c r="I92" s="24" t="s">
        <v>525</v>
      </c>
      <c r="J92" s="43" t="s">
        <v>597</v>
      </c>
    </row>
    <row r="93" spans="2:10" ht="50.1" customHeight="1" x14ac:dyDescent="0.25">
      <c r="B93" s="24" t="s">
        <v>91</v>
      </c>
      <c r="C93" s="24" t="s">
        <v>161</v>
      </c>
      <c r="D93" s="24" t="s">
        <v>551</v>
      </c>
      <c r="E93" s="24">
        <v>4</v>
      </c>
      <c r="F93" s="24" t="s">
        <v>549</v>
      </c>
      <c r="G93" s="36">
        <v>46168</v>
      </c>
      <c r="H93" s="36">
        <v>46535</v>
      </c>
      <c r="I93" s="40" t="s">
        <v>525</v>
      </c>
      <c r="J93" s="43" t="s">
        <v>508</v>
      </c>
    </row>
    <row r="94" spans="2:10" ht="50.1" customHeight="1" x14ac:dyDescent="0.25">
      <c r="B94" s="24" t="s">
        <v>91</v>
      </c>
      <c r="C94" s="24" t="s">
        <v>161</v>
      </c>
      <c r="D94" s="24" t="s">
        <v>49</v>
      </c>
      <c r="E94" s="24">
        <v>4</v>
      </c>
      <c r="F94" s="24" t="s">
        <v>585</v>
      </c>
      <c r="G94" s="36">
        <v>46260</v>
      </c>
      <c r="H94" s="36">
        <v>46535</v>
      </c>
      <c r="I94" s="40"/>
      <c r="J94" s="24"/>
    </row>
    <row r="95" spans="2:10" ht="50.1" customHeight="1" x14ac:dyDescent="0.25">
      <c r="B95" s="24" t="s">
        <v>91</v>
      </c>
      <c r="C95" s="24" t="s">
        <v>101</v>
      </c>
      <c r="D95" s="24" t="s">
        <v>551</v>
      </c>
      <c r="E95" s="24">
        <v>3</v>
      </c>
      <c r="F95" s="24" t="s">
        <v>507</v>
      </c>
      <c r="G95" s="36">
        <v>46110</v>
      </c>
      <c r="H95" s="36">
        <v>46442</v>
      </c>
      <c r="I95" s="40" t="s">
        <v>525</v>
      </c>
      <c r="J95" s="43" t="s">
        <v>508</v>
      </c>
    </row>
    <row r="96" spans="2:10" ht="50.1" customHeight="1" x14ac:dyDescent="0.25">
      <c r="B96" s="24" t="s">
        <v>91</v>
      </c>
      <c r="C96" s="24" t="s">
        <v>101</v>
      </c>
      <c r="D96" s="24" t="s">
        <v>551</v>
      </c>
      <c r="E96" s="24">
        <v>3</v>
      </c>
      <c r="F96" s="24" t="s">
        <v>507</v>
      </c>
      <c r="G96" s="36">
        <v>46202</v>
      </c>
      <c r="H96" s="36">
        <v>46654</v>
      </c>
      <c r="I96" s="40" t="s">
        <v>525</v>
      </c>
      <c r="J96" s="43" t="s">
        <v>508</v>
      </c>
    </row>
    <row r="97" spans="2:10" ht="50.1" customHeight="1" x14ac:dyDescent="0.25">
      <c r="B97" s="24" t="s">
        <v>91</v>
      </c>
      <c r="C97" s="24" t="s">
        <v>101</v>
      </c>
      <c r="D97" s="24" t="s">
        <v>551</v>
      </c>
      <c r="E97" s="24">
        <v>3</v>
      </c>
      <c r="F97" s="24" t="s">
        <v>507</v>
      </c>
      <c r="G97" s="36">
        <v>46286</v>
      </c>
      <c r="H97" s="36">
        <v>46654</v>
      </c>
      <c r="I97" s="40" t="s">
        <v>525</v>
      </c>
      <c r="J97" s="43" t="s">
        <v>508</v>
      </c>
    </row>
    <row r="98" spans="2:10" ht="50.1" customHeight="1" x14ac:dyDescent="0.25">
      <c r="B98" s="24" t="s">
        <v>91</v>
      </c>
      <c r="C98" s="24" t="s">
        <v>600</v>
      </c>
      <c r="D98" s="24" t="s">
        <v>551</v>
      </c>
      <c r="E98" s="24">
        <v>3</v>
      </c>
      <c r="F98" s="24" t="s">
        <v>507</v>
      </c>
      <c r="G98" s="36">
        <v>46202</v>
      </c>
      <c r="H98" s="36">
        <v>46556</v>
      </c>
      <c r="I98" s="40" t="s">
        <v>525</v>
      </c>
      <c r="J98" s="43" t="s">
        <v>597</v>
      </c>
    </row>
    <row r="99" spans="2:10" ht="50.1" customHeight="1" x14ac:dyDescent="0.25">
      <c r="B99" s="24" t="s">
        <v>91</v>
      </c>
      <c r="C99" s="24" t="s">
        <v>92</v>
      </c>
      <c r="D99" s="24" t="s">
        <v>551</v>
      </c>
      <c r="E99" s="24">
        <v>3</v>
      </c>
      <c r="F99" s="24" t="s">
        <v>507</v>
      </c>
      <c r="G99" s="36">
        <v>46097</v>
      </c>
      <c r="H99" s="36">
        <v>46430</v>
      </c>
      <c r="I99" s="40" t="s">
        <v>525</v>
      </c>
      <c r="J99" s="43" t="s">
        <v>508</v>
      </c>
    </row>
    <row r="100" spans="2:10" ht="50.1" customHeight="1" x14ac:dyDescent="0.25">
      <c r="B100" s="24" t="s">
        <v>91</v>
      </c>
      <c r="C100" s="24" t="s">
        <v>92</v>
      </c>
      <c r="D100" s="24" t="s">
        <v>551</v>
      </c>
      <c r="E100" s="24">
        <v>3</v>
      </c>
      <c r="F100" s="24" t="s">
        <v>507</v>
      </c>
      <c r="G100" s="36">
        <v>46202</v>
      </c>
      <c r="H100" s="36">
        <v>46654</v>
      </c>
      <c r="I100" s="40" t="s">
        <v>525</v>
      </c>
      <c r="J100" s="43" t="s">
        <v>508</v>
      </c>
    </row>
    <row r="101" spans="2:10" ht="50.1" customHeight="1" x14ac:dyDescent="0.25">
      <c r="B101" s="24" t="s">
        <v>91</v>
      </c>
      <c r="C101" s="24" t="s">
        <v>92</v>
      </c>
      <c r="D101" s="24" t="s">
        <v>551</v>
      </c>
      <c r="E101" s="24">
        <v>3</v>
      </c>
      <c r="F101" s="24" t="s">
        <v>507</v>
      </c>
      <c r="G101" s="36">
        <v>46286</v>
      </c>
      <c r="H101" s="36">
        <v>46654</v>
      </c>
      <c r="I101" s="40" t="s">
        <v>525</v>
      </c>
      <c r="J101" s="43" t="s">
        <v>508</v>
      </c>
    </row>
    <row r="102" spans="2:10" ht="50.1" customHeight="1" x14ac:dyDescent="0.25">
      <c r="B102" s="24" t="s">
        <v>91</v>
      </c>
      <c r="C102" s="24" t="s">
        <v>605</v>
      </c>
      <c r="D102" s="24" t="s">
        <v>551</v>
      </c>
      <c r="E102" s="24">
        <v>4</v>
      </c>
      <c r="F102" s="24" t="s">
        <v>549</v>
      </c>
      <c r="G102" s="36">
        <v>46119</v>
      </c>
      <c r="H102" s="36">
        <v>46465</v>
      </c>
      <c r="I102" s="40" t="s">
        <v>525</v>
      </c>
      <c r="J102" s="43" t="s">
        <v>508</v>
      </c>
    </row>
    <row r="103" spans="2:10" ht="50.1" customHeight="1" x14ac:dyDescent="0.25">
      <c r="B103" s="24" t="s">
        <v>91</v>
      </c>
      <c r="C103" s="24" t="s">
        <v>605</v>
      </c>
      <c r="D103" s="24" t="s">
        <v>551</v>
      </c>
      <c r="E103" s="24">
        <v>4</v>
      </c>
      <c r="F103" s="24" t="s">
        <v>549</v>
      </c>
      <c r="G103" s="36">
        <v>46293</v>
      </c>
      <c r="H103" s="36">
        <v>46465</v>
      </c>
      <c r="I103" s="40" t="s">
        <v>525</v>
      </c>
      <c r="J103" s="43" t="s">
        <v>597</v>
      </c>
    </row>
    <row r="104" spans="2:10" ht="50.1" customHeight="1" x14ac:dyDescent="0.25">
      <c r="B104" s="24" t="s">
        <v>91</v>
      </c>
      <c r="C104" s="24" t="s">
        <v>605</v>
      </c>
      <c r="D104" s="24" t="s">
        <v>49</v>
      </c>
      <c r="E104" s="24">
        <v>4</v>
      </c>
      <c r="F104" s="24" t="s">
        <v>585</v>
      </c>
      <c r="G104" s="36">
        <v>46119</v>
      </c>
      <c r="H104" s="36">
        <v>46465</v>
      </c>
      <c r="I104" s="40"/>
      <c r="J104" s="43" t="s">
        <v>510</v>
      </c>
    </row>
    <row r="105" spans="2:10" ht="50.1" customHeight="1" x14ac:dyDescent="0.25">
      <c r="B105" s="24" t="s">
        <v>91</v>
      </c>
      <c r="C105" s="24" t="s">
        <v>156</v>
      </c>
      <c r="D105" s="24" t="s">
        <v>551</v>
      </c>
      <c r="E105" s="24">
        <v>3</v>
      </c>
      <c r="F105" s="24" t="s">
        <v>507</v>
      </c>
      <c r="G105" s="36">
        <v>46202</v>
      </c>
      <c r="H105" s="36">
        <v>46556</v>
      </c>
      <c r="I105" s="40" t="s">
        <v>525</v>
      </c>
      <c r="J105" s="43" t="s">
        <v>508</v>
      </c>
    </row>
    <row r="106" spans="2:10" ht="50.1" customHeight="1" x14ac:dyDescent="0.25">
      <c r="B106" s="24" t="s">
        <v>34</v>
      </c>
      <c r="C106" s="24" t="s">
        <v>143</v>
      </c>
      <c r="D106" s="49" t="s">
        <v>621</v>
      </c>
      <c r="E106" s="24">
        <v>3</v>
      </c>
      <c r="F106" s="24" t="s">
        <v>557</v>
      </c>
      <c r="G106" s="36">
        <v>46168</v>
      </c>
      <c r="H106" s="36">
        <v>46535</v>
      </c>
      <c r="I106" s="24" t="s">
        <v>622</v>
      </c>
      <c r="J106" s="43" t="s">
        <v>623</v>
      </c>
    </row>
    <row r="107" spans="2:10" ht="50.1" customHeight="1" x14ac:dyDescent="0.25">
      <c r="B107" s="24" t="s">
        <v>34</v>
      </c>
      <c r="C107" s="24" t="s">
        <v>293</v>
      </c>
      <c r="D107" s="24" t="s">
        <v>49</v>
      </c>
      <c r="E107" s="24">
        <v>3</v>
      </c>
      <c r="F107" s="24" t="s">
        <v>578</v>
      </c>
      <c r="G107" s="36">
        <v>46111</v>
      </c>
      <c r="H107" s="36">
        <v>46409</v>
      </c>
      <c r="I107" s="24"/>
      <c r="J107" s="43" t="s">
        <v>597</v>
      </c>
    </row>
    <row r="108" spans="2:10" ht="50.1" customHeight="1" x14ac:dyDescent="0.25">
      <c r="B108" s="24" t="s">
        <v>34</v>
      </c>
      <c r="C108" s="24" t="s">
        <v>293</v>
      </c>
      <c r="D108" s="24" t="s">
        <v>49</v>
      </c>
      <c r="E108" s="24">
        <v>3</v>
      </c>
      <c r="F108" s="24" t="s">
        <v>578</v>
      </c>
      <c r="G108" s="36">
        <v>46286</v>
      </c>
      <c r="H108" s="36">
        <v>46647</v>
      </c>
      <c r="I108" s="24"/>
      <c r="J108" s="43" t="s">
        <v>597</v>
      </c>
    </row>
    <row r="109" spans="2:10" ht="50.1" customHeight="1" x14ac:dyDescent="0.25">
      <c r="B109" s="24" t="s">
        <v>34</v>
      </c>
      <c r="C109" s="24" t="s">
        <v>636</v>
      </c>
      <c r="D109" s="24" t="s">
        <v>49</v>
      </c>
      <c r="E109" s="24">
        <v>3</v>
      </c>
      <c r="F109" s="24" t="s">
        <v>585</v>
      </c>
      <c r="G109" s="36">
        <v>46266</v>
      </c>
      <c r="H109" s="36">
        <v>46603</v>
      </c>
      <c r="I109" s="24" t="s">
        <v>525</v>
      </c>
      <c r="J109" s="43" t="s">
        <v>510</v>
      </c>
    </row>
    <row r="110" spans="2:10" ht="50.1" customHeight="1" x14ac:dyDescent="0.25">
      <c r="B110" s="24" t="s">
        <v>34</v>
      </c>
      <c r="C110" s="24" t="s">
        <v>635</v>
      </c>
      <c r="D110" s="24" t="s">
        <v>49</v>
      </c>
      <c r="E110" s="24">
        <v>3</v>
      </c>
      <c r="F110" s="24" t="s">
        <v>585</v>
      </c>
      <c r="G110" s="36">
        <v>46125</v>
      </c>
      <c r="H110" s="36">
        <v>46409</v>
      </c>
      <c r="I110" s="24" t="s">
        <v>525</v>
      </c>
      <c r="J110" s="43" t="s">
        <v>510</v>
      </c>
    </row>
    <row r="111" spans="2:10" ht="50.1" customHeight="1" x14ac:dyDescent="0.25">
      <c r="B111" s="24" t="s">
        <v>34</v>
      </c>
      <c r="C111" s="24" t="s">
        <v>635</v>
      </c>
      <c r="D111" s="24" t="s">
        <v>49</v>
      </c>
      <c r="E111" s="24">
        <v>3</v>
      </c>
      <c r="F111" s="24" t="s">
        <v>585</v>
      </c>
      <c r="G111" s="36">
        <v>46328</v>
      </c>
      <c r="H111" s="36">
        <v>46640</v>
      </c>
      <c r="I111" s="40"/>
      <c r="J111" s="43" t="s">
        <v>597</v>
      </c>
    </row>
    <row r="112" spans="2:10" ht="50.1" customHeight="1" x14ac:dyDescent="0.25">
      <c r="B112" s="24" t="s">
        <v>34</v>
      </c>
      <c r="C112" s="24" t="s">
        <v>626</v>
      </c>
      <c r="D112" s="49" t="s">
        <v>621</v>
      </c>
      <c r="E112" s="24">
        <v>3</v>
      </c>
      <c r="F112" s="24" t="s">
        <v>557</v>
      </c>
      <c r="G112" s="36">
        <v>46153</v>
      </c>
      <c r="H112" s="36">
        <v>46499</v>
      </c>
      <c r="I112" s="24" t="s">
        <v>622</v>
      </c>
      <c r="J112" s="43" t="s">
        <v>623</v>
      </c>
    </row>
    <row r="113" spans="2:10" ht="50.1" customHeight="1" x14ac:dyDescent="0.25">
      <c r="B113" s="24" t="s">
        <v>34</v>
      </c>
      <c r="C113" s="24" t="s">
        <v>626</v>
      </c>
      <c r="D113" s="49" t="s">
        <v>621</v>
      </c>
      <c r="E113" s="24">
        <v>3</v>
      </c>
      <c r="F113" s="24" t="s">
        <v>557</v>
      </c>
      <c r="G113" s="36">
        <v>46272</v>
      </c>
      <c r="H113" s="36">
        <v>46570</v>
      </c>
      <c r="I113" s="24" t="s">
        <v>622</v>
      </c>
      <c r="J113" s="43" t="s">
        <v>623</v>
      </c>
    </row>
    <row r="114" spans="2:10" ht="50.1" customHeight="1" x14ac:dyDescent="0.25">
      <c r="B114" s="24" t="s">
        <v>34</v>
      </c>
      <c r="C114" s="24" t="s">
        <v>626</v>
      </c>
      <c r="D114" s="49" t="s">
        <v>621</v>
      </c>
      <c r="E114" s="24">
        <v>3</v>
      </c>
      <c r="F114" s="24" t="s">
        <v>557</v>
      </c>
      <c r="G114" s="36">
        <v>46363</v>
      </c>
      <c r="H114" s="36">
        <v>46668</v>
      </c>
      <c r="I114" s="24" t="s">
        <v>622</v>
      </c>
      <c r="J114" s="43" t="s">
        <v>623</v>
      </c>
    </row>
    <row r="115" spans="2:10" ht="50.1" customHeight="1" x14ac:dyDescent="0.25">
      <c r="B115" s="24" t="s">
        <v>34</v>
      </c>
      <c r="C115" s="24" t="s">
        <v>564</v>
      </c>
      <c r="D115" s="49" t="s">
        <v>621</v>
      </c>
      <c r="E115" s="24">
        <v>3</v>
      </c>
      <c r="F115" s="24" t="s">
        <v>557</v>
      </c>
      <c r="G115" s="36">
        <v>46356</v>
      </c>
      <c r="H115" s="36">
        <v>46668</v>
      </c>
      <c r="I115" s="24" t="s">
        <v>622</v>
      </c>
      <c r="J115" s="43" t="s">
        <v>623</v>
      </c>
    </row>
    <row r="116" spans="2:10" ht="50.1" customHeight="1" x14ac:dyDescent="0.25">
      <c r="B116" s="24" t="s">
        <v>34</v>
      </c>
      <c r="C116" s="24" t="s">
        <v>620</v>
      </c>
      <c r="D116" s="49" t="s">
        <v>621</v>
      </c>
      <c r="E116" s="24">
        <v>3</v>
      </c>
      <c r="F116" s="24" t="s">
        <v>557</v>
      </c>
      <c r="G116" s="36">
        <v>46097</v>
      </c>
      <c r="H116" s="36">
        <v>46444</v>
      </c>
      <c r="I116" s="24" t="s">
        <v>622</v>
      </c>
      <c r="J116" s="43" t="s">
        <v>623</v>
      </c>
    </row>
    <row r="117" spans="2:10" ht="50.1" customHeight="1" x14ac:dyDescent="0.25">
      <c r="B117" s="24" t="s">
        <v>34</v>
      </c>
      <c r="C117" s="24" t="s">
        <v>620</v>
      </c>
      <c r="D117" s="49" t="s">
        <v>621</v>
      </c>
      <c r="E117" s="24">
        <v>3</v>
      </c>
      <c r="F117" s="24" t="s">
        <v>557</v>
      </c>
      <c r="G117" s="36">
        <v>46272</v>
      </c>
      <c r="H117" s="36">
        <v>46570</v>
      </c>
      <c r="I117" s="24" t="s">
        <v>622</v>
      </c>
      <c r="J117" s="43" t="s">
        <v>623</v>
      </c>
    </row>
    <row r="118" spans="2:10" ht="50.1" customHeight="1" x14ac:dyDescent="0.25">
      <c r="B118" s="24" t="s">
        <v>34</v>
      </c>
      <c r="C118" s="24" t="s">
        <v>534</v>
      </c>
      <c r="D118" s="24" t="s">
        <v>49</v>
      </c>
      <c r="E118" s="24">
        <v>4</v>
      </c>
      <c r="F118" s="24" t="s">
        <v>505</v>
      </c>
      <c r="G118" s="36">
        <v>46097</v>
      </c>
      <c r="H118" s="36">
        <v>46590</v>
      </c>
      <c r="I118" s="24" t="s">
        <v>603</v>
      </c>
      <c r="J118" s="35" t="s">
        <v>506</v>
      </c>
    </row>
    <row r="119" spans="2:10" ht="50.1" customHeight="1" x14ac:dyDescent="0.25">
      <c r="B119" s="24" t="s">
        <v>34</v>
      </c>
      <c r="C119" s="24" t="s">
        <v>534</v>
      </c>
      <c r="D119" s="24" t="s">
        <v>49</v>
      </c>
      <c r="E119" s="24">
        <v>4</v>
      </c>
      <c r="F119" s="24" t="s">
        <v>505</v>
      </c>
      <c r="G119" s="36">
        <v>46174</v>
      </c>
      <c r="H119" s="36">
        <v>46654</v>
      </c>
      <c r="I119" s="24" t="s">
        <v>611</v>
      </c>
      <c r="J119" s="35" t="s">
        <v>506</v>
      </c>
    </row>
    <row r="120" spans="2:10" ht="50.1" customHeight="1" x14ac:dyDescent="0.25">
      <c r="B120" s="24" t="s">
        <v>34</v>
      </c>
      <c r="C120" s="24" t="s">
        <v>534</v>
      </c>
      <c r="D120" s="24" t="s">
        <v>49</v>
      </c>
      <c r="E120" s="24">
        <v>4</v>
      </c>
      <c r="F120" s="24" t="s">
        <v>505</v>
      </c>
      <c r="G120" s="36">
        <v>46300</v>
      </c>
      <c r="H120" s="36">
        <v>46738</v>
      </c>
      <c r="I120" s="24" t="s">
        <v>611</v>
      </c>
      <c r="J120" s="35" t="s">
        <v>506</v>
      </c>
    </row>
    <row r="121" spans="2:10" ht="50.1" customHeight="1" x14ac:dyDescent="0.25">
      <c r="B121" s="24" t="s">
        <v>34</v>
      </c>
      <c r="C121" s="24" t="s">
        <v>632</v>
      </c>
      <c r="D121" s="24" t="s">
        <v>49</v>
      </c>
      <c r="E121" s="24">
        <v>4</v>
      </c>
      <c r="F121" s="24" t="s">
        <v>578</v>
      </c>
      <c r="G121" s="36">
        <v>46069</v>
      </c>
      <c r="H121" s="36">
        <v>46430</v>
      </c>
      <c r="I121" s="24"/>
      <c r="J121" s="43" t="s">
        <v>597</v>
      </c>
    </row>
    <row r="122" spans="2:10" ht="50.1" customHeight="1" x14ac:dyDescent="0.25">
      <c r="B122" s="24" t="s">
        <v>34</v>
      </c>
      <c r="C122" s="24" t="s">
        <v>604</v>
      </c>
      <c r="D122" s="24" t="s">
        <v>49</v>
      </c>
      <c r="E122" s="24">
        <v>5</v>
      </c>
      <c r="F122" s="24" t="s">
        <v>505</v>
      </c>
      <c r="G122" s="36">
        <v>46174</v>
      </c>
      <c r="H122" s="36">
        <v>46724</v>
      </c>
      <c r="I122" s="24" t="s">
        <v>611</v>
      </c>
      <c r="J122" s="35" t="s">
        <v>506</v>
      </c>
    </row>
    <row r="123" spans="2:10" ht="50.1" customHeight="1" x14ac:dyDescent="0.25">
      <c r="B123" s="24" t="s">
        <v>34</v>
      </c>
      <c r="C123" s="24" t="s">
        <v>604</v>
      </c>
      <c r="D123" s="24" t="s">
        <v>49</v>
      </c>
      <c r="E123" s="24">
        <v>5</v>
      </c>
      <c r="F123" s="24" t="s">
        <v>505</v>
      </c>
      <c r="G123" s="36">
        <v>46279</v>
      </c>
      <c r="H123" s="36">
        <v>46738</v>
      </c>
      <c r="I123" s="24" t="s">
        <v>611</v>
      </c>
      <c r="J123" s="35" t="s">
        <v>506</v>
      </c>
    </row>
    <row r="124" spans="2:10" ht="50.1" customHeight="1" x14ac:dyDescent="0.25">
      <c r="B124" s="24" t="s">
        <v>34</v>
      </c>
      <c r="C124" s="24" t="s">
        <v>604</v>
      </c>
      <c r="D124" s="24" t="s">
        <v>49</v>
      </c>
      <c r="E124" s="24">
        <v>5</v>
      </c>
      <c r="F124" s="24" t="s">
        <v>505</v>
      </c>
      <c r="G124" s="36">
        <v>46321</v>
      </c>
      <c r="H124" s="36">
        <v>46885</v>
      </c>
      <c r="I124" s="24" t="s">
        <v>611</v>
      </c>
      <c r="J124" s="35" t="s">
        <v>506</v>
      </c>
    </row>
    <row r="125" spans="2:10" ht="50.1" customHeight="1" x14ac:dyDescent="0.25">
      <c r="B125" s="24" t="s">
        <v>34</v>
      </c>
      <c r="C125" s="24" t="s">
        <v>604</v>
      </c>
      <c r="D125" s="24" t="s">
        <v>49</v>
      </c>
      <c r="E125" s="24">
        <v>5</v>
      </c>
      <c r="F125" s="24" t="s">
        <v>505</v>
      </c>
      <c r="G125" s="36">
        <v>46398</v>
      </c>
      <c r="H125" s="36">
        <v>46962</v>
      </c>
      <c r="I125" s="24" t="s">
        <v>611</v>
      </c>
      <c r="J125" s="35" t="s">
        <v>506</v>
      </c>
    </row>
    <row r="126" spans="2:10" ht="50.1" customHeight="1" x14ac:dyDescent="0.25">
      <c r="B126" s="24" t="s">
        <v>34</v>
      </c>
      <c r="C126" s="24" t="s">
        <v>105</v>
      </c>
      <c r="D126" s="49" t="s">
        <v>621</v>
      </c>
      <c r="E126" s="24">
        <v>3</v>
      </c>
      <c r="F126" s="24" t="s">
        <v>557</v>
      </c>
      <c r="G126" s="36">
        <v>46181</v>
      </c>
      <c r="H126" s="36">
        <v>46540</v>
      </c>
      <c r="I126" s="24" t="s">
        <v>622</v>
      </c>
      <c r="J126" s="43" t="s">
        <v>623</v>
      </c>
    </row>
    <row r="127" spans="2:10" ht="50.1" customHeight="1" x14ac:dyDescent="0.25">
      <c r="B127" s="24" t="s">
        <v>115</v>
      </c>
      <c r="C127" s="24" t="s">
        <v>594</v>
      </c>
      <c r="D127" s="24" t="s">
        <v>551</v>
      </c>
      <c r="E127" s="24">
        <v>4</v>
      </c>
      <c r="F127" s="24" t="s">
        <v>507</v>
      </c>
      <c r="G127" s="36">
        <v>46160</v>
      </c>
      <c r="H127" s="36">
        <v>46542</v>
      </c>
      <c r="I127" s="40" t="s">
        <v>525</v>
      </c>
      <c r="J127" s="43" t="s">
        <v>508</v>
      </c>
    </row>
    <row r="128" spans="2:10" ht="50.1" customHeight="1" x14ac:dyDescent="0.25">
      <c r="B128" s="24" t="s">
        <v>47</v>
      </c>
      <c r="C128" s="24" t="s">
        <v>516</v>
      </c>
      <c r="D128" s="24" t="s">
        <v>49</v>
      </c>
      <c r="E128" s="24">
        <v>3</v>
      </c>
      <c r="F128" s="24" t="s">
        <v>499</v>
      </c>
      <c r="G128" s="36">
        <v>46181</v>
      </c>
      <c r="H128" s="36">
        <v>46580</v>
      </c>
      <c r="I128" s="24" t="s">
        <v>525</v>
      </c>
      <c r="J128" s="43" t="s">
        <v>502</v>
      </c>
    </row>
    <row r="129" spans="2:10" ht="50.1" customHeight="1" x14ac:dyDescent="0.25">
      <c r="B129" s="24" t="s">
        <v>47</v>
      </c>
      <c r="C129" s="24" t="s">
        <v>516</v>
      </c>
      <c r="D129" s="24" t="s">
        <v>49</v>
      </c>
      <c r="E129" s="24">
        <v>3</v>
      </c>
      <c r="F129" s="24" t="s">
        <v>499</v>
      </c>
      <c r="G129" s="36">
        <v>46265</v>
      </c>
      <c r="H129" s="36">
        <v>46678</v>
      </c>
      <c r="I129" s="24" t="s">
        <v>525</v>
      </c>
      <c r="J129" s="43" t="s">
        <v>502</v>
      </c>
    </row>
    <row r="130" spans="2:10" ht="50.1" customHeight="1" x14ac:dyDescent="0.25">
      <c r="B130" s="24" t="s">
        <v>47</v>
      </c>
      <c r="C130" s="24" t="s">
        <v>161</v>
      </c>
      <c r="D130" s="24" t="s">
        <v>551</v>
      </c>
      <c r="E130" s="24">
        <v>4</v>
      </c>
      <c r="F130" s="24" t="s">
        <v>505</v>
      </c>
      <c r="G130" s="36">
        <v>46168</v>
      </c>
      <c r="H130" s="36">
        <v>46535</v>
      </c>
      <c r="I130" s="24" t="s">
        <v>606</v>
      </c>
      <c r="J130" s="35" t="s">
        <v>506</v>
      </c>
    </row>
    <row r="131" spans="2:10" ht="50.1" customHeight="1" x14ac:dyDescent="0.25">
      <c r="B131" s="24" t="s">
        <v>47</v>
      </c>
      <c r="C131" s="24" t="s">
        <v>161</v>
      </c>
      <c r="D131" s="24" t="s">
        <v>551</v>
      </c>
      <c r="E131" s="24">
        <v>4</v>
      </c>
      <c r="F131" s="24" t="s">
        <v>505</v>
      </c>
      <c r="G131" s="36">
        <v>46552</v>
      </c>
      <c r="H131" s="36">
        <v>46829</v>
      </c>
      <c r="I131" s="24" t="s">
        <v>615</v>
      </c>
      <c r="J131" s="35" t="s">
        <v>506</v>
      </c>
    </row>
    <row r="132" spans="2:10" ht="50.1" customHeight="1" x14ac:dyDescent="0.25">
      <c r="B132" s="24" t="s">
        <v>47</v>
      </c>
      <c r="C132" s="24" t="s">
        <v>161</v>
      </c>
      <c r="D132" s="24" t="s">
        <v>49</v>
      </c>
      <c r="E132" s="24">
        <v>4</v>
      </c>
      <c r="F132" s="24" t="s">
        <v>578</v>
      </c>
      <c r="G132" s="36">
        <v>46168</v>
      </c>
      <c r="H132" s="36">
        <v>46535</v>
      </c>
      <c r="I132" s="40"/>
      <c r="J132" s="43" t="s">
        <v>597</v>
      </c>
    </row>
    <row r="133" spans="2:10" ht="50.1" customHeight="1" x14ac:dyDescent="0.25">
      <c r="B133" s="24" t="s">
        <v>47</v>
      </c>
      <c r="C133" s="24" t="s">
        <v>82</v>
      </c>
      <c r="D133" s="24" t="s">
        <v>551</v>
      </c>
      <c r="E133" s="24">
        <v>5</v>
      </c>
      <c r="F133" s="24" t="s">
        <v>505</v>
      </c>
      <c r="G133" s="36">
        <v>46314</v>
      </c>
      <c r="H133" s="36">
        <v>46640</v>
      </c>
      <c r="I133" s="24" t="s">
        <v>611</v>
      </c>
      <c r="J133" s="35" t="s">
        <v>506</v>
      </c>
    </row>
    <row r="134" spans="2:10" ht="50.1" customHeight="1" x14ac:dyDescent="0.25">
      <c r="B134" s="24" t="s">
        <v>47</v>
      </c>
      <c r="C134" s="24" t="s">
        <v>82</v>
      </c>
      <c r="D134" s="24" t="s">
        <v>551</v>
      </c>
      <c r="E134" s="24">
        <v>5</v>
      </c>
      <c r="F134" s="24" t="s">
        <v>499</v>
      </c>
      <c r="G134" s="36">
        <v>46314</v>
      </c>
      <c r="H134" s="36">
        <v>46640</v>
      </c>
      <c r="I134" s="24" t="s">
        <v>525</v>
      </c>
      <c r="J134" s="43" t="s">
        <v>597</v>
      </c>
    </row>
    <row r="135" spans="2:10" ht="50.1" customHeight="1" x14ac:dyDescent="0.25">
      <c r="B135" s="24" t="s">
        <v>47</v>
      </c>
      <c r="C135" s="24" t="s">
        <v>82</v>
      </c>
      <c r="D135" s="24" t="s">
        <v>551</v>
      </c>
      <c r="E135" s="24">
        <v>5</v>
      </c>
      <c r="F135" s="24" t="s">
        <v>549</v>
      </c>
      <c r="G135" s="36">
        <v>46314</v>
      </c>
      <c r="H135" s="36">
        <v>46640</v>
      </c>
      <c r="I135" s="40" t="s">
        <v>525</v>
      </c>
      <c r="J135" s="43" t="s">
        <v>597</v>
      </c>
    </row>
    <row r="136" spans="2:10" ht="50.1" customHeight="1" x14ac:dyDescent="0.25">
      <c r="B136" s="24" t="s">
        <v>47</v>
      </c>
      <c r="C136" s="24" t="s">
        <v>82</v>
      </c>
      <c r="D136" s="24" t="s">
        <v>49</v>
      </c>
      <c r="E136" s="24">
        <v>5</v>
      </c>
      <c r="F136" s="24" t="s">
        <v>585</v>
      </c>
      <c r="G136" s="36">
        <v>46314</v>
      </c>
      <c r="H136" s="36">
        <v>46640</v>
      </c>
      <c r="I136" s="40"/>
      <c r="J136" s="43" t="s">
        <v>597</v>
      </c>
    </row>
    <row r="137" spans="2:10" ht="50.1" customHeight="1" x14ac:dyDescent="0.25">
      <c r="B137" s="24" t="s">
        <v>47</v>
      </c>
      <c r="C137" s="24" t="s">
        <v>630</v>
      </c>
      <c r="D137" s="49" t="s">
        <v>621</v>
      </c>
      <c r="E137" s="24">
        <v>5</v>
      </c>
      <c r="F137" s="24" t="s">
        <v>557</v>
      </c>
      <c r="G137" s="36">
        <v>46314</v>
      </c>
      <c r="H137" s="36">
        <v>46640</v>
      </c>
      <c r="I137" s="24" t="s">
        <v>622</v>
      </c>
      <c r="J137" s="43" t="s">
        <v>623</v>
      </c>
    </row>
    <row r="138" spans="2:10" ht="50.1" customHeight="1" x14ac:dyDescent="0.25">
      <c r="B138" s="24" t="s">
        <v>47</v>
      </c>
      <c r="C138" s="24" t="s">
        <v>586</v>
      </c>
      <c r="D138" s="24" t="s">
        <v>49</v>
      </c>
      <c r="E138" s="24">
        <v>3</v>
      </c>
      <c r="F138" s="24" t="s">
        <v>585</v>
      </c>
      <c r="G138" s="36">
        <v>46265</v>
      </c>
      <c r="H138" s="36">
        <v>46618</v>
      </c>
      <c r="I138" s="24" t="s">
        <v>525</v>
      </c>
      <c r="J138" s="43" t="s">
        <v>510</v>
      </c>
    </row>
    <row r="139" spans="2:10" ht="50.1" customHeight="1" x14ac:dyDescent="0.25">
      <c r="B139" s="24" t="s">
        <v>47</v>
      </c>
      <c r="C139" s="24" t="s">
        <v>627</v>
      </c>
      <c r="D139" s="49" t="s">
        <v>621</v>
      </c>
      <c r="E139" s="24">
        <v>4</v>
      </c>
      <c r="F139" s="24" t="s">
        <v>557</v>
      </c>
      <c r="G139" s="36">
        <v>46168</v>
      </c>
      <c r="H139" s="36">
        <v>46444</v>
      </c>
      <c r="I139" s="24" t="s">
        <v>622</v>
      </c>
      <c r="J139" s="43" t="s">
        <v>623</v>
      </c>
    </row>
    <row r="140" spans="2:10" ht="50.1" customHeight="1" x14ac:dyDescent="0.25">
      <c r="B140" s="24" t="s">
        <v>47</v>
      </c>
      <c r="C140" s="24" t="s">
        <v>610</v>
      </c>
      <c r="D140" s="24" t="s">
        <v>551</v>
      </c>
      <c r="E140" s="24">
        <v>4</v>
      </c>
      <c r="F140" s="24" t="s">
        <v>505</v>
      </c>
      <c r="G140" s="36">
        <v>46168</v>
      </c>
      <c r="H140" s="36">
        <v>46444</v>
      </c>
      <c r="I140" s="24" t="s">
        <v>606</v>
      </c>
      <c r="J140" s="35" t="s">
        <v>506</v>
      </c>
    </row>
    <row r="141" spans="2:10" ht="50.1" customHeight="1" x14ac:dyDescent="0.25">
      <c r="B141" s="24" t="s">
        <v>47</v>
      </c>
      <c r="C141" s="24" t="s">
        <v>610</v>
      </c>
      <c r="D141" s="24" t="s">
        <v>551</v>
      </c>
      <c r="E141" s="24">
        <v>4</v>
      </c>
      <c r="F141" s="24" t="s">
        <v>499</v>
      </c>
      <c r="G141" s="36">
        <v>46168</v>
      </c>
      <c r="H141" s="36">
        <v>46444</v>
      </c>
      <c r="I141" s="24" t="s">
        <v>525</v>
      </c>
      <c r="J141" s="43" t="s">
        <v>502</v>
      </c>
    </row>
    <row r="142" spans="2:10" ht="50.1" customHeight="1" x14ac:dyDescent="0.25">
      <c r="B142" s="24" t="s">
        <v>47</v>
      </c>
      <c r="C142" s="24" t="s">
        <v>610</v>
      </c>
      <c r="D142" s="24" t="s">
        <v>551</v>
      </c>
      <c r="E142" s="24">
        <v>4</v>
      </c>
      <c r="F142" s="24" t="s">
        <v>549</v>
      </c>
      <c r="G142" s="36">
        <v>46168</v>
      </c>
      <c r="H142" s="36">
        <v>46444</v>
      </c>
      <c r="I142" s="40" t="s">
        <v>525</v>
      </c>
      <c r="J142" s="43" t="s">
        <v>508</v>
      </c>
    </row>
    <row r="143" spans="2:10" ht="50.1" customHeight="1" x14ac:dyDescent="0.25">
      <c r="B143" s="24" t="s">
        <v>47</v>
      </c>
      <c r="C143" s="24" t="s">
        <v>610</v>
      </c>
      <c r="D143" s="24" t="s">
        <v>49</v>
      </c>
      <c r="E143" s="24">
        <v>4</v>
      </c>
      <c r="F143" s="24" t="s">
        <v>578</v>
      </c>
      <c r="G143" s="36">
        <v>46168</v>
      </c>
      <c r="H143" s="36">
        <v>46444</v>
      </c>
      <c r="I143" s="40"/>
      <c r="J143" s="43" t="s">
        <v>597</v>
      </c>
    </row>
    <row r="144" spans="2:10" ht="50.1" customHeight="1" x14ac:dyDescent="0.25">
      <c r="B144" s="24" t="s">
        <v>47</v>
      </c>
      <c r="C144" s="24" t="s">
        <v>170</v>
      </c>
      <c r="D144" s="24" t="s">
        <v>49</v>
      </c>
      <c r="E144" s="24">
        <v>4</v>
      </c>
      <c r="F144" s="24" t="s">
        <v>585</v>
      </c>
      <c r="G144" s="36">
        <v>46168</v>
      </c>
      <c r="H144" s="36">
        <v>46444</v>
      </c>
      <c r="I144" s="40"/>
      <c r="J144" s="43" t="s">
        <v>510</v>
      </c>
    </row>
    <row r="145" spans="2:10" ht="50.1" customHeight="1" x14ac:dyDescent="0.25">
      <c r="B145" s="24" t="s">
        <v>47</v>
      </c>
      <c r="C145" s="24" t="s">
        <v>637</v>
      </c>
      <c r="D145" s="24" t="s">
        <v>49</v>
      </c>
      <c r="E145" s="24">
        <v>3</v>
      </c>
      <c r="F145" s="24" t="s">
        <v>585</v>
      </c>
      <c r="G145" s="36">
        <v>46266</v>
      </c>
      <c r="H145" s="36">
        <v>46603</v>
      </c>
      <c r="I145" s="24" t="s">
        <v>525</v>
      </c>
      <c r="J145" s="43" t="s">
        <v>510</v>
      </c>
    </row>
    <row r="146" spans="2:10" ht="50.1" customHeight="1" x14ac:dyDescent="0.25">
      <c r="B146" s="24" t="s">
        <v>47</v>
      </c>
      <c r="C146" s="24" t="s">
        <v>258</v>
      </c>
      <c r="D146" s="24" t="s">
        <v>551</v>
      </c>
      <c r="E146" s="24">
        <v>4</v>
      </c>
      <c r="F146" s="24" t="s">
        <v>505</v>
      </c>
      <c r="G146" s="36">
        <v>46139</v>
      </c>
      <c r="H146" s="36">
        <v>46471</v>
      </c>
      <c r="I146" s="24" t="s">
        <v>606</v>
      </c>
      <c r="J146" s="35" t="s">
        <v>506</v>
      </c>
    </row>
    <row r="147" spans="2:10" ht="50.1" customHeight="1" x14ac:dyDescent="0.25">
      <c r="B147" s="24" t="s">
        <v>47</v>
      </c>
      <c r="C147" s="24" t="s">
        <v>258</v>
      </c>
      <c r="D147" s="24" t="s">
        <v>551</v>
      </c>
      <c r="E147" s="24">
        <v>4</v>
      </c>
      <c r="F147" s="24" t="s">
        <v>499</v>
      </c>
      <c r="G147" s="36">
        <v>46139</v>
      </c>
      <c r="H147" s="36">
        <v>46471</v>
      </c>
      <c r="I147" s="24" t="s">
        <v>525</v>
      </c>
      <c r="J147" s="43" t="s">
        <v>502</v>
      </c>
    </row>
    <row r="148" spans="2:10" ht="50.1" customHeight="1" x14ac:dyDescent="0.25">
      <c r="B148" s="24" t="s">
        <v>47</v>
      </c>
      <c r="C148" s="24" t="s">
        <v>258</v>
      </c>
      <c r="D148" s="24" t="s">
        <v>551</v>
      </c>
      <c r="E148" s="24">
        <v>5</v>
      </c>
      <c r="F148" s="24" t="s">
        <v>549</v>
      </c>
      <c r="G148" s="36">
        <v>46139</v>
      </c>
      <c r="H148" s="36">
        <v>46472</v>
      </c>
      <c r="I148" s="40" t="s">
        <v>525</v>
      </c>
      <c r="J148" s="43" t="s">
        <v>508</v>
      </c>
    </row>
    <row r="149" spans="2:10" ht="50.1" customHeight="1" x14ac:dyDescent="0.25">
      <c r="B149" s="24" t="s">
        <v>47</v>
      </c>
      <c r="C149" s="24" t="s">
        <v>258</v>
      </c>
      <c r="D149" s="24" t="s">
        <v>49</v>
      </c>
      <c r="E149" s="24"/>
      <c r="F149" s="24" t="s">
        <v>585</v>
      </c>
      <c r="G149" s="36">
        <v>46139</v>
      </c>
      <c r="H149" s="36">
        <v>46472</v>
      </c>
      <c r="I149" s="40"/>
      <c r="J149" s="43" t="s">
        <v>510</v>
      </c>
    </row>
    <row r="150" spans="2:10" ht="50.1" customHeight="1" x14ac:dyDescent="0.25">
      <c r="B150" s="24" t="s">
        <v>47</v>
      </c>
      <c r="C150" s="24" t="s">
        <v>73</v>
      </c>
      <c r="D150" s="49" t="s">
        <v>621</v>
      </c>
      <c r="E150" s="24">
        <v>5</v>
      </c>
      <c r="F150" s="24" t="s">
        <v>557</v>
      </c>
      <c r="G150" s="36">
        <v>46139</v>
      </c>
      <c r="H150" s="36">
        <v>46471</v>
      </c>
      <c r="I150" s="24" t="s">
        <v>622</v>
      </c>
      <c r="J150" s="43" t="s">
        <v>623</v>
      </c>
    </row>
    <row r="151" spans="2:10" ht="50.1" customHeight="1" x14ac:dyDescent="0.25">
      <c r="B151" s="24" t="s">
        <v>47</v>
      </c>
      <c r="C151" s="24" t="s">
        <v>73</v>
      </c>
      <c r="D151" s="24" t="s">
        <v>49</v>
      </c>
      <c r="E151" s="24">
        <v>5</v>
      </c>
      <c r="F151" s="24" t="s">
        <v>578</v>
      </c>
      <c r="G151" s="36">
        <v>46139</v>
      </c>
      <c r="H151" s="36">
        <v>46471</v>
      </c>
      <c r="I151" s="40"/>
      <c r="J151" s="43" t="s">
        <v>597</v>
      </c>
    </row>
    <row r="152" spans="2:10" ht="50.1" customHeight="1" x14ac:dyDescent="0.25">
      <c r="B152" s="24" t="s">
        <v>47</v>
      </c>
      <c r="C152" s="24" t="s">
        <v>605</v>
      </c>
      <c r="D152" s="24" t="s">
        <v>49</v>
      </c>
      <c r="E152" s="24">
        <v>4</v>
      </c>
      <c r="F152" s="24" t="s">
        <v>505</v>
      </c>
      <c r="G152" s="36">
        <v>46119</v>
      </c>
      <c r="H152" s="36">
        <v>46465</v>
      </c>
      <c r="I152" s="24" t="s">
        <v>603</v>
      </c>
      <c r="J152" s="35" t="s">
        <v>506</v>
      </c>
    </row>
    <row r="153" spans="2:10" ht="50.1" customHeight="1" x14ac:dyDescent="0.25">
      <c r="B153" s="24" t="s">
        <v>47</v>
      </c>
      <c r="C153" s="24" t="s">
        <v>605</v>
      </c>
      <c r="D153" s="24" t="s">
        <v>49</v>
      </c>
      <c r="E153" s="24">
        <v>4</v>
      </c>
      <c r="F153" s="24" t="s">
        <v>505</v>
      </c>
      <c r="G153" s="36">
        <v>46496</v>
      </c>
      <c r="H153" s="36">
        <v>46850</v>
      </c>
      <c r="I153" s="24" t="s">
        <v>615</v>
      </c>
      <c r="J153" s="35" t="s">
        <v>506</v>
      </c>
    </row>
    <row r="154" spans="2:10" ht="50.1" customHeight="1" x14ac:dyDescent="0.25">
      <c r="B154" s="24" t="s">
        <v>47</v>
      </c>
      <c r="C154" s="24" t="s">
        <v>605</v>
      </c>
      <c r="D154" s="24" t="s">
        <v>49</v>
      </c>
      <c r="E154" s="24">
        <v>4</v>
      </c>
      <c r="F154" s="24" t="s">
        <v>499</v>
      </c>
      <c r="G154" s="36">
        <v>46119</v>
      </c>
      <c r="H154" s="36">
        <v>46465</v>
      </c>
      <c r="I154" s="24" t="s">
        <v>525</v>
      </c>
      <c r="J154" s="43" t="s">
        <v>502</v>
      </c>
    </row>
    <row r="155" spans="2:10" ht="50.1" customHeight="1" x14ac:dyDescent="0.25">
      <c r="B155" s="24" t="s">
        <v>47</v>
      </c>
      <c r="C155" s="24" t="s">
        <v>605</v>
      </c>
      <c r="D155" s="24" t="s">
        <v>49</v>
      </c>
      <c r="E155" s="24">
        <v>4</v>
      </c>
      <c r="F155" s="24" t="s">
        <v>499</v>
      </c>
      <c r="G155" s="36">
        <v>46496</v>
      </c>
      <c r="H155" s="36">
        <v>46850</v>
      </c>
      <c r="I155" s="24" t="s">
        <v>525</v>
      </c>
      <c r="J155" s="43" t="s">
        <v>597</v>
      </c>
    </row>
    <row r="156" spans="2:10" ht="50.1" customHeight="1" x14ac:dyDescent="0.25">
      <c r="B156" s="24" t="s">
        <v>47</v>
      </c>
      <c r="C156" s="24" t="s">
        <v>633</v>
      </c>
      <c r="D156" s="24" t="s">
        <v>49</v>
      </c>
      <c r="E156" s="24">
        <v>4</v>
      </c>
      <c r="F156" s="24" t="s">
        <v>578</v>
      </c>
      <c r="G156" s="36">
        <v>46119</v>
      </c>
      <c r="H156" s="36">
        <v>46465</v>
      </c>
      <c r="I156" s="24"/>
      <c r="J156" s="43" t="s">
        <v>597</v>
      </c>
    </row>
    <row r="157" spans="2:10" ht="50.1" customHeight="1" x14ac:dyDescent="0.25">
      <c r="B157" s="24" t="s">
        <v>47</v>
      </c>
      <c r="C157" s="24" t="s">
        <v>112</v>
      </c>
      <c r="D157" s="49" t="s">
        <v>621</v>
      </c>
      <c r="E157" s="24">
        <v>4</v>
      </c>
      <c r="F157" s="24" t="s">
        <v>557</v>
      </c>
      <c r="G157" s="36">
        <v>46119</v>
      </c>
      <c r="H157" s="36">
        <v>46465</v>
      </c>
      <c r="I157" s="24" t="s">
        <v>622</v>
      </c>
      <c r="J157" s="43" t="s">
        <v>623</v>
      </c>
    </row>
    <row r="158" spans="2:10" ht="50.1" customHeight="1" x14ac:dyDescent="0.25">
      <c r="B158" s="24" t="s">
        <v>47</v>
      </c>
      <c r="C158" s="24" t="s">
        <v>98</v>
      </c>
      <c r="D158" s="24" t="s">
        <v>49</v>
      </c>
      <c r="E158" s="24">
        <v>5</v>
      </c>
      <c r="F158" s="24" t="s">
        <v>578</v>
      </c>
      <c r="G158" s="36">
        <v>46293</v>
      </c>
      <c r="H158" s="36">
        <v>46665</v>
      </c>
      <c r="I158" s="40"/>
      <c r="J158" s="43" t="s">
        <v>597</v>
      </c>
    </row>
    <row r="159" spans="2:10" ht="50.1" customHeight="1" x14ac:dyDescent="0.25">
      <c r="B159" s="24" t="s">
        <v>47</v>
      </c>
      <c r="C159" s="24" t="s">
        <v>629</v>
      </c>
      <c r="D159" s="49" t="s">
        <v>621</v>
      </c>
      <c r="E159" s="24">
        <v>5</v>
      </c>
      <c r="F159" s="24" t="s">
        <v>557</v>
      </c>
      <c r="G159" s="36">
        <v>46293</v>
      </c>
      <c r="H159" s="36">
        <v>46665</v>
      </c>
      <c r="I159" s="24" t="s">
        <v>622</v>
      </c>
      <c r="J159" s="43" t="s">
        <v>623</v>
      </c>
    </row>
    <row r="160" spans="2:10" ht="50.1" customHeight="1" x14ac:dyDescent="0.25">
      <c r="B160" s="24" t="s">
        <v>47</v>
      </c>
      <c r="C160" s="24" t="s">
        <v>608</v>
      </c>
      <c r="D160" s="24" t="s">
        <v>49</v>
      </c>
      <c r="E160" s="24">
        <v>5</v>
      </c>
      <c r="F160" s="24" t="s">
        <v>585</v>
      </c>
      <c r="G160" s="36">
        <v>46139</v>
      </c>
      <c r="H160" s="36">
        <v>46717</v>
      </c>
      <c r="I160" s="40"/>
      <c r="J160" s="43" t="s">
        <v>510</v>
      </c>
    </row>
    <row r="161" spans="2:10" ht="50.1" customHeight="1" x14ac:dyDescent="0.25">
      <c r="B161" s="24" t="s">
        <v>34</v>
      </c>
      <c r="C161" s="24" t="s">
        <v>604</v>
      </c>
      <c r="D161" s="24" t="s">
        <v>49</v>
      </c>
      <c r="E161" s="24">
        <v>5</v>
      </c>
      <c r="F161" s="24" t="s">
        <v>505</v>
      </c>
      <c r="G161" s="36">
        <v>46090</v>
      </c>
      <c r="H161" s="36"/>
      <c r="I161" s="24" t="s">
        <v>603</v>
      </c>
      <c r="J161" s="43"/>
    </row>
  </sheetData>
  <autoFilter ref="B10:J59" xr:uid="{00000000-0009-0000-0000-000001000000}">
    <sortState xmlns:xlrd2="http://schemas.microsoft.com/office/spreadsheetml/2017/richdata2" ref="B11:J101">
      <sortCondition ref="F10"/>
    </sortState>
  </autoFilter>
  <sortState xmlns:xlrd2="http://schemas.microsoft.com/office/spreadsheetml/2017/richdata2" ref="B11:J161">
    <sortCondition ref="B11:B161"/>
    <sortCondition ref="C11:C161"/>
    <sortCondition ref="F11:F161"/>
  </sortState>
  <mergeCells count="1">
    <mergeCell ref="B9:J9"/>
  </mergeCells>
  <hyperlinks>
    <hyperlink ref="J39" r:id="rId1" xr:uid="{38C64F5A-DCC4-4DE4-8CFD-21733295F20B}"/>
    <hyperlink ref="J110" r:id="rId2" xr:uid="{2D394B82-7D2C-4A78-B763-55BC5EDE5A84}"/>
    <hyperlink ref="J145" r:id="rId3" xr:uid="{8B799D5B-4ACF-4A35-9BD1-A4D7F7F0F656}"/>
    <hyperlink ref="J109" r:id="rId4" xr:uid="{70FE2AE7-86C1-452B-9705-0E7F12BEDAC4}"/>
    <hyperlink ref="J78:J79" r:id="rId5" display="mailto:christine.pouchin@afpa.fr" xr:uid="{56E3C9F3-F7BF-45EC-BB05-2CAAE5CE6462}"/>
    <hyperlink ref="J67" r:id="rId6" display="jenna.montalbano@afpa.fr" xr:uid="{09830F0D-3663-4144-A5BB-08D973906098}"/>
    <hyperlink ref="J61" r:id="rId7" display="jenna.montalbano@afpa.fr" xr:uid="{2983756E-6CE4-478D-B5EA-41DC7E7F8C1C}"/>
    <hyperlink ref="J42" r:id="rId8" display="jenna.montalbano@afpa.fr" xr:uid="{7E1F2CBA-86E8-46BC-99E2-67E871F1EF58}"/>
    <hyperlink ref="J56" r:id="rId9" display="jenna.montalbano@afpa.fr" xr:uid="{78F10626-C670-4601-BA6D-6BDB980ECD71}"/>
    <hyperlink ref="J68" r:id="rId10" display="jenna.montalbano@afpa.fr" xr:uid="{C48CAFDC-8077-466F-A561-CE9D34CA87E9}"/>
    <hyperlink ref="J62" r:id="rId11" display="jenna.montalbano@afpa.fr" xr:uid="{86ACBF6A-3A34-45B7-B474-BF8CE8883018}"/>
    <hyperlink ref="J43" r:id="rId12" display="jenna.montalbano@afpa.fr" xr:uid="{52A6AB49-9FE0-472D-BC47-698997D10A88}"/>
    <hyperlink ref="J57" r:id="rId13" display="jenna.montalbano@afpa.fr" xr:uid="{A9E91623-0176-4227-AEC7-16CCEDA93B43}"/>
    <hyperlink ref="J128" r:id="rId14" display="jenna.montalbano@afpa.fr" xr:uid="{A6F433C3-9488-47AF-832E-7712E19FEA26}"/>
    <hyperlink ref="J129" r:id="rId15" display="jenna.montalbano@afpa.fr" xr:uid="{4A7B5399-B1B6-492D-BBB3-C41A9AC040EC}"/>
    <hyperlink ref="J20" r:id="rId16" display="jenna.montalbano@afpa.fr" xr:uid="{6E94B550-BB4C-45EF-AA1B-AEBEA9070716}"/>
    <hyperlink ref="J17" r:id="rId17" display="jenna.montalbano@afpa.fr" xr:uid="{8F7FBB4A-BC97-4413-8253-47C295D8403E}"/>
    <hyperlink ref="J69" r:id="rId18" display="jenna.montalbano@afpa.fr" xr:uid="{34E4ABD2-358F-4213-B095-B6391ECBEB31}"/>
    <hyperlink ref="J63" r:id="rId19" display="jenna.montalbano@afpa.fr" xr:uid="{788D1AE8-7DD1-4880-B8D2-AE0F7E09FCBA}"/>
    <hyperlink ref="J44" r:id="rId20" display="jenna.montalbano@afpa.fr" xr:uid="{11EA2CB1-BB1E-48C4-AF25-2D47F53ED7FA}"/>
    <hyperlink ref="J58" r:id="rId21" display="jenna.montalbano@afpa.fr" xr:uid="{C1F8DD14-0797-4E4E-BC1B-C82A8DE8A99B}"/>
    <hyperlink ref="J87" r:id="rId22" display="jenna.montalbano@afpa.fr" xr:uid="{092ADB84-C5BF-4869-980E-2480DE52CB25}"/>
    <hyperlink ref="J138" r:id="rId23" xr:uid="{9561A921-D0D2-4FAE-98CF-979995D052BE}"/>
    <hyperlink ref="J11:J14" r:id="rId24" display="karelle.carre@afpa.fr" xr:uid="{8106E399-D8CB-4DBD-A690-E67CDED2FFCA}"/>
    <hyperlink ref="J95" r:id="rId25" xr:uid="{62B0D92A-8126-449D-B6A0-4435892614DD}"/>
    <hyperlink ref="J148" r:id="rId26" xr:uid="{127D9385-B0CA-4D8D-B75A-7DCFE2A3FEC9}"/>
    <hyperlink ref="J88" r:id="rId27" xr:uid="{25F8CFCD-9F4D-4CF7-BA94-560429E947BF}"/>
    <hyperlink ref="J142" r:id="rId28" xr:uid="{39890BE7-3E80-4373-9E60-DD6744E8DDBC}"/>
    <hyperlink ref="J96" r:id="rId29" xr:uid="{D481E28B-5507-4B60-A6DB-9B6C2E21FF26}"/>
    <hyperlink ref="J72" r:id="rId30" xr:uid="{675E9ACC-38CB-4996-8734-CD576D78244D}"/>
    <hyperlink ref="J82" r:id="rId31" xr:uid="{5AE258EF-036D-4B61-9B0E-5482C2CFFC0C}"/>
    <hyperlink ref="J102" r:id="rId32" xr:uid="{6844B03E-17A7-450D-B467-7EC223D50F48}"/>
    <hyperlink ref="J93" r:id="rId33" xr:uid="{1C421FBC-A73D-4239-BC66-2E2559EDEC7C}"/>
    <hyperlink ref="J54" r:id="rId34" xr:uid="{C3206C92-8B90-41E1-A45B-12302957A18A}"/>
    <hyperlink ref="J21" r:id="rId35" xr:uid="{92C8816A-DCBA-4C07-BABA-7875EE277B57}"/>
    <hyperlink ref="J12" r:id="rId36" xr:uid="{7107071C-EFBB-4E48-ADF9-8087D04FC69A}"/>
    <hyperlink ref="J73" r:id="rId37" xr:uid="{B95CB2E9-C94E-4A62-A8EE-F5B2F7DF3C9A}"/>
    <hyperlink ref="J55" r:id="rId38" xr:uid="{E90CEBBC-1C56-4FB7-A1C2-007E242F92E8}"/>
    <hyperlink ref="J107" r:id="rId39" xr:uid="{D3B3873A-062C-43D2-9C1C-CAA975CD263C}"/>
    <hyperlink ref="J149" r:id="rId40" xr:uid="{CB128AF4-A56D-419B-AFF3-60F5954678F2}"/>
    <hyperlink ref="J160" r:id="rId41" xr:uid="{8FC9805E-F6C1-40D0-ABE9-EBE80870A8B0}"/>
    <hyperlink ref="J84" r:id="rId42" xr:uid="{D8B9AF9F-82D1-4E4B-9F9D-F6C829137C21}"/>
    <hyperlink ref="J144" r:id="rId43" xr:uid="{E58253A5-89D5-4D4E-BB86-7AB275A597B0}"/>
    <hyperlink ref="J104" r:id="rId44" xr:uid="{8D70AA87-0A44-4E64-A2E5-16276E722DD3}"/>
    <hyperlink ref="J16" r:id="rId45" display="jenna.montalbano@afpa.fr" xr:uid="{DB00725D-E7C9-4D85-A574-EF7439A1812D}"/>
    <hyperlink ref="J91" r:id="rId46" display="karelle.carre@afpa.fr" xr:uid="{13C3E256-B1A6-4C75-BE77-D5987DB3C98E}"/>
    <hyperlink ref="J141" r:id="rId47" display="jenna.montalbano@afpa.fr" xr:uid="{55E30F1D-FE56-4996-8B1C-05DBAAB450C9}"/>
    <hyperlink ref="J147" r:id="rId48" display="jenna.montalbano@afpa.fr" xr:uid="{87FB1B4F-53D6-462E-A27F-6EEDB915DA19}"/>
    <hyperlink ref="J154" r:id="rId49" display="jenna.montalbano@afpa.fr" xr:uid="{DE3536D1-B270-4046-A0AB-9EC0DAA8A3FF}"/>
    <hyperlink ref="J81" r:id="rId50" display="jenna.montalbano@afpa.fr" xr:uid="{9D6ECA8A-871A-4578-82DE-304AD79E2C57}"/>
    <hyperlink ref="J74" r:id="rId51" xr:uid="{3B9F541B-A106-4CA7-AAA6-978C95E2D89F}"/>
    <hyperlink ref="J159" r:id="rId52" xr:uid="{99BF3454-0DAF-4070-8F03-51E522437AD5}"/>
  </hyperlinks>
  <pageMargins left="0.25" right="0.25" top="0.75" bottom="0.75" header="0.3" footer="0.3"/>
  <pageSetup paperSize="9" scale="30" fitToWidth="0" fitToHeight="0" orientation="portrait" r:id="rId53"/>
  <drawing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M172"/>
  <sheetViews>
    <sheetView showGridLines="0" showRowColHeaders="0" zoomScale="85" zoomScaleNormal="85" workbookViewId="0">
      <selection activeCell="M11" sqref="M11"/>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18.7109375" style="3" customWidth="1"/>
    <col min="7" max="7" width="14.85546875" style="3" customWidth="1"/>
    <col min="8" max="8" width="42.140625" customWidth="1"/>
    <col min="9" max="67" width="11.5703125"/>
  </cols>
  <sheetData>
    <row r="9" spans="1:91" ht="88.9" customHeight="1" x14ac:dyDescent="0.25">
      <c r="B9" s="62" t="s">
        <v>22</v>
      </c>
      <c r="C9" s="62"/>
      <c r="D9" s="62"/>
      <c r="E9" s="62"/>
      <c r="F9" s="62"/>
      <c r="G9" s="62"/>
      <c r="H9" s="62"/>
    </row>
    <row r="10" spans="1:91" s="5" customFormat="1" ht="25.5" x14ac:dyDescent="0.25">
      <c r="A10"/>
      <c r="B10" s="19" t="s">
        <v>0</v>
      </c>
      <c r="C10" s="19" t="s">
        <v>1</v>
      </c>
      <c r="D10" s="19" t="s">
        <v>15</v>
      </c>
      <c r="E10" s="19" t="s">
        <v>6</v>
      </c>
      <c r="F10" s="20" t="s">
        <v>7</v>
      </c>
      <c r="G10" s="20" t="s">
        <v>8</v>
      </c>
      <c r="H10" s="20" t="s">
        <v>10</v>
      </c>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s="14" customFormat="1" ht="50.1" customHeight="1" x14ac:dyDescent="0.25">
      <c r="B11" s="24" t="s">
        <v>30</v>
      </c>
      <c r="C11" s="24" t="s">
        <v>657</v>
      </c>
      <c r="D11" s="24" t="s">
        <v>507</v>
      </c>
      <c r="E11" s="24"/>
      <c r="F11" s="36">
        <v>46370</v>
      </c>
      <c r="G11" s="36">
        <v>46370</v>
      </c>
      <c r="H11" s="24" t="s">
        <v>666</v>
      </c>
    </row>
    <row r="12" spans="1:91" s="14" customFormat="1" ht="50.1" customHeight="1" x14ac:dyDescent="0.25">
      <c r="B12" s="24" t="s">
        <v>30</v>
      </c>
      <c r="C12" s="24" t="s">
        <v>657</v>
      </c>
      <c r="D12" s="24" t="s">
        <v>557</v>
      </c>
      <c r="E12" s="24"/>
      <c r="F12" s="36">
        <v>46104</v>
      </c>
      <c r="G12" s="36">
        <v>46104</v>
      </c>
      <c r="H12" s="43" t="s">
        <v>654</v>
      </c>
    </row>
    <row r="13" spans="1:91" s="14" customFormat="1" ht="50.1" customHeight="1" x14ac:dyDescent="0.25">
      <c r="B13" s="24" t="s">
        <v>30</v>
      </c>
      <c r="C13" s="24" t="s">
        <v>657</v>
      </c>
      <c r="D13" s="24" t="s">
        <v>557</v>
      </c>
      <c r="E13" s="24"/>
      <c r="F13" s="53">
        <v>46202</v>
      </c>
      <c r="G13" s="53">
        <v>46202</v>
      </c>
      <c r="H13" s="43" t="s">
        <v>654</v>
      </c>
    </row>
    <row r="14" spans="1:91" s="14" customFormat="1" ht="50.1" customHeight="1" x14ac:dyDescent="0.25">
      <c r="B14" s="24" t="s">
        <v>30</v>
      </c>
      <c r="C14" s="24" t="s">
        <v>657</v>
      </c>
      <c r="D14" s="24" t="s">
        <v>557</v>
      </c>
      <c r="E14" s="24"/>
      <c r="F14" s="36">
        <v>46314</v>
      </c>
      <c r="G14" s="36">
        <v>46314</v>
      </c>
      <c r="H14" s="43" t="s">
        <v>654</v>
      </c>
    </row>
    <row r="15" spans="1:91" s="14" customFormat="1" ht="50.1" customHeight="1" x14ac:dyDescent="0.25">
      <c r="B15" s="24" t="s">
        <v>30</v>
      </c>
      <c r="C15" s="24" t="s">
        <v>657</v>
      </c>
      <c r="D15" s="24" t="s">
        <v>557</v>
      </c>
      <c r="E15" s="24"/>
      <c r="F15" s="36">
        <v>46370</v>
      </c>
      <c r="G15" s="36">
        <v>46370</v>
      </c>
      <c r="H15" s="43" t="s">
        <v>654</v>
      </c>
    </row>
    <row r="16" spans="1:91" s="14" customFormat="1" ht="50.1" customHeight="1" x14ac:dyDescent="0.25">
      <c r="A16"/>
      <c r="B16" s="24" t="s">
        <v>30</v>
      </c>
      <c r="C16" s="54" t="s">
        <v>215</v>
      </c>
      <c r="D16" s="24" t="s">
        <v>507</v>
      </c>
      <c r="E16" s="24"/>
      <c r="F16" s="36">
        <v>46272</v>
      </c>
      <c r="G16" s="36">
        <v>46272</v>
      </c>
      <c r="H16" s="24" t="s">
        <v>666</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row>
    <row r="17" spans="1:91" s="14" customFormat="1" ht="50.1" customHeight="1" x14ac:dyDescent="0.25">
      <c r="A17"/>
      <c r="B17" s="24" t="s">
        <v>30</v>
      </c>
      <c r="C17" s="24" t="s">
        <v>215</v>
      </c>
      <c r="D17" s="24" t="s">
        <v>507</v>
      </c>
      <c r="E17" s="24"/>
      <c r="F17" s="36">
        <v>46363</v>
      </c>
      <c r="G17" s="36">
        <v>46363</v>
      </c>
      <c r="H17" s="24" t="s">
        <v>666</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row>
    <row r="18" spans="1:91" s="14" customFormat="1" ht="50.1" customHeight="1" x14ac:dyDescent="0.25">
      <c r="A18"/>
      <c r="B18" s="24" t="s">
        <v>30</v>
      </c>
      <c r="C18" s="24" t="s">
        <v>215</v>
      </c>
      <c r="D18" s="24" t="s">
        <v>557</v>
      </c>
      <c r="E18" s="24"/>
      <c r="F18" s="36">
        <v>46097</v>
      </c>
      <c r="G18" s="36">
        <v>46097</v>
      </c>
      <c r="H18" s="43" t="s">
        <v>654</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row>
    <row r="19" spans="1:91" s="14" customFormat="1" ht="50.1" customHeight="1" x14ac:dyDescent="0.25">
      <c r="A19"/>
      <c r="B19" s="24" t="s">
        <v>30</v>
      </c>
      <c r="C19" s="24" t="s">
        <v>215</v>
      </c>
      <c r="D19" s="24" t="s">
        <v>557</v>
      </c>
      <c r="E19" s="24"/>
      <c r="F19" s="53">
        <v>46181</v>
      </c>
      <c r="G19" s="53">
        <v>46181</v>
      </c>
      <c r="H19" s="43" t="s">
        <v>654</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row>
    <row r="20" spans="1:91" s="14" customFormat="1" ht="50.1" customHeight="1" x14ac:dyDescent="0.25">
      <c r="A20"/>
      <c r="B20" s="24" t="s">
        <v>30</v>
      </c>
      <c r="C20" s="24" t="s">
        <v>215</v>
      </c>
      <c r="D20" s="24" t="s">
        <v>557</v>
      </c>
      <c r="E20" s="24"/>
      <c r="F20" s="36">
        <v>46272</v>
      </c>
      <c r="G20" s="36">
        <v>46272</v>
      </c>
      <c r="H20" s="43" t="s">
        <v>654</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row>
    <row r="21" spans="1:91" s="14" customFormat="1" ht="50.1" customHeight="1" x14ac:dyDescent="0.25">
      <c r="A21"/>
      <c r="B21" s="24" t="s">
        <v>30</v>
      </c>
      <c r="C21" s="24" t="s">
        <v>215</v>
      </c>
      <c r="D21" s="24" t="s">
        <v>557</v>
      </c>
      <c r="E21" s="24"/>
      <c r="F21" s="36">
        <v>46307</v>
      </c>
      <c r="G21" s="36">
        <v>46307</v>
      </c>
      <c r="H21" s="43" t="s">
        <v>654</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14" customFormat="1" ht="50.1" customHeight="1" x14ac:dyDescent="0.25">
      <c r="A22"/>
      <c r="B22" s="24" t="s">
        <v>30</v>
      </c>
      <c r="C22" s="24" t="s">
        <v>215</v>
      </c>
      <c r="D22" s="24" t="s">
        <v>557</v>
      </c>
      <c r="E22" s="24"/>
      <c r="F22" s="36">
        <v>46363</v>
      </c>
      <c r="G22" s="36">
        <v>46363</v>
      </c>
      <c r="H22" s="43" t="s">
        <v>654</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14" customFormat="1" ht="50.1" customHeight="1" x14ac:dyDescent="0.25">
      <c r="A23"/>
      <c r="B23" s="24" t="s">
        <v>30</v>
      </c>
      <c r="C23" s="24" t="s">
        <v>661</v>
      </c>
      <c r="D23" s="24" t="s">
        <v>507</v>
      </c>
      <c r="E23" s="24"/>
      <c r="F23" s="36">
        <v>46203</v>
      </c>
      <c r="G23" s="36">
        <v>46204</v>
      </c>
      <c r="H23" s="24" t="s">
        <v>666</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14" customFormat="1" ht="50.1" customHeight="1" x14ac:dyDescent="0.25">
      <c r="A24"/>
      <c r="B24" s="24" t="s">
        <v>30</v>
      </c>
      <c r="C24" s="24" t="s">
        <v>661</v>
      </c>
      <c r="D24" s="24" t="s">
        <v>507</v>
      </c>
      <c r="E24" s="24"/>
      <c r="F24" s="36">
        <v>46371</v>
      </c>
      <c r="G24" s="36">
        <v>46372</v>
      </c>
      <c r="H24" s="24" t="s">
        <v>666</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25" spans="1:91" s="14" customFormat="1" ht="50.1" customHeight="1" x14ac:dyDescent="0.25">
      <c r="B25" s="24" t="s">
        <v>30</v>
      </c>
      <c r="C25" s="24" t="s">
        <v>661</v>
      </c>
      <c r="D25" s="24" t="s">
        <v>557</v>
      </c>
      <c r="E25" s="24"/>
      <c r="F25" s="36">
        <v>46203</v>
      </c>
      <c r="G25" s="36">
        <v>46204</v>
      </c>
      <c r="H25" s="43" t="s">
        <v>654</v>
      </c>
    </row>
    <row r="26" spans="1:91" s="14" customFormat="1" ht="50.1" customHeight="1" x14ac:dyDescent="0.25">
      <c r="B26" s="24" t="s">
        <v>30</v>
      </c>
      <c r="C26" s="24" t="s">
        <v>661</v>
      </c>
      <c r="D26" s="24" t="s">
        <v>557</v>
      </c>
      <c r="E26" s="24"/>
      <c r="F26" s="36">
        <v>46315</v>
      </c>
      <c r="G26" s="36">
        <v>46316</v>
      </c>
      <c r="H26" s="43" t="s">
        <v>654</v>
      </c>
    </row>
    <row r="27" spans="1:91" s="14" customFormat="1" ht="50.1" customHeight="1" x14ac:dyDescent="0.25">
      <c r="A27"/>
      <c r="B27" s="24" t="s">
        <v>30</v>
      </c>
      <c r="C27" s="24" t="s">
        <v>661</v>
      </c>
      <c r="D27" s="24" t="s">
        <v>557</v>
      </c>
      <c r="E27" s="24"/>
      <c r="F27" s="36">
        <v>46371</v>
      </c>
      <c r="G27" s="36">
        <v>46372</v>
      </c>
      <c r="H27" s="43" t="s">
        <v>654</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row>
    <row r="28" spans="1:91" s="14" customFormat="1" ht="50.1" customHeight="1" x14ac:dyDescent="0.25">
      <c r="B28" s="24" t="s">
        <v>30</v>
      </c>
      <c r="C28" s="24" t="s">
        <v>656</v>
      </c>
      <c r="D28" s="24" t="s">
        <v>507</v>
      </c>
      <c r="E28" s="24"/>
      <c r="F28" s="36">
        <v>46364</v>
      </c>
      <c r="G28" s="36">
        <v>46366</v>
      </c>
      <c r="H28" s="24" t="s">
        <v>666</v>
      </c>
    </row>
    <row r="29" spans="1:91" s="14" customFormat="1" ht="50.1" customHeight="1" x14ac:dyDescent="0.25">
      <c r="B29" s="24" t="s">
        <v>30</v>
      </c>
      <c r="C29" s="24" t="s">
        <v>656</v>
      </c>
      <c r="D29" s="24" t="s">
        <v>557</v>
      </c>
      <c r="E29" s="24"/>
      <c r="F29" s="36">
        <v>46098</v>
      </c>
      <c r="G29" s="36">
        <v>46100</v>
      </c>
      <c r="H29" s="43" t="s">
        <v>654</v>
      </c>
    </row>
    <row r="30" spans="1:91" s="14" customFormat="1" ht="50.1" customHeight="1" x14ac:dyDescent="0.25">
      <c r="B30" s="24" t="s">
        <v>30</v>
      </c>
      <c r="C30" s="24" t="s">
        <v>656</v>
      </c>
      <c r="D30" s="24" t="s">
        <v>557</v>
      </c>
      <c r="E30" s="24"/>
      <c r="F30" s="36">
        <v>46308</v>
      </c>
      <c r="G30" s="36">
        <v>46310</v>
      </c>
      <c r="H30" s="43" t="s">
        <v>654</v>
      </c>
    </row>
    <row r="31" spans="1:91" s="14" customFormat="1" ht="50.1" customHeight="1" x14ac:dyDescent="0.25">
      <c r="B31" s="24" t="s">
        <v>30</v>
      </c>
      <c r="C31" s="24" t="s">
        <v>656</v>
      </c>
      <c r="D31" s="24" t="s">
        <v>557</v>
      </c>
      <c r="E31" s="24"/>
      <c r="F31" s="36">
        <v>46364</v>
      </c>
      <c r="G31" s="36">
        <v>46366</v>
      </c>
      <c r="H31" s="43" t="s">
        <v>654</v>
      </c>
    </row>
    <row r="32" spans="1:91" s="14" customFormat="1" ht="50.1" customHeight="1" x14ac:dyDescent="0.25">
      <c r="B32" s="24" t="s">
        <v>30</v>
      </c>
      <c r="C32" s="24" t="s">
        <v>214</v>
      </c>
      <c r="D32" s="24" t="s">
        <v>557</v>
      </c>
      <c r="E32" s="24"/>
      <c r="F32" s="36">
        <v>46105</v>
      </c>
      <c r="G32" s="36">
        <v>46106</v>
      </c>
      <c r="H32" s="43" t="s">
        <v>654</v>
      </c>
    </row>
    <row r="33" spans="1:91" s="14" customFormat="1" ht="50.1" customHeight="1" x14ac:dyDescent="0.25">
      <c r="B33" s="24" t="s">
        <v>30</v>
      </c>
      <c r="C33" s="24" t="s">
        <v>214</v>
      </c>
      <c r="D33" s="24" t="s">
        <v>557</v>
      </c>
      <c r="E33" s="24"/>
      <c r="F33" s="36">
        <v>46105</v>
      </c>
      <c r="G33" s="36">
        <v>46106</v>
      </c>
      <c r="H33" s="43" t="s">
        <v>654</v>
      </c>
    </row>
    <row r="34" spans="1:91" s="14" customFormat="1" ht="50.1" customHeight="1" x14ac:dyDescent="0.25">
      <c r="B34" s="24" t="s">
        <v>30</v>
      </c>
      <c r="C34" s="24" t="s">
        <v>671</v>
      </c>
      <c r="D34" s="24" t="s">
        <v>507</v>
      </c>
      <c r="E34" s="24"/>
      <c r="F34" s="36">
        <v>46364</v>
      </c>
      <c r="G34" s="36">
        <v>46365</v>
      </c>
      <c r="H34" s="24" t="s">
        <v>666</v>
      </c>
    </row>
    <row r="35" spans="1:91" s="14" customFormat="1" ht="50.1" customHeight="1" x14ac:dyDescent="0.25">
      <c r="B35" s="24" t="s">
        <v>30</v>
      </c>
      <c r="C35" s="24" t="s">
        <v>671</v>
      </c>
      <c r="D35" s="24" t="s">
        <v>557</v>
      </c>
      <c r="E35" s="24"/>
      <c r="F35" s="36">
        <v>46364</v>
      </c>
      <c r="G35" s="36">
        <v>46365</v>
      </c>
      <c r="H35" s="43" t="s">
        <v>654</v>
      </c>
    </row>
    <row r="36" spans="1:91" s="14" customFormat="1" ht="50.1" customHeight="1" x14ac:dyDescent="0.25">
      <c r="B36" s="24" t="s">
        <v>30</v>
      </c>
      <c r="C36" s="24" t="s">
        <v>646</v>
      </c>
      <c r="D36" s="24" t="s">
        <v>585</v>
      </c>
      <c r="E36" s="24"/>
      <c r="F36" s="24" t="s">
        <v>647</v>
      </c>
      <c r="G36" s="24"/>
      <c r="H36" s="43" t="s">
        <v>648</v>
      </c>
    </row>
    <row r="37" spans="1:91" ht="50.1" customHeight="1" x14ac:dyDescent="0.25">
      <c r="A37" s="14"/>
      <c r="B37" s="24" t="s">
        <v>30</v>
      </c>
      <c r="C37" s="24" t="s">
        <v>669</v>
      </c>
      <c r="D37" s="24" t="s">
        <v>507</v>
      </c>
      <c r="E37" s="24"/>
      <c r="F37" s="36">
        <v>46356</v>
      </c>
      <c r="G37" s="36">
        <v>46360</v>
      </c>
      <c r="H37" s="24" t="s">
        <v>666</v>
      </c>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row>
    <row r="38" spans="1:91" ht="50.1" customHeight="1" x14ac:dyDescent="0.25">
      <c r="A38" s="14"/>
      <c r="B38" s="24" t="s">
        <v>30</v>
      </c>
      <c r="C38" s="24" t="s">
        <v>669</v>
      </c>
      <c r="D38" s="24" t="s">
        <v>557</v>
      </c>
      <c r="E38" s="24"/>
      <c r="F38" s="36">
        <v>46300</v>
      </c>
      <c r="G38" s="36">
        <v>46304</v>
      </c>
      <c r="H38" s="43" t="s">
        <v>654</v>
      </c>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row>
    <row r="39" spans="1:91" ht="50.1" customHeight="1" x14ac:dyDescent="0.25">
      <c r="A39" s="14"/>
      <c r="B39" s="24" t="s">
        <v>30</v>
      </c>
      <c r="C39" s="24" t="s">
        <v>669</v>
      </c>
      <c r="D39" s="24" t="s">
        <v>557</v>
      </c>
      <c r="E39" s="24"/>
      <c r="F39" s="36">
        <v>46356</v>
      </c>
      <c r="G39" s="36">
        <v>46360</v>
      </c>
      <c r="H39" s="43" t="s">
        <v>654</v>
      </c>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row>
    <row r="40" spans="1:91" ht="50.1" customHeight="1" x14ac:dyDescent="0.25">
      <c r="B40" s="24" t="s">
        <v>30</v>
      </c>
      <c r="C40" s="54" t="s">
        <v>665</v>
      </c>
      <c r="D40" s="24" t="s">
        <v>507</v>
      </c>
      <c r="E40" s="24"/>
      <c r="F40" s="36">
        <v>46272</v>
      </c>
      <c r="G40" s="36">
        <v>46276</v>
      </c>
      <c r="H40" s="24" t="s">
        <v>666</v>
      </c>
    </row>
    <row r="41" spans="1:91" ht="50.1" customHeight="1" x14ac:dyDescent="0.25">
      <c r="B41" s="24" t="s">
        <v>30</v>
      </c>
      <c r="C41" s="24" t="s">
        <v>665</v>
      </c>
      <c r="D41" s="24" t="s">
        <v>557</v>
      </c>
      <c r="E41" s="24"/>
      <c r="F41" s="53">
        <v>46181</v>
      </c>
      <c r="G41" s="53">
        <v>46185</v>
      </c>
      <c r="H41" s="43" t="s">
        <v>654</v>
      </c>
    </row>
    <row r="42" spans="1:91" ht="50.1" customHeight="1" x14ac:dyDescent="0.25">
      <c r="B42" s="24" t="s">
        <v>30</v>
      </c>
      <c r="C42" s="24" t="s">
        <v>665</v>
      </c>
      <c r="D42" s="24" t="s">
        <v>557</v>
      </c>
      <c r="E42" s="24"/>
      <c r="F42" s="36">
        <v>46272</v>
      </c>
      <c r="G42" s="36">
        <v>46276</v>
      </c>
      <c r="H42" s="43" t="s">
        <v>654</v>
      </c>
    </row>
    <row r="43" spans="1:91" ht="50.1" customHeight="1" x14ac:dyDescent="0.25">
      <c r="B43" s="24" t="s">
        <v>30</v>
      </c>
      <c r="C43" s="24" t="s">
        <v>660</v>
      </c>
      <c r="D43" s="24" t="s">
        <v>507</v>
      </c>
      <c r="E43" s="24"/>
      <c r="F43" s="36">
        <v>46345</v>
      </c>
      <c r="G43" s="36">
        <v>46359</v>
      </c>
      <c r="H43" s="24" t="s">
        <v>666</v>
      </c>
    </row>
    <row r="44" spans="1:91" ht="50.1" customHeight="1" x14ac:dyDescent="0.25">
      <c r="B44" s="24" t="s">
        <v>30</v>
      </c>
      <c r="C44" s="24" t="s">
        <v>660</v>
      </c>
      <c r="D44" s="24" t="s">
        <v>557</v>
      </c>
      <c r="E44" s="24"/>
      <c r="F44" s="53">
        <v>46195</v>
      </c>
      <c r="G44" s="53">
        <v>46206</v>
      </c>
      <c r="H44" s="43" t="s">
        <v>654</v>
      </c>
    </row>
    <row r="45" spans="1:91" ht="50.1" customHeight="1" x14ac:dyDescent="0.25">
      <c r="B45" s="24" t="s">
        <v>30</v>
      </c>
      <c r="C45" s="24" t="s">
        <v>210</v>
      </c>
      <c r="D45" s="24" t="s">
        <v>507</v>
      </c>
      <c r="E45" s="24"/>
      <c r="F45" s="36">
        <v>46203</v>
      </c>
      <c r="G45" s="36">
        <v>46206</v>
      </c>
      <c r="H45" s="24" t="s">
        <v>666</v>
      </c>
    </row>
    <row r="46" spans="1:91" ht="50.1" customHeight="1" x14ac:dyDescent="0.25">
      <c r="B46" s="24" t="s">
        <v>30</v>
      </c>
      <c r="C46" s="24" t="s">
        <v>210</v>
      </c>
      <c r="D46" s="24" t="s">
        <v>507</v>
      </c>
      <c r="E46" s="24"/>
      <c r="F46" s="36">
        <v>46356</v>
      </c>
      <c r="G46" s="36">
        <v>46359</v>
      </c>
      <c r="H46" s="24" t="s">
        <v>666</v>
      </c>
    </row>
    <row r="47" spans="1:91" ht="50.1" customHeight="1" x14ac:dyDescent="0.25">
      <c r="B47" s="24" t="s">
        <v>30</v>
      </c>
      <c r="C47" s="54" t="s">
        <v>663</v>
      </c>
      <c r="D47" s="24" t="s">
        <v>507</v>
      </c>
      <c r="E47" s="24"/>
      <c r="F47" s="36">
        <v>46203</v>
      </c>
      <c r="G47" s="36">
        <v>46206</v>
      </c>
      <c r="H47" s="24" t="s">
        <v>666</v>
      </c>
    </row>
    <row r="48" spans="1:91" ht="50.1" customHeight="1" x14ac:dyDescent="0.25">
      <c r="B48" s="24" t="s">
        <v>30</v>
      </c>
      <c r="C48" s="24" t="s">
        <v>663</v>
      </c>
      <c r="D48" s="24" t="s">
        <v>507</v>
      </c>
      <c r="E48" s="24"/>
      <c r="F48" s="36">
        <v>46356</v>
      </c>
      <c r="G48" s="36">
        <v>46359</v>
      </c>
      <c r="H48" s="24" t="s">
        <v>666</v>
      </c>
    </row>
    <row r="49" spans="2:8" ht="50.1" customHeight="1" x14ac:dyDescent="0.25">
      <c r="B49" s="24" t="s">
        <v>30</v>
      </c>
      <c r="C49" s="24" t="s">
        <v>663</v>
      </c>
      <c r="D49" s="24" t="s">
        <v>557</v>
      </c>
      <c r="E49" s="24"/>
      <c r="F49" s="36">
        <v>46125</v>
      </c>
      <c r="G49" s="36">
        <v>46128</v>
      </c>
      <c r="H49" s="43" t="s">
        <v>654</v>
      </c>
    </row>
    <row r="50" spans="2:8" ht="50.1" customHeight="1" x14ac:dyDescent="0.25">
      <c r="B50" s="24" t="s">
        <v>30</v>
      </c>
      <c r="C50" s="54" t="s">
        <v>212</v>
      </c>
      <c r="D50" s="24" t="s">
        <v>507</v>
      </c>
      <c r="E50" s="24"/>
      <c r="F50" s="36">
        <v>46203</v>
      </c>
      <c r="G50" s="36">
        <v>46206</v>
      </c>
      <c r="H50" s="24" t="s">
        <v>666</v>
      </c>
    </row>
    <row r="51" spans="2:8" ht="50.1" customHeight="1" x14ac:dyDescent="0.25">
      <c r="B51" s="24" t="s">
        <v>30</v>
      </c>
      <c r="C51" s="24" t="s">
        <v>212</v>
      </c>
      <c r="D51" s="24" t="s">
        <v>507</v>
      </c>
      <c r="E51" s="24"/>
      <c r="F51" s="36">
        <v>46356</v>
      </c>
      <c r="G51" s="36">
        <v>46359</v>
      </c>
      <c r="H51" s="24" t="s">
        <v>666</v>
      </c>
    </row>
    <row r="52" spans="2:8" ht="50.1" customHeight="1" x14ac:dyDescent="0.25">
      <c r="B52" s="24" t="s">
        <v>30</v>
      </c>
      <c r="C52" s="54" t="s">
        <v>664</v>
      </c>
      <c r="D52" s="24" t="s">
        <v>507</v>
      </c>
      <c r="E52" s="24"/>
      <c r="F52" s="36">
        <v>46203</v>
      </c>
      <c r="G52" s="36">
        <v>46206</v>
      </c>
      <c r="H52" s="24" t="s">
        <v>666</v>
      </c>
    </row>
    <row r="53" spans="2:8" ht="50.1" customHeight="1" x14ac:dyDescent="0.25">
      <c r="B53" s="24" t="s">
        <v>30</v>
      </c>
      <c r="C53" s="24" t="s">
        <v>664</v>
      </c>
      <c r="D53" s="24" t="s">
        <v>507</v>
      </c>
      <c r="E53" s="24"/>
      <c r="F53" s="36">
        <v>46356</v>
      </c>
      <c r="G53" s="36">
        <v>46359</v>
      </c>
      <c r="H53" s="24" t="s">
        <v>666</v>
      </c>
    </row>
    <row r="54" spans="2:8" ht="50.1" customHeight="1" x14ac:dyDescent="0.25">
      <c r="B54" s="24" t="s">
        <v>30</v>
      </c>
      <c r="C54" s="24" t="s">
        <v>664</v>
      </c>
      <c r="D54" s="24" t="s">
        <v>557</v>
      </c>
      <c r="E54" s="24"/>
      <c r="F54" s="36">
        <v>46125</v>
      </c>
      <c r="G54" s="36">
        <v>46128</v>
      </c>
      <c r="H54" s="43" t="s">
        <v>654</v>
      </c>
    </row>
    <row r="55" spans="2:8" ht="50.1" customHeight="1" x14ac:dyDescent="0.25">
      <c r="B55" s="24" t="s">
        <v>30</v>
      </c>
      <c r="C55" s="54" t="s">
        <v>211</v>
      </c>
      <c r="D55" s="24" t="s">
        <v>507</v>
      </c>
      <c r="E55" s="24"/>
      <c r="F55" s="36">
        <v>46203</v>
      </c>
      <c r="G55" s="36">
        <v>46206</v>
      </c>
      <c r="H55" s="24" t="s">
        <v>666</v>
      </c>
    </row>
    <row r="56" spans="2:8" ht="50.1" customHeight="1" x14ac:dyDescent="0.25">
      <c r="B56" s="24" t="s">
        <v>30</v>
      </c>
      <c r="C56" s="24" t="s">
        <v>211</v>
      </c>
      <c r="D56" s="24" t="s">
        <v>507</v>
      </c>
      <c r="E56" s="24"/>
      <c r="F56" s="36">
        <v>46356</v>
      </c>
      <c r="G56" s="36">
        <v>46359</v>
      </c>
      <c r="H56" s="24" t="s">
        <v>666</v>
      </c>
    </row>
    <row r="57" spans="2:8" ht="50.1" customHeight="1" x14ac:dyDescent="0.25">
      <c r="B57" s="24" t="s">
        <v>30</v>
      </c>
      <c r="C57" s="54" t="s">
        <v>662</v>
      </c>
      <c r="D57" s="24" t="s">
        <v>507</v>
      </c>
      <c r="E57" s="24"/>
      <c r="F57" s="36">
        <v>46203</v>
      </c>
      <c r="G57" s="36">
        <v>46206</v>
      </c>
      <c r="H57" s="24" t="s">
        <v>666</v>
      </c>
    </row>
    <row r="58" spans="2:8" ht="50.1" customHeight="1" x14ac:dyDescent="0.25">
      <c r="B58" s="24" t="s">
        <v>30</v>
      </c>
      <c r="C58" s="24" t="s">
        <v>662</v>
      </c>
      <c r="D58" s="24" t="s">
        <v>507</v>
      </c>
      <c r="E58" s="24"/>
      <c r="F58" s="36">
        <v>46356</v>
      </c>
      <c r="G58" s="36">
        <v>46359</v>
      </c>
      <c r="H58" s="24" t="s">
        <v>666</v>
      </c>
    </row>
    <row r="59" spans="2:8" ht="50.1" customHeight="1" x14ac:dyDescent="0.25">
      <c r="B59" s="24" t="s">
        <v>30</v>
      </c>
      <c r="C59" s="24" t="s">
        <v>217</v>
      </c>
      <c r="D59" s="24" t="s">
        <v>507</v>
      </c>
      <c r="E59" s="24"/>
      <c r="F59" s="36">
        <v>46322</v>
      </c>
      <c r="G59" s="36">
        <v>46359</v>
      </c>
      <c r="H59" s="24" t="s">
        <v>666</v>
      </c>
    </row>
    <row r="60" spans="2:8" ht="50.1" customHeight="1" x14ac:dyDescent="0.25">
      <c r="B60" s="24" t="s">
        <v>30</v>
      </c>
      <c r="C60" s="24" t="s">
        <v>217</v>
      </c>
      <c r="D60" s="24" t="s">
        <v>557</v>
      </c>
      <c r="E60" s="24"/>
      <c r="F60" s="36">
        <v>46174</v>
      </c>
      <c r="G60" s="36">
        <v>46206</v>
      </c>
      <c r="H60" s="43" t="s">
        <v>654</v>
      </c>
    </row>
    <row r="61" spans="2:8" ht="50.1" customHeight="1" x14ac:dyDescent="0.25">
      <c r="B61" s="24" t="s">
        <v>30</v>
      </c>
      <c r="C61" s="24" t="s">
        <v>655</v>
      </c>
      <c r="D61" s="24" t="s">
        <v>507</v>
      </c>
      <c r="E61" s="24"/>
      <c r="F61" s="36">
        <v>46322</v>
      </c>
      <c r="G61" s="36">
        <v>46359</v>
      </c>
      <c r="H61" s="24" t="s">
        <v>666</v>
      </c>
    </row>
    <row r="62" spans="2:8" ht="50.1" customHeight="1" x14ac:dyDescent="0.25">
      <c r="B62" s="24" t="s">
        <v>30</v>
      </c>
      <c r="C62" s="24" t="s">
        <v>655</v>
      </c>
      <c r="D62" s="24" t="s">
        <v>557</v>
      </c>
      <c r="E62" s="24"/>
      <c r="F62" s="36">
        <v>46174</v>
      </c>
      <c r="G62" s="36">
        <v>46206</v>
      </c>
      <c r="H62" s="43" t="s">
        <v>654</v>
      </c>
    </row>
    <row r="63" spans="2:8" ht="50.1" customHeight="1" x14ac:dyDescent="0.25">
      <c r="B63" s="24" t="s">
        <v>30</v>
      </c>
      <c r="C63" s="54" t="s">
        <v>216</v>
      </c>
      <c r="D63" s="24" t="s">
        <v>507</v>
      </c>
      <c r="E63" s="24"/>
      <c r="F63" s="36">
        <v>46272</v>
      </c>
      <c r="G63" s="36">
        <v>46304</v>
      </c>
      <c r="H63" s="24" t="s">
        <v>666</v>
      </c>
    </row>
    <row r="64" spans="2:8" ht="50.1" customHeight="1" x14ac:dyDescent="0.25">
      <c r="B64" s="24" t="s">
        <v>30</v>
      </c>
      <c r="C64" s="54" t="s">
        <v>565</v>
      </c>
      <c r="D64" s="24" t="s">
        <v>507</v>
      </c>
      <c r="E64" s="24"/>
      <c r="F64" s="36">
        <v>46237</v>
      </c>
      <c r="G64" s="36">
        <v>46304</v>
      </c>
      <c r="H64" s="24" t="s">
        <v>666</v>
      </c>
    </row>
    <row r="65" spans="2:8" ht="50.1" customHeight="1" x14ac:dyDescent="0.25">
      <c r="B65" s="24" t="s">
        <v>30</v>
      </c>
      <c r="C65" s="54" t="s">
        <v>565</v>
      </c>
      <c r="D65" s="24" t="s">
        <v>507</v>
      </c>
      <c r="E65" s="24"/>
      <c r="F65" s="36">
        <v>46272</v>
      </c>
      <c r="G65" s="36">
        <v>46364</v>
      </c>
      <c r="H65" s="24" t="s">
        <v>666</v>
      </c>
    </row>
    <row r="66" spans="2:8" ht="50.1" customHeight="1" x14ac:dyDescent="0.25">
      <c r="B66" s="24" t="s">
        <v>30</v>
      </c>
      <c r="C66" s="54" t="s">
        <v>667</v>
      </c>
      <c r="D66" s="24" t="s">
        <v>507</v>
      </c>
      <c r="E66" s="24"/>
      <c r="F66" s="36">
        <v>46272</v>
      </c>
      <c r="G66" s="36">
        <v>46570</v>
      </c>
      <c r="H66" s="24" t="s">
        <v>666</v>
      </c>
    </row>
    <row r="67" spans="2:8" ht="50.1" customHeight="1" x14ac:dyDescent="0.25">
      <c r="B67" s="24" t="s">
        <v>30</v>
      </c>
      <c r="C67" s="54" t="s">
        <v>668</v>
      </c>
      <c r="D67" s="24" t="s">
        <v>507</v>
      </c>
      <c r="E67" s="24"/>
      <c r="F67" s="36">
        <v>46272</v>
      </c>
      <c r="G67" s="36">
        <v>46570</v>
      </c>
      <c r="H67" s="24" t="s">
        <v>666</v>
      </c>
    </row>
    <row r="68" spans="2:8" ht="50.1" customHeight="1" x14ac:dyDescent="0.25">
      <c r="B68" s="24" t="s">
        <v>30</v>
      </c>
      <c r="C68" s="24" t="s">
        <v>673</v>
      </c>
      <c r="D68" s="24" t="s">
        <v>507</v>
      </c>
      <c r="E68" s="24"/>
      <c r="F68" s="36">
        <v>46153</v>
      </c>
      <c r="G68" s="36">
        <v>46155</v>
      </c>
      <c r="H68" s="24" t="s">
        <v>666</v>
      </c>
    </row>
    <row r="69" spans="2:8" ht="50.1" customHeight="1" x14ac:dyDescent="0.25">
      <c r="B69" s="24" t="s">
        <v>30</v>
      </c>
      <c r="C69" s="24" t="s">
        <v>676</v>
      </c>
      <c r="D69" s="24" t="s">
        <v>507</v>
      </c>
      <c r="E69" s="24"/>
      <c r="F69" s="36">
        <v>46296</v>
      </c>
      <c r="G69" s="36">
        <v>46297</v>
      </c>
      <c r="H69" s="24" t="s">
        <v>666</v>
      </c>
    </row>
    <row r="70" spans="2:8" ht="50.1" customHeight="1" x14ac:dyDescent="0.25">
      <c r="B70" s="24" t="s">
        <v>30</v>
      </c>
      <c r="C70" s="24" t="s">
        <v>674</v>
      </c>
      <c r="D70" s="24" t="s">
        <v>507</v>
      </c>
      <c r="E70" s="24"/>
      <c r="F70" s="36">
        <v>46265</v>
      </c>
      <c r="G70" s="36">
        <v>46268</v>
      </c>
      <c r="H70" s="24" t="s">
        <v>666</v>
      </c>
    </row>
    <row r="71" spans="2:8" ht="50.1" customHeight="1" x14ac:dyDescent="0.25">
      <c r="B71" s="24" t="s">
        <v>30</v>
      </c>
      <c r="C71" s="24" t="s">
        <v>675</v>
      </c>
      <c r="D71" s="24" t="s">
        <v>507</v>
      </c>
      <c r="E71" s="24"/>
      <c r="F71" s="36">
        <v>46293</v>
      </c>
      <c r="G71" s="36">
        <v>46295</v>
      </c>
      <c r="H71" s="24" t="s">
        <v>666</v>
      </c>
    </row>
    <row r="72" spans="2:8" ht="50.1" customHeight="1" x14ac:dyDescent="0.25">
      <c r="B72" s="24" t="s">
        <v>30</v>
      </c>
      <c r="C72" s="24" t="s">
        <v>672</v>
      </c>
      <c r="D72" s="24" t="s">
        <v>507</v>
      </c>
      <c r="E72" s="24"/>
      <c r="F72" s="36">
        <v>46139</v>
      </c>
      <c r="G72" s="36">
        <v>46141</v>
      </c>
      <c r="H72" s="24" t="s">
        <v>666</v>
      </c>
    </row>
    <row r="73" spans="2:8" ht="50.1" customHeight="1" x14ac:dyDescent="0.25">
      <c r="B73" s="24" t="s">
        <v>30</v>
      </c>
      <c r="C73" s="24" t="s">
        <v>659</v>
      </c>
      <c r="D73" s="24" t="s">
        <v>507</v>
      </c>
      <c r="E73" s="24"/>
      <c r="F73" s="36">
        <v>46343</v>
      </c>
      <c r="G73" s="36">
        <v>46343</v>
      </c>
      <c r="H73" s="24" t="s">
        <v>666</v>
      </c>
    </row>
    <row r="74" spans="2:8" ht="50.1" customHeight="1" x14ac:dyDescent="0.25">
      <c r="B74" s="24" t="s">
        <v>30</v>
      </c>
      <c r="C74" s="24" t="s">
        <v>659</v>
      </c>
      <c r="D74" s="24" t="s">
        <v>557</v>
      </c>
      <c r="E74" s="24"/>
      <c r="F74" s="36">
        <v>46112</v>
      </c>
      <c r="G74" s="36">
        <v>46112</v>
      </c>
      <c r="H74" s="43" t="s">
        <v>654</v>
      </c>
    </row>
    <row r="75" spans="2:8" ht="50.1" customHeight="1" x14ac:dyDescent="0.25">
      <c r="B75" s="24" t="s">
        <v>30</v>
      </c>
      <c r="C75" s="24" t="s">
        <v>659</v>
      </c>
      <c r="D75" s="24" t="s">
        <v>557</v>
      </c>
      <c r="E75" s="24"/>
      <c r="F75" s="53">
        <v>46182</v>
      </c>
      <c r="G75" s="53">
        <v>46182</v>
      </c>
      <c r="H75" s="43" t="s">
        <v>654</v>
      </c>
    </row>
    <row r="76" spans="2:8" ht="50.1" customHeight="1" x14ac:dyDescent="0.25">
      <c r="B76" s="24" t="s">
        <v>30</v>
      </c>
      <c r="C76" s="24" t="s">
        <v>659</v>
      </c>
      <c r="D76" s="24" t="s">
        <v>557</v>
      </c>
      <c r="E76" s="24"/>
      <c r="F76" s="36">
        <v>46280</v>
      </c>
      <c r="G76" s="36">
        <v>46280</v>
      </c>
      <c r="H76" s="43" t="s">
        <v>654</v>
      </c>
    </row>
    <row r="77" spans="2:8" ht="50.1" customHeight="1" x14ac:dyDescent="0.25">
      <c r="B77" s="24" t="s">
        <v>30</v>
      </c>
      <c r="C77" s="24" t="s">
        <v>659</v>
      </c>
      <c r="D77" s="24" t="s">
        <v>557</v>
      </c>
      <c r="E77" s="24"/>
      <c r="F77" s="36">
        <v>46343</v>
      </c>
      <c r="G77" s="36">
        <v>46343</v>
      </c>
      <c r="H77" s="43" t="s">
        <v>654</v>
      </c>
    </row>
    <row r="78" spans="2:8" ht="50.1" customHeight="1" x14ac:dyDescent="0.25">
      <c r="B78" s="24" t="s">
        <v>30</v>
      </c>
      <c r="C78" s="57" t="s">
        <v>658</v>
      </c>
      <c r="D78" s="24" t="s">
        <v>507</v>
      </c>
      <c r="E78" s="24"/>
      <c r="F78" s="36">
        <v>46342</v>
      </c>
      <c r="G78" s="36">
        <v>46342</v>
      </c>
      <c r="H78" s="24" t="s">
        <v>666</v>
      </c>
    </row>
    <row r="79" spans="2:8" ht="50.1" customHeight="1" x14ac:dyDescent="0.25">
      <c r="B79" s="24" t="s">
        <v>30</v>
      </c>
      <c r="C79" s="24" t="s">
        <v>658</v>
      </c>
      <c r="D79" s="24" t="s">
        <v>557</v>
      </c>
      <c r="E79" s="24"/>
      <c r="F79" s="36">
        <v>46111</v>
      </c>
      <c r="G79" s="36">
        <v>46111</v>
      </c>
      <c r="H79" s="43" t="s">
        <v>654</v>
      </c>
    </row>
    <row r="80" spans="2:8" ht="50.1" customHeight="1" x14ac:dyDescent="0.25">
      <c r="B80" s="24" t="s">
        <v>30</v>
      </c>
      <c r="C80" s="24" t="s">
        <v>658</v>
      </c>
      <c r="D80" s="24" t="s">
        <v>557</v>
      </c>
      <c r="E80" s="24"/>
      <c r="F80" s="36">
        <v>46181</v>
      </c>
      <c r="G80" s="36">
        <v>46181</v>
      </c>
      <c r="H80" s="43" t="s">
        <v>654</v>
      </c>
    </row>
    <row r="81" spans="2:8" ht="50.1" customHeight="1" x14ac:dyDescent="0.25">
      <c r="B81" s="24" t="s">
        <v>30</v>
      </c>
      <c r="C81" s="24" t="s">
        <v>658</v>
      </c>
      <c r="D81" s="24" t="s">
        <v>557</v>
      </c>
      <c r="E81" s="24"/>
      <c r="F81" s="36">
        <v>46279</v>
      </c>
      <c r="G81" s="36">
        <v>46279</v>
      </c>
      <c r="H81" s="43" t="s">
        <v>654</v>
      </c>
    </row>
    <row r="82" spans="2:8" ht="50.1" customHeight="1" x14ac:dyDescent="0.25">
      <c r="B82" s="24" t="s">
        <v>30</v>
      </c>
      <c r="C82" s="24" t="s">
        <v>658</v>
      </c>
      <c r="D82" s="24" t="s">
        <v>557</v>
      </c>
      <c r="E82" s="24"/>
      <c r="F82" s="36">
        <v>46342</v>
      </c>
      <c r="G82" s="36">
        <v>46342</v>
      </c>
      <c r="H82" s="43" t="s">
        <v>654</v>
      </c>
    </row>
    <row r="83" spans="2:8" ht="50.1" customHeight="1" x14ac:dyDescent="0.25">
      <c r="B83" s="24" t="s">
        <v>30</v>
      </c>
      <c r="C83" s="57" t="s">
        <v>670</v>
      </c>
      <c r="D83" s="24" t="s">
        <v>507</v>
      </c>
      <c r="E83" s="24"/>
      <c r="F83" s="36">
        <v>46328</v>
      </c>
      <c r="G83" s="36">
        <v>46409</v>
      </c>
      <c r="H83" s="24" t="s">
        <v>666</v>
      </c>
    </row>
    <row r="84" spans="2:8" ht="50.1" customHeight="1" x14ac:dyDescent="0.25">
      <c r="B84" s="24" t="s">
        <v>30</v>
      </c>
      <c r="C84" s="24" t="s">
        <v>670</v>
      </c>
      <c r="D84" s="24" t="s">
        <v>557</v>
      </c>
      <c r="E84" s="24"/>
      <c r="F84" s="36">
        <v>46328</v>
      </c>
      <c r="G84" s="36">
        <v>46409</v>
      </c>
      <c r="H84" s="43" t="s">
        <v>654</v>
      </c>
    </row>
    <row r="85" spans="2:8" ht="50.1" customHeight="1" x14ac:dyDescent="0.25">
      <c r="B85" s="24" t="s">
        <v>91</v>
      </c>
      <c r="C85" s="24" t="s">
        <v>217</v>
      </c>
      <c r="D85" s="24" t="s">
        <v>507</v>
      </c>
      <c r="E85" s="24"/>
      <c r="F85" s="36">
        <v>46272</v>
      </c>
      <c r="G85" s="36">
        <v>46304</v>
      </c>
      <c r="H85" s="24" t="s">
        <v>666</v>
      </c>
    </row>
    <row r="86" spans="2:8" ht="50.1" customHeight="1" x14ac:dyDescent="0.25">
      <c r="B86" s="24" t="s">
        <v>91</v>
      </c>
      <c r="C86" s="24" t="s">
        <v>655</v>
      </c>
      <c r="D86" s="24" t="s">
        <v>507</v>
      </c>
      <c r="E86" s="24"/>
      <c r="F86" s="36">
        <v>46272</v>
      </c>
      <c r="G86" s="36">
        <v>46304</v>
      </c>
      <c r="H86" s="24" t="s">
        <v>666</v>
      </c>
    </row>
    <row r="87" spans="2:8" ht="50.1" customHeight="1" x14ac:dyDescent="0.25">
      <c r="B87" s="24" t="s">
        <v>34</v>
      </c>
      <c r="C87" s="24" t="s">
        <v>645</v>
      </c>
      <c r="D87" s="24" t="s">
        <v>578</v>
      </c>
      <c r="E87" s="24"/>
      <c r="F87" s="36">
        <v>46119</v>
      </c>
      <c r="G87" s="36">
        <v>46121</v>
      </c>
      <c r="H87" s="43" t="s">
        <v>639</v>
      </c>
    </row>
    <row r="88" spans="2:8" ht="50.1" customHeight="1" x14ac:dyDescent="0.25">
      <c r="B88" s="24" t="s">
        <v>34</v>
      </c>
      <c r="C88" s="24" t="s">
        <v>645</v>
      </c>
      <c r="D88" s="24" t="s">
        <v>578</v>
      </c>
      <c r="E88" s="24"/>
      <c r="F88" s="36">
        <v>46203</v>
      </c>
      <c r="G88" s="36">
        <v>46205</v>
      </c>
      <c r="H88" s="43" t="s">
        <v>639</v>
      </c>
    </row>
    <row r="89" spans="2:8" ht="50.1" customHeight="1" x14ac:dyDescent="0.25">
      <c r="B89" s="24" t="s">
        <v>34</v>
      </c>
      <c r="C89" s="24" t="s">
        <v>645</v>
      </c>
      <c r="D89" s="24" t="s">
        <v>578</v>
      </c>
      <c r="E89" s="24"/>
      <c r="F89" s="36">
        <v>46266</v>
      </c>
      <c r="G89" s="36">
        <v>46268</v>
      </c>
      <c r="H89" s="43" t="s">
        <v>639</v>
      </c>
    </row>
    <row r="90" spans="2:8" ht="50.1" customHeight="1" x14ac:dyDescent="0.25">
      <c r="B90" s="24" t="s">
        <v>34</v>
      </c>
      <c r="C90" s="24" t="s">
        <v>645</v>
      </c>
      <c r="D90" s="24" t="s">
        <v>578</v>
      </c>
      <c r="E90" s="24"/>
      <c r="F90" s="36">
        <v>46322</v>
      </c>
      <c r="G90" s="36">
        <v>46324</v>
      </c>
      <c r="H90" s="43" t="s">
        <v>639</v>
      </c>
    </row>
    <row r="91" spans="2:8" ht="50.1" customHeight="1" x14ac:dyDescent="0.25">
      <c r="B91" s="24" t="s">
        <v>34</v>
      </c>
      <c r="C91" s="24" t="s">
        <v>645</v>
      </c>
      <c r="D91" s="24" t="s">
        <v>578</v>
      </c>
      <c r="E91" s="24"/>
      <c r="F91" s="36">
        <v>46350</v>
      </c>
      <c r="G91" s="36">
        <v>46352</v>
      </c>
      <c r="H91" s="43" t="s">
        <v>639</v>
      </c>
    </row>
    <row r="92" spans="2:8" ht="50.1" customHeight="1" x14ac:dyDescent="0.25">
      <c r="B92" s="24" t="s">
        <v>34</v>
      </c>
      <c r="C92" s="24" t="s">
        <v>661</v>
      </c>
      <c r="D92" s="24" t="s">
        <v>557</v>
      </c>
      <c r="E92" s="24"/>
      <c r="F92" s="36">
        <v>46119</v>
      </c>
      <c r="G92" s="36">
        <v>46120</v>
      </c>
      <c r="H92" s="43" t="s">
        <v>654</v>
      </c>
    </row>
    <row r="93" spans="2:8" ht="50.1" customHeight="1" x14ac:dyDescent="0.25">
      <c r="B93" s="24" t="s">
        <v>34</v>
      </c>
      <c r="C93" s="24" t="s">
        <v>660</v>
      </c>
      <c r="D93" s="24" t="s">
        <v>557</v>
      </c>
      <c r="E93" s="24"/>
      <c r="F93" s="36">
        <v>46113</v>
      </c>
      <c r="G93" s="36">
        <v>46128</v>
      </c>
      <c r="H93" s="43" t="s">
        <v>654</v>
      </c>
    </row>
    <row r="94" spans="2:8" ht="50.1" customHeight="1" x14ac:dyDescent="0.25">
      <c r="B94" s="24" t="s">
        <v>34</v>
      </c>
      <c r="C94" s="24" t="s">
        <v>660</v>
      </c>
      <c r="D94" s="24" t="s">
        <v>557</v>
      </c>
      <c r="E94" s="24"/>
      <c r="F94" s="36">
        <v>46293</v>
      </c>
      <c r="G94" s="36">
        <v>46304</v>
      </c>
      <c r="H94" s="43" t="s">
        <v>654</v>
      </c>
    </row>
    <row r="95" spans="2:8" ht="50.1" customHeight="1" x14ac:dyDescent="0.25">
      <c r="B95" s="24" t="s">
        <v>34</v>
      </c>
      <c r="C95" s="24" t="s">
        <v>660</v>
      </c>
      <c r="D95" s="24" t="s">
        <v>557</v>
      </c>
      <c r="E95" s="24"/>
      <c r="F95" s="36">
        <v>46345</v>
      </c>
      <c r="G95" s="36">
        <v>46359</v>
      </c>
      <c r="H95" s="43" t="s">
        <v>654</v>
      </c>
    </row>
    <row r="96" spans="2:8" ht="50.1" customHeight="1" x14ac:dyDescent="0.25">
      <c r="B96" s="24" t="s">
        <v>34</v>
      </c>
      <c r="C96" s="24" t="s">
        <v>210</v>
      </c>
      <c r="D96" s="24" t="s">
        <v>557</v>
      </c>
      <c r="E96" s="24"/>
      <c r="F96" s="36">
        <v>46125</v>
      </c>
      <c r="G96" s="36">
        <v>46128</v>
      </c>
      <c r="H96" s="43" t="s">
        <v>654</v>
      </c>
    </row>
    <row r="97" spans="2:8" ht="50.1" customHeight="1" x14ac:dyDescent="0.25">
      <c r="B97" s="24" t="s">
        <v>34</v>
      </c>
      <c r="C97" s="24" t="s">
        <v>210</v>
      </c>
      <c r="D97" s="24" t="s">
        <v>557</v>
      </c>
      <c r="E97" s="24"/>
      <c r="F97" s="36">
        <v>46203</v>
      </c>
      <c r="G97" s="36">
        <v>46206</v>
      </c>
      <c r="H97" s="43" t="s">
        <v>654</v>
      </c>
    </row>
    <row r="98" spans="2:8" ht="50.1" customHeight="1" x14ac:dyDescent="0.25">
      <c r="B98" s="24" t="s">
        <v>34</v>
      </c>
      <c r="C98" s="24" t="s">
        <v>210</v>
      </c>
      <c r="D98" s="24" t="s">
        <v>557</v>
      </c>
      <c r="E98" s="24"/>
      <c r="F98" s="36">
        <v>46300</v>
      </c>
      <c r="G98" s="36">
        <v>46304</v>
      </c>
      <c r="H98" s="43" t="s">
        <v>654</v>
      </c>
    </row>
    <row r="99" spans="2:8" ht="50.1" customHeight="1" x14ac:dyDescent="0.25">
      <c r="B99" s="24" t="s">
        <v>34</v>
      </c>
      <c r="C99" s="24" t="s">
        <v>210</v>
      </c>
      <c r="D99" s="24" t="s">
        <v>557</v>
      </c>
      <c r="E99" s="24"/>
      <c r="F99" s="36">
        <v>46356</v>
      </c>
      <c r="G99" s="36">
        <v>46359</v>
      </c>
      <c r="H99" s="43" t="s">
        <v>654</v>
      </c>
    </row>
    <row r="100" spans="2:8" ht="50.1" customHeight="1" x14ac:dyDescent="0.25">
      <c r="B100" s="24" t="s">
        <v>34</v>
      </c>
      <c r="C100" s="24" t="s">
        <v>663</v>
      </c>
      <c r="D100" s="24" t="s">
        <v>557</v>
      </c>
      <c r="E100" s="24"/>
      <c r="F100" s="36">
        <v>46203</v>
      </c>
      <c r="G100" s="36">
        <v>46206</v>
      </c>
      <c r="H100" s="43" t="s">
        <v>654</v>
      </c>
    </row>
    <row r="101" spans="2:8" ht="50.1" customHeight="1" x14ac:dyDescent="0.25">
      <c r="B101" s="24" t="s">
        <v>34</v>
      </c>
      <c r="C101" s="24" t="s">
        <v>663</v>
      </c>
      <c r="D101" s="24" t="s">
        <v>557</v>
      </c>
      <c r="E101" s="24"/>
      <c r="F101" s="36">
        <v>46300</v>
      </c>
      <c r="G101" s="36">
        <v>46304</v>
      </c>
      <c r="H101" s="43" t="s">
        <v>654</v>
      </c>
    </row>
    <row r="102" spans="2:8" ht="50.1" customHeight="1" x14ac:dyDescent="0.25">
      <c r="B102" s="24" t="s">
        <v>34</v>
      </c>
      <c r="C102" s="24" t="s">
        <v>663</v>
      </c>
      <c r="D102" s="24" t="s">
        <v>557</v>
      </c>
      <c r="E102" s="24"/>
      <c r="F102" s="36">
        <v>46356</v>
      </c>
      <c r="G102" s="36">
        <v>46359</v>
      </c>
      <c r="H102" s="43" t="s">
        <v>654</v>
      </c>
    </row>
    <row r="103" spans="2:8" ht="50.1" customHeight="1" x14ac:dyDescent="0.25">
      <c r="B103" s="24" t="s">
        <v>34</v>
      </c>
      <c r="C103" s="24" t="s">
        <v>212</v>
      </c>
      <c r="D103" s="24" t="s">
        <v>557</v>
      </c>
      <c r="E103" s="24"/>
      <c r="F103" s="36">
        <v>46125</v>
      </c>
      <c r="G103" s="36">
        <v>46128</v>
      </c>
      <c r="H103" s="43" t="s">
        <v>654</v>
      </c>
    </row>
    <row r="104" spans="2:8" ht="50.1" customHeight="1" x14ac:dyDescent="0.25">
      <c r="B104" s="24" t="s">
        <v>34</v>
      </c>
      <c r="C104" s="24" t="s">
        <v>212</v>
      </c>
      <c r="D104" s="24" t="s">
        <v>557</v>
      </c>
      <c r="E104" s="24"/>
      <c r="F104" s="36">
        <v>46203</v>
      </c>
      <c r="G104" s="36">
        <v>46206</v>
      </c>
      <c r="H104" s="43" t="s">
        <v>654</v>
      </c>
    </row>
    <row r="105" spans="2:8" ht="50.1" customHeight="1" x14ac:dyDescent="0.25">
      <c r="B105" s="24" t="s">
        <v>34</v>
      </c>
      <c r="C105" s="24" t="s">
        <v>212</v>
      </c>
      <c r="D105" s="24" t="s">
        <v>557</v>
      </c>
      <c r="E105" s="24"/>
      <c r="F105" s="36">
        <v>46300</v>
      </c>
      <c r="G105" s="36">
        <v>46304</v>
      </c>
      <c r="H105" s="43" t="s">
        <v>654</v>
      </c>
    </row>
    <row r="106" spans="2:8" ht="50.1" customHeight="1" x14ac:dyDescent="0.25">
      <c r="B106" s="24" t="s">
        <v>34</v>
      </c>
      <c r="C106" s="24" t="s">
        <v>212</v>
      </c>
      <c r="D106" s="24" t="s">
        <v>557</v>
      </c>
      <c r="E106" s="24"/>
      <c r="F106" s="36">
        <v>46356</v>
      </c>
      <c r="G106" s="36">
        <v>46359</v>
      </c>
      <c r="H106" s="43" t="s">
        <v>654</v>
      </c>
    </row>
    <row r="107" spans="2:8" ht="50.1" customHeight="1" x14ac:dyDescent="0.25">
      <c r="B107" s="24" t="s">
        <v>34</v>
      </c>
      <c r="C107" s="24" t="s">
        <v>649</v>
      </c>
      <c r="D107" s="24" t="s">
        <v>585</v>
      </c>
      <c r="E107" s="24"/>
      <c r="F107" s="36" t="s">
        <v>647</v>
      </c>
      <c r="G107" s="36"/>
      <c r="H107" s="35" t="s">
        <v>648</v>
      </c>
    </row>
    <row r="108" spans="2:8" ht="50.1" customHeight="1" x14ac:dyDescent="0.25">
      <c r="B108" s="24" t="s">
        <v>34</v>
      </c>
      <c r="C108" s="24" t="s">
        <v>649</v>
      </c>
      <c r="D108" s="24" t="s">
        <v>585</v>
      </c>
      <c r="E108" s="24"/>
      <c r="F108" s="36" t="s">
        <v>647</v>
      </c>
      <c r="G108" s="36"/>
      <c r="H108" s="35" t="s">
        <v>648</v>
      </c>
    </row>
    <row r="109" spans="2:8" ht="50.1" customHeight="1" x14ac:dyDescent="0.25">
      <c r="B109" s="24" t="s">
        <v>34</v>
      </c>
      <c r="C109" s="24" t="s">
        <v>664</v>
      </c>
      <c r="D109" s="24" t="s">
        <v>557</v>
      </c>
      <c r="E109" s="24"/>
      <c r="F109" s="36">
        <v>46203</v>
      </c>
      <c r="G109" s="36">
        <v>46206</v>
      </c>
      <c r="H109" s="43" t="s">
        <v>654</v>
      </c>
    </row>
    <row r="110" spans="2:8" ht="50.1" customHeight="1" x14ac:dyDescent="0.25">
      <c r="B110" s="24" t="s">
        <v>34</v>
      </c>
      <c r="C110" s="24" t="s">
        <v>664</v>
      </c>
      <c r="D110" s="24" t="s">
        <v>557</v>
      </c>
      <c r="E110" s="24"/>
      <c r="F110" s="36">
        <v>46300</v>
      </c>
      <c r="G110" s="36">
        <v>46304</v>
      </c>
      <c r="H110" s="43" t="s">
        <v>654</v>
      </c>
    </row>
    <row r="111" spans="2:8" ht="50.1" customHeight="1" x14ac:dyDescent="0.25">
      <c r="B111" s="24" t="s">
        <v>34</v>
      </c>
      <c r="C111" s="24" t="s">
        <v>664</v>
      </c>
      <c r="D111" s="24" t="s">
        <v>557</v>
      </c>
      <c r="E111" s="24"/>
      <c r="F111" s="36">
        <v>46356</v>
      </c>
      <c r="G111" s="36">
        <v>46359</v>
      </c>
      <c r="H111" s="43" t="s">
        <v>654</v>
      </c>
    </row>
    <row r="112" spans="2:8" ht="50.1" customHeight="1" x14ac:dyDescent="0.25">
      <c r="B112" s="24" t="s">
        <v>34</v>
      </c>
      <c r="C112" s="24" t="s">
        <v>211</v>
      </c>
      <c r="D112" s="24" t="s">
        <v>557</v>
      </c>
      <c r="E112" s="24"/>
      <c r="F112" s="36">
        <v>46125</v>
      </c>
      <c r="G112" s="36">
        <v>46128</v>
      </c>
      <c r="H112" s="43" t="s">
        <v>654</v>
      </c>
    </row>
    <row r="113" spans="2:8" ht="50.1" customHeight="1" x14ac:dyDescent="0.25">
      <c r="B113" s="24" t="s">
        <v>34</v>
      </c>
      <c r="C113" s="24" t="s">
        <v>211</v>
      </c>
      <c r="D113" s="24" t="s">
        <v>557</v>
      </c>
      <c r="E113" s="24"/>
      <c r="F113" s="36">
        <v>46203</v>
      </c>
      <c r="G113" s="36">
        <v>46206</v>
      </c>
      <c r="H113" s="43" t="s">
        <v>654</v>
      </c>
    </row>
    <row r="114" spans="2:8" ht="50.1" customHeight="1" x14ac:dyDescent="0.25">
      <c r="B114" s="24" t="s">
        <v>34</v>
      </c>
      <c r="C114" s="24" t="s">
        <v>211</v>
      </c>
      <c r="D114" s="24" t="s">
        <v>557</v>
      </c>
      <c r="E114" s="24"/>
      <c r="F114" s="36">
        <v>46300</v>
      </c>
      <c r="G114" s="36">
        <v>46304</v>
      </c>
      <c r="H114" s="43" t="s">
        <v>654</v>
      </c>
    </row>
    <row r="115" spans="2:8" ht="50.1" customHeight="1" x14ac:dyDescent="0.25">
      <c r="B115" s="24" t="s">
        <v>34</v>
      </c>
      <c r="C115" s="24" t="s">
        <v>211</v>
      </c>
      <c r="D115" s="24" t="s">
        <v>557</v>
      </c>
      <c r="E115" s="24"/>
      <c r="F115" s="36">
        <v>46356</v>
      </c>
      <c r="G115" s="36">
        <v>46359</v>
      </c>
      <c r="H115" s="43" t="s">
        <v>654</v>
      </c>
    </row>
    <row r="116" spans="2:8" ht="50.1" customHeight="1" x14ac:dyDescent="0.25">
      <c r="B116" s="24" t="s">
        <v>34</v>
      </c>
      <c r="C116" s="24" t="s">
        <v>650</v>
      </c>
      <c r="D116" s="24" t="s">
        <v>585</v>
      </c>
      <c r="E116" s="24"/>
      <c r="F116" s="36" t="s">
        <v>647</v>
      </c>
      <c r="G116" s="36"/>
      <c r="H116" s="35" t="s">
        <v>648</v>
      </c>
    </row>
    <row r="117" spans="2:8" ht="50.1" customHeight="1" x14ac:dyDescent="0.25">
      <c r="B117" s="24" t="s">
        <v>34</v>
      </c>
      <c r="C117" s="24" t="s">
        <v>650</v>
      </c>
      <c r="D117" s="24" t="s">
        <v>585</v>
      </c>
      <c r="E117" s="24"/>
      <c r="F117" s="36" t="s">
        <v>647</v>
      </c>
      <c r="G117" s="36"/>
      <c r="H117" s="35" t="s">
        <v>648</v>
      </c>
    </row>
    <row r="118" spans="2:8" ht="50.1" customHeight="1" x14ac:dyDescent="0.25">
      <c r="B118" s="24" t="s">
        <v>34</v>
      </c>
      <c r="C118" s="24" t="s">
        <v>662</v>
      </c>
      <c r="D118" s="24" t="s">
        <v>557</v>
      </c>
      <c r="E118" s="24"/>
      <c r="F118" s="36">
        <v>46125</v>
      </c>
      <c r="G118" s="36">
        <v>46128</v>
      </c>
      <c r="H118" s="43" t="s">
        <v>654</v>
      </c>
    </row>
    <row r="119" spans="2:8" ht="50.1" customHeight="1" x14ac:dyDescent="0.25">
      <c r="B119" s="24" t="s">
        <v>34</v>
      </c>
      <c r="C119" s="24" t="s">
        <v>662</v>
      </c>
      <c r="D119" s="24" t="s">
        <v>557</v>
      </c>
      <c r="E119" s="24"/>
      <c r="F119" s="36">
        <v>46203</v>
      </c>
      <c r="G119" s="36">
        <v>46206</v>
      </c>
      <c r="H119" s="43" t="s">
        <v>654</v>
      </c>
    </row>
    <row r="120" spans="2:8" ht="50.1" customHeight="1" x14ac:dyDescent="0.25">
      <c r="B120" s="24" t="s">
        <v>34</v>
      </c>
      <c r="C120" s="24" t="s">
        <v>662</v>
      </c>
      <c r="D120" s="24" t="s">
        <v>557</v>
      </c>
      <c r="E120" s="24"/>
      <c r="F120" s="36">
        <v>46300</v>
      </c>
      <c r="G120" s="36">
        <v>46304</v>
      </c>
      <c r="H120" s="43" t="s">
        <v>654</v>
      </c>
    </row>
    <row r="121" spans="2:8" ht="50.1" customHeight="1" x14ac:dyDescent="0.25">
      <c r="B121" s="24" t="s">
        <v>34</v>
      </c>
      <c r="C121" s="24" t="s">
        <v>662</v>
      </c>
      <c r="D121" s="24" t="s">
        <v>557</v>
      </c>
      <c r="E121" s="24"/>
      <c r="F121" s="36">
        <v>46356</v>
      </c>
      <c r="G121" s="36">
        <v>46359</v>
      </c>
      <c r="H121" s="43" t="s">
        <v>654</v>
      </c>
    </row>
    <row r="122" spans="2:8" ht="50.1" customHeight="1" x14ac:dyDescent="0.25">
      <c r="B122" s="24" t="s">
        <v>34</v>
      </c>
      <c r="C122" s="24" t="s">
        <v>217</v>
      </c>
      <c r="D122" s="24" t="s">
        <v>557</v>
      </c>
      <c r="E122" s="24"/>
      <c r="F122" s="36">
        <v>46091</v>
      </c>
      <c r="G122" s="36">
        <v>46128</v>
      </c>
      <c r="H122" s="43" t="s">
        <v>654</v>
      </c>
    </row>
    <row r="123" spans="2:8" ht="50.1" customHeight="1" x14ac:dyDescent="0.25">
      <c r="B123" s="24" t="s">
        <v>34</v>
      </c>
      <c r="C123" s="24" t="s">
        <v>217</v>
      </c>
      <c r="D123" s="24" t="s">
        <v>557</v>
      </c>
      <c r="E123" s="24"/>
      <c r="F123" s="36">
        <v>46272</v>
      </c>
      <c r="G123" s="36">
        <v>46304</v>
      </c>
      <c r="H123" s="43" t="s">
        <v>654</v>
      </c>
    </row>
    <row r="124" spans="2:8" ht="50.1" customHeight="1" x14ac:dyDescent="0.25">
      <c r="B124" s="24" t="s">
        <v>34</v>
      </c>
      <c r="C124" s="24" t="s">
        <v>217</v>
      </c>
      <c r="D124" s="24" t="s">
        <v>557</v>
      </c>
      <c r="E124" s="24"/>
      <c r="F124" s="36">
        <v>46322</v>
      </c>
      <c r="G124" s="36">
        <v>46359</v>
      </c>
      <c r="H124" s="43" t="s">
        <v>654</v>
      </c>
    </row>
    <row r="125" spans="2:8" ht="50.1" customHeight="1" x14ac:dyDescent="0.25">
      <c r="B125" s="24" t="s">
        <v>34</v>
      </c>
      <c r="C125" s="24" t="s">
        <v>652</v>
      </c>
      <c r="D125" s="24" t="s">
        <v>585</v>
      </c>
      <c r="E125" s="24"/>
      <c r="F125" s="36" t="s">
        <v>647</v>
      </c>
      <c r="G125" s="36"/>
      <c r="H125" s="35" t="s">
        <v>648</v>
      </c>
    </row>
    <row r="126" spans="2:8" ht="50.1" customHeight="1" x14ac:dyDescent="0.25">
      <c r="B126" s="24" t="s">
        <v>34</v>
      </c>
      <c r="C126" s="24" t="s">
        <v>652</v>
      </c>
      <c r="D126" s="24" t="s">
        <v>585</v>
      </c>
      <c r="E126" s="24"/>
      <c r="F126" s="36" t="s">
        <v>647</v>
      </c>
      <c r="G126" s="36"/>
      <c r="H126" s="35" t="s">
        <v>648</v>
      </c>
    </row>
    <row r="127" spans="2:8" ht="50.1" customHeight="1" x14ac:dyDescent="0.25">
      <c r="B127" s="24" t="s">
        <v>34</v>
      </c>
      <c r="C127" s="24" t="s">
        <v>653</v>
      </c>
      <c r="D127" s="24" t="s">
        <v>585</v>
      </c>
      <c r="E127" s="24"/>
      <c r="F127" s="36" t="s">
        <v>647</v>
      </c>
      <c r="G127" s="36"/>
      <c r="H127" s="35" t="s">
        <v>648</v>
      </c>
    </row>
    <row r="128" spans="2:8" ht="50.1" customHeight="1" x14ac:dyDescent="0.25">
      <c r="B128" s="24" t="s">
        <v>34</v>
      </c>
      <c r="C128" s="24" t="s">
        <v>655</v>
      </c>
      <c r="D128" s="24" t="s">
        <v>557</v>
      </c>
      <c r="E128" s="24"/>
      <c r="F128" s="36">
        <v>46091</v>
      </c>
      <c r="G128" s="36">
        <v>46128</v>
      </c>
      <c r="H128" s="43" t="s">
        <v>654</v>
      </c>
    </row>
    <row r="129" spans="2:8" ht="50.1" customHeight="1" x14ac:dyDescent="0.25">
      <c r="B129" s="24" t="s">
        <v>34</v>
      </c>
      <c r="C129" s="24" t="s">
        <v>655</v>
      </c>
      <c r="D129" s="24" t="s">
        <v>557</v>
      </c>
      <c r="E129" s="24"/>
      <c r="F129" s="36">
        <v>46272</v>
      </c>
      <c r="G129" s="36">
        <v>46304</v>
      </c>
      <c r="H129" s="43" t="s">
        <v>654</v>
      </c>
    </row>
    <row r="130" spans="2:8" ht="50.1" customHeight="1" x14ac:dyDescent="0.25">
      <c r="B130" s="24" t="s">
        <v>34</v>
      </c>
      <c r="C130" s="24" t="s">
        <v>655</v>
      </c>
      <c r="D130" s="24" t="s">
        <v>557</v>
      </c>
      <c r="E130" s="24"/>
      <c r="F130" s="36">
        <v>46322</v>
      </c>
      <c r="G130" s="36">
        <v>46359</v>
      </c>
      <c r="H130" s="43" t="s">
        <v>654</v>
      </c>
    </row>
    <row r="131" spans="2:8" ht="50.1" customHeight="1" x14ac:dyDescent="0.25">
      <c r="B131" s="24" t="s">
        <v>34</v>
      </c>
      <c r="C131" s="24" t="s">
        <v>651</v>
      </c>
      <c r="D131" s="24" t="s">
        <v>585</v>
      </c>
      <c r="E131" s="24"/>
      <c r="F131" s="36" t="s">
        <v>647</v>
      </c>
      <c r="G131" s="36"/>
      <c r="H131" s="35" t="s">
        <v>648</v>
      </c>
    </row>
    <row r="132" spans="2:8" ht="50.1" customHeight="1" x14ac:dyDescent="0.25">
      <c r="B132" s="24" t="s">
        <v>34</v>
      </c>
      <c r="C132" s="24" t="s">
        <v>651</v>
      </c>
      <c r="D132" s="24" t="s">
        <v>585</v>
      </c>
      <c r="E132" s="24"/>
      <c r="F132" s="36" t="s">
        <v>647</v>
      </c>
      <c r="G132" s="36"/>
      <c r="H132" s="35" t="s">
        <v>648</v>
      </c>
    </row>
    <row r="133" spans="2:8" ht="50.1" customHeight="1" x14ac:dyDescent="0.25">
      <c r="B133" s="24" t="s">
        <v>34</v>
      </c>
      <c r="C133" s="24" t="s">
        <v>216</v>
      </c>
      <c r="D133" s="24" t="s">
        <v>557</v>
      </c>
      <c r="E133" s="24"/>
      <c r="F133" s="36">
        <v>46091</v>
      </c>
      <c r="G133" s="36">
        <v>46128</v>
      </c>
      <c r="H133" s="43" t="s">
        <v>654</v>
      </c>
    </row>
    <row r="134" spans="2:8" ht="50.1" customHeight="1" x14ac:dyDescent="0.25">
      <c r="B134" s="24" t="s">
        <v>34</v>
      </c>
      <c r="C134" s="24" t="s">
        <v>216</v>
      </c>
      <c r="D134" s="24" t="s">
        <v>557</v>
      </c>
      <c r="E134" s="24"/>
      <c r="F134" s="36">
        <v>46174</v>
      </c>
      <c r="G134" s="36">
        <v>46206</v>
      </c>
      <c r="H134" s="43" t="s">
        <v>654</v>
      </c>
    </row>
    <row r="135" spans="2:8" ht="50.1" customHeight="1" x14ac:dyDescent="0.25">
      <c r="B135" s="24" t="s">
        <v>34</v>
      </c>
      <c r="C135" s="24" t="s">
        <v>216</v>
      </c>
      <c r="D135" s="24" t="s">
        <v>557</v>
      </c>
      <c r="E135" s="24"/>
      <c r="F135" s="36">
        <v>46272</v>
      </c>
      <c r="G135" s="36">
        <v>46304</v>
      </c>
      <c r="H135" s="43" t="s">
        <v>654</v>
      </c>
    </row>
    <row r="136" spans="2:8" ht="50.1" customHeight="1" x14ac:dyDescent="0.25">
      <c r="B136" s="24" t="s">
        <v>34</v>
      </c>
      <c r="C136" s="24" t="s">
        <v>216</v>
      </c>
      <c r="D136" s="24" t="s">
        <v>557</v>
      </c>
      <c r="E136" s="24"/>
      <c r="F136" s="36">
        <v>46322</v>
      </c>
      <c r="G136" s="36">
        <v>46359</v>
      </c>
      <c r="H136" s="43" t="s">
        <v>654</v>
      </c>
    </row>
    <row r="137" spans="2:8" ht="50.1" customHeight="1" x14ac:dyDescent="0.25">
      <c r="B137" s="24" t="s">
        <v>34</v>
      </c>
      <c r="C137" s="24" t="s">
        <v>565</v>
      </c>
      <c r="D137" s="24" t="s">
        <v>557</v>
      </c>
      <c r="E137" s="24"/>
      <c r="F137" s="36">
        <v>46090</v>
      </c>
      <c r="G137" s="36">
        <v>46185</v>
      </c>
      <c r="H137" s="43" t="s">
        <v>654</v>
      </c>
    </row>
    <row r="138" spans="2:8" ht="50.1" customHeight="1" x14ac:dyDescent="0.25">
      <c r="B138" s="24" t="s">
        <v>34</v>
      </c>
      <c r="C138" s="24" t="s">
        <v>565</v>
      </c>
      <c r="D138" s="24" t="s">
        <v>557</v>
      </c>
      <c r="E138" s="24"/>
      <c r="F138" s="36">
        <v>46237</v>
      </c>
      <c r="G138" s="36">
        <v>46304</v>
      </c>
      <c r="H138" s="43" t="s">
        <v>654</v>
      </c>
    </row>
    <row r="139" spans="2:8" ht="50.1" customHeight="1" x14ac:dyDescent="0.25">
      <c r="B139" s="24" t="s">
        <v>34</v>
      </c>
      <c r="C139" s="24" t="s">
        <v>565</v>
      </c>
      <c r="D139" s="24" t="s">
        <v>557</v>
      </c>
      <c r="E139" s="24"/>
      <c r="F139" s="36">
        <v>46272</v>
      </c>
      <c r="G139" s="36">
        <v>46364</v>
      </c>
      <c r="H139" s="43" t="s">
        <v>654</v>
      </c>
    </row>
    <row r="140" spans="2:8" ht="50.1" customHeight="1" x14ac:dyDescent="0.25">
      <c r="B140" s="24" t="s">
        <v>34</v>
      </c>
      <c r="C140" s="24" t="s">
        <v>667</v>
      </c>
      <c r="D140" s="24" t="s">
        <v>557</v>
      </c>
      <c r="E140" s="24"/>
      <c r="F140" s="36">
        <v>46272</v>
      </c>
      <c r="G140" s="36">
        <v>46570</v>
      </c>
      <c r="H140" s="43" t="s">
        <v>654</v>
      </c>
    </row>
    <row r="141" spans="2:8" ht="50.1" customHeight="1" x14ac:dyDescent="0.25">
      <c r="B141" s="24" t="s">
        <v>34</v>
      </c>
      <c r="C141" s="24" t="s">
        <v>668</v>
      </c>
      <c r="D141" s="24" t="s">
        <v>557</v>
      </c>
      <c r="E141" s="24"/>
      <c r="F141" s="36">
        <v>46272</v>
      </c>
      <c r="G141" s="36">
        <v>46570</v>
      </c>
      <c r="H141" s="43" t="s">
        <v>654</v>
      </c>
    </row>
    <row r="142" spans="2:8" ht="50.1" customHeight="1" x14ac:dyDescent="0.25">
      <c r="B142" s="24" t="s">
        <v>34</v>
      </c>
      <c r="C142" s="24" t="s">
        <v>659</v>
      </c>
      <c r="D142" s="24" t="s">
        <v>557</v>
      </c>
      <c r="E142" s="24"/>
      <c r="F142" s="36">
        <v>46140</v>
      </c>
      <c r="G142" s="36">
        <v>46140</v>
      </c>
      <c r="H142" s="43" t="s">
        <v>654</v>
      </c>
    </row>
    <row r="143" spans="2:8" ht="50.1" customHeight="1" x14ac:dyDescent="0.25">
      <c r="B143" s="24" t="s">
        <v>34</v>
      </c>
      <c r="C143" s="24" t="s">
        <v>658</v>
      </c>
      <c r="D143" s="24" t="s">
        <v>557</v>
      </c>
      <c r="E143" s="24"/>
      <c r="F143" s="36">
        <v>46139</v>
      </c>
      <c r="G143" s="36">
        <v>46139</v>
      </c>
      <c r="H143" s="43" t="s">
        <v>654</v>
      </c>
    </row>
    <row r="144" spans="2:8" ht="50.1" customHeight="1" x14ac:dyDescent="0.25">
      <c r="B144" s="24" t="s">
        <v>115</v>
      </c>
      <c r="C144" s="56" t="s">
        <v>657</v>
      </c>
      <c r="D144" s="24" t="s">
        <v>507</v>
      </c>
      <c r="E144" s="24"/>
      <c r="F144" s="36">
        <v>46314</v>
      </c>
      <c r="G144" s="36">
        <v>46314</v>
      </c>
      <c r="H144" s="24" t="s">
        <v>666</v>
      </c>
    </row>
    <row r="145" spans="2:8" ht="50.1" customHeight="1" x14ac:dyDescent="0.25">
      <c r="B145" s="24" t="s">
        <v>115</v>
      </c>
      <c r="C145" s="55" t="s">
        <v>215</v>
      </c>
      <c r="D145" s="24" t="s">
        <v>507</v>
      </c>
      <c r="E145" s="24"/>
      <c r="F145" s="36">
        <v>46307</v>
      </c>
      <c r="G145" s="36">
        <v>46307</v>
      </c>
      <c r="H145" s="24" t="s">
        <v>666</v>
      </c>
    </row>
    <row r="146" spans="2:8" ht="50.1" customHeight="1" x14ac:dyDescent="0.25">
      <c r="B146" s="24" t="s">
        <v>115</v>
      </c>
      <c r="C146" s="55" t="s">
        <v>661</v>
      </c>
      <c r="D146" s="24" t="s">
        <v>507</v>
      </c>
      <c r="E146" s="24"/>
      <c r="F146" s="36">
        <v>46315</v>
      </c>
      <c r="G146" s="36">
        <v>46316</v>
      </c>
      <c r="H146" s="24" t="s">
        <v>666</v>
      </c>
    </row>
    <row r="147" spans="2:8" ht="50.1" customHeight="1" x14ac:dyDescent="0.25">
      <c r="B147" s="24" t="s">
        <v>115</v>
      </c>
      <c r="C147" s="55" t="s">
        <v>656</v>
      </c>
      <c r="D147" s="24" t="s">
        <v>507</v>
      </c>
      <c r="E147" s="24"/>
      <c r="F147" s="36">
        <v>46308</v>
      </c>
      <c r="G147" s="36">
        <v>46310</v>
      </c>
      <c r="H147" s="24" t="s">
        <v>666</v>
      </c>
    </row>
    <row r="148" spans="2:8" ht="50.1" customHeight="1" x14ac:dyDescent="0.25">
      <c r="B148" s="24" t="s">
        <v>115</v>
      </c>
      <c r="C148" s="55" t="s">
        <v>663</v>
      </c>
      <c r="D148" s="24" t="s">
        <v>507</v>
      </c>
      <c r="E148" s="24"/>
      <c r="F148" s="36">
        <v>46300</v>
      </c>
      <c r="G148" s="36">
        <v>46304</v>
      </c>
      <c r="H148" s="24" t="s">
        <v>666</v>
      </c>
    </row>
    <row r="149" spans="2:8" ht="50.1" customHeight="1" x14ac:dyDescent="0.25">
      <c r="B149" s="24" t="s">
        <v>115</v>
      </c>
      <c r="C149" s="55" t="s">
        <v>212</v>
      </c>
      <c r="D149" s="24" t="s">
        <v>507</v>
      </c>
      <c r="E149" s="24"/>
      <c r="F149" s="36">
        <v>46300</v>
      </c>
      <c r="G149" s="36">
        <v>46304</v>
      </c>
      <c r="H149" s="24" t="s">
        <v>666</v>
      </c>
    </row>
    <row r="150" spans="2:8" ht="50.1" customHeight="1" x14ac:dyDescent="0.25">
      <c r="B150" s="24" t="s">
        <v>115</v>
      </c>
      <c r="C150" s="56" t="s">
        <v>664</v>
      </c>
      <c r="D150" s="24" t="s">
        <v>507</v>
      </c>
      <c r="E150" s="24"/>
      <c r="F150" s="36">
        <v>46300</v>
      </c>
      <c r="G150" s="36">
        <v>46304</v>
      </c>
      <c r="H150" s="24" t="s">
        <v>666</v>
      </c>
    </row>
    <row r="151" spans="2:8" ht="50.1" customHeight="1" x14ac:dyDescent="0.25">
      <c r="B151" s="24" t="s">
        <v>115</v>
      </c>
      <c r="C151" s="55" t="s">
        <v>216</v>
      </c>
      <c r="D151" s="24" t="s">
        <v>507</v>
      </c>
      <c r="E151" s="24"/>
      <c r="F151" s="36">
        <v>46322</v>
      </c>
      <c r="G151" s="36">
        <v>46359</v>
      </c>
      <c r="H151" s="24" t="s">
        <v>666</v>
      </c>
    </row>
    <row r="152" spans="2:8" ht="50.1" customHeight="1" x14ac:dyDescent="0.25">
      <c r="B152" s="24" t="s">
        <v>47</v>
      </c>
      <c r="C152" s="54" t="s">
        <v>669</v>
      </c>
      <c r="D152" s="24" t="s">
        <v>507</v>
      </c>
      <c r="E152" s="24"/>
      <c r="F152" s="36">
        <v>46300</v>
      </c>
      <c r="G152" s="36">
        <v>46304</v>
      </c>
      <c r="H152" s="24" t="s">
        <v>666</v>
      </c>
    </row>
    <row r="153" spans="2:8" ht="50.1" customHeight="1" x14ac:dyDescent="0.25">
      <c r="B153" s="24" t="s">
        <v>47</v>
      </c>
      <c r="C153" s="54" t="s">
        <v>660</v>
      </c>
      <c r="D153" s="24" t="s">
        <v>507</v>
      </c>
      <c r="E153" s="24"/>
      <c r="F153" s="36">
        <v>46293</v>
      </c>
      <c r="G153" s="36">
        <v>46304</v>
      </c>
      <c r="H153" s="24" t="s">
        <v>666</v>
      </c>
    </row>
    <row r="154" spans="2:8" ht="50.1" customHeight="1" x14ac:dyDescent="0.25">
      <c r="B154" s="24" t="s">
        <v>47</v>
      </c>
      <c r="C154" s="54" t="s">
        <v>210</v>
      </c>
      <c r="D154" s="24" t="s">
        <v>507</v>
      </c>
      <c r="E154" s="24"/>
      <c r="F154" s="36">
        <v>46300</v>
      </c>
      <c r="G154" s="36">
        <v>46304</v>
      </c>
      <c r="H154" s="24" t="s">
        <v>666</v>
      </c>
    </row>
    <row r="155" spans="2:8" ht="50.1" customHeight="1" x14ac:dyDescent="0.25">
      <c r="B155" s="24" t="s">
        <v>47</v>
      </c>
      <c r="C155" s="54" t="s">
        <v>211</v>
      </c>
      <c r="D155" s="24" t="s">
        <v>507</v>
      </c>
      <c r="E155" s="24"/>
      <c r="F155" s="36">
        <v>46300</v>
      </c>
      <c r="G155" s="36">
        <v>46304</v>
      </c>
      <c r="H155" s="24" t="s">
        <v>666</v>
      </c>
    </row>
    <row r="156" spans="2:8" ht="50.1" customHeight="1" x14ac:dyDescent="0.25">
      <c r="B156" s="24" t="s">
        <v>47</v>
      </c>
      <c r="C156" s="54" t="s">
        <v>662</v>
      </c>
      <c r="D156" s="24" t="s">
        <v>507</v>
      </c>
      <c r="E156" s="24"/>
      <c r="F156" s="36">
        <v>46300</v>
      </c>
      <c r="G156" s="36">
        <v>46304</v>
      </c>
      <c r="H156" s="24" t="s">
        <v>666</v>
      </c>
    </row>
    <row r="157" spans="2:8" ht="50.1" customHeight="1" x14ac:dyDescent="0.25">
      <c r="B157" s="24" t="s">
        <v>47</v>
      </c>
      <c r="C157" s="24" t="s">
        <v>643</v>
      </c>
      <c r="D157" s="24" t="s">
        <v>578</v>
      </c>
      <c r="E157" s="24"/>
      <c r="F157" s="36">
        <v>46084</v>
      </c>
      <c r="G157" s="36">
        <v>46085</v>
      </c>
      <c r="H157" s="43" t="s">
        <v>639</v>
      </c>
    </row>
    <row r="158" spans="2:8" ht="50.1" customHeight="1" x14ac:dyDescent="0.25">
      <c r="B158" s="24" t="s">
        <v>47</v>
      </c>
      <c r="C158" s="24" t="s">
        <v>643</v>
      </c>
      <c r="D158" s="24" t="s">
        <v>578</v>
      </c>
      <c r="E158" s="24"/>
      <c r="F158" s="36">
        <v>46371</v>
      </c>
      <c r="G158" s="36">
        <v>46372</v>
      </c>
      <c r="H158" s="43" t="s">
        <v>639</v>
      </c>
    </row>
    <row r="159" spans="2:8" ht="50.1" customHeight="1" x14ac:dyDescent="0.25">
      <c r="B159" s="24" t="s">
        <v>47</v>
      </c>
      <c r="C159" s="24" t="s">
        <v>644</v>
      </c>
      <c r="D159" s="24" t="s">
        <v>578</v>
      </c>
      <c r="E159" s="24"/>
      <c r="F159" s="36">
        <v>46083</v>
      </c>
      <c r="G159" s="36">
        <v>46085</v>
      </c>
      <c r="H159" s="43" t="s">
        <v>639</v>
      </c>
    </row>
    <row r="160" spans="2:8" ht="50.1" customHeight="1" x14ac:dyDescent="0.25">
      <c r="B160" s="24" t="s">
        <v>47</v>
      </c>
      <c r="C160" s="24" t="s">
        <v>644</v>
      </c>
      <c r="D160" s="24" t="s">
        <v>578</v>
      </c>
      <c r="E160" s="24"/>
      <c r="F160" s="36">
        <v>46371</v>
      </c>
      <c r="G160" s="36">
        <v>46373</v>
      </c>
      <c r="H160" s="43" t="s">
        <v>639</v>
      </c>
    </row>
    <row r="161" spans="2:8" ht="50.1" customHeight="1" x14ac:dyDescent="0.25">
      <c r="B161" s="24" t="s">
        <v>47</v>
      </c>
      <c r="C161" s="24" t="s">
        <v>641</v>
      </c>
      <c r="D161" s="24" t="s">
        <v>578</v>
      </c>
      <c r="E161" s="24"/>
      <c r="F161" s="36">
        <v>46125</v>
      </c>
      <c r="G161" s="36">
        <v>46139</v>
      </c>
      <c r="H161" s="43" t="s">
        <v>639</v>
      </c>
    </row>
    <row r="162" spans="2:8" ht="50.1" customHeight="1" x14ac:dyDescent="0.25">
      <c r="B162" s="24" t="s">
        <v>47</v>
      </c>
      <c r="C162" s="24" t="s">
        <v>641</v>
      </c>
      <c r="D162" s="24" t="s">
        <v>578</v>
      </c>
      <c r="E162" s="24"/>
      <c r="F162" s="36">
        <v>46174</v>
      </c>
      <c r="G162" s="36">
        <v>46188</v>
      </c>
      <c r="H162" s="43" t="s">
        <v>639</v>
      </c>
    </row>
    <row r="163" spans="2:8" ht="50.1" customHeight="1" x14ac:dyDescent="0.25">
      <c r="B163" s="24" t="s">
        <v>47</v>
      </c>
      <c r="C163" s="24" t="s">
        <v>641</v>
      </c>
      <c r="D163" s="24" t="s">
        <v>578</v>
      </c>
      <c r="E163" s="24"/>
      <c r="F163" s="36">
        <v>46363</v>
      </c>
      <c r="G163" s="36">
        <v>46374</v>
      </c>
      <c r="H163" s="43" t="s">
        <v>639</v>
      </c>
    </row>
    <row r="164" spans="2:8" ht="50.1" customHeight="1" x14ac:dyDescent="0.25">
      <c r="B164" s="24" t="s">
        <v>47</v>
      </c>
      <c r="C164" s="24" t="s">
        <v>642</v>
      </c>
      <c r="D164" s="24" t="s">
        <v>578</v>
      </c>
      <c r="E164" s="24"/>
      <c r="F164" s="36">
        <v>46055</v>
      </c>
      <c r="G164" s="36">
        <v>46069</v>
      </c>
      <c r="H164" s="43" t="s">
        <v>639</v>
      </c>
    </row>
    <row r="165" spans="2:8" ht="50.1" customHeight="1" x14ac:dyDescent="0.25">
      <c r="B165" s="24" t="s">
        <v>47</v>
      </c>
      <c r="C165" s="24" t="s">
        <v>640</v>
      </c>
      <c r="D165" s="24" t="s">
        <v>578</v>
      </c>
      <c r="E165" s="24"/>
      <c r="F165" s="36">
        <v>46117</v>
      </c>
      <c r="G165" s="36">
        <v>46121</v>
      </c>
      <c r="H165" s="43" t="s">
        <v>639</v>
      </c>
    </row>
    <row r="166" spans="2:8" ht="50.1" customHeight="1" x14ac:dyDescent="0.25">
      <c r="B166" s="24" t="s">
        <v>47</v>
      </c>
      <c r="C166" s="54" t="s">
        <v>659</v>
      </c>
      <c r="D166" s="24" t="s">
        <v>507</v>
      </c>
      <c r="E166" s="24"/>
      <c r="F166" s="36">
        <v>46280</v>
      </c>
      <c r="G166" s="36">
        <v>46280</v>
      </c>
      <c r="H166" s="24" t="s">
        <v>666</v>
      </c>
    </row>
    <row r="167" spans="2:8" ht="50.1" customHeight="1" x14ac:dyDescent="0.25">
      <c r="B167" s="24" t="s">
        <v>47</v>
      </c>
      <c r="C167" s="54" t="s">
        <v>658</v>
      </c>
      <c r="D167" s="24" t="s">
        <v>507</v>
      </c>
      <c r="E167" s="24"/>
      <c r="F167" s="36">
        <v>46279</v>
      </c>
      <c r="G167" s="36">
        <v>46279</v>
      </c>
      <c r="H167" s="24" t="s">
        <v>666</v>
      </c>
    </row>
    <row r="168" spans="2:8" ht="50.1" customHeight="1" x14ac:dyDescent="0.25">
      <c r="B168" s="24" t="s">
        <v>126</v>
      </c>
      <c r="C168" s="24" t="s">
        <v>638</v>
      </c>
      <c r="D168" s="24" t="s">
        <v>578</v>
      </c>
      <c r="E168" s="24"/>
      <c r="F168" s="36">
        <v>46223</v>
      </c>
      <c r="G168" s="36">
        <v>46227</v>
      </c>
      <c r="H168" s="43" t="s">
        <v>639</v>
      </c>
    </row>
    <row r="169" spans="2:8" ht="50.1" customHeight="1" x14ac:dyDescent="0.25">
      <c r="B169" s="24" t="s">
        <v>126</v>
      </c>
      <c r="C169" s="24" t="s">
        <v>638</v>
      </c>
      <c r="D169" s="24" t="s">
        <v>578</v>
      </c>
      <c r="E169" s="24"/>
      <c r="F169" s="36">
        <v>46209</v>
      </c>
      <c r="G169" s="36">
        <v>46213</v>
      </c>
      <c r="H169" s="43" t="s">
        <v>639</v>
      </c>
    </row>
    <row r="170" spans="2:8" ht="50.1" customHeight="1" x14ac:dyDescent="0.25">
      <c r="B170" s="24" t="s">
        <v>126</v>
      </c>
      <c r="C170" s="24" t="s">
        <v>638</v>
      </c>
      <c r="D170" s="24" t="s">
        <v>578</v>
      </c>
      <c r="E170" s="24"/>
      <c r="F170" s="36">
        <v>46230</v>
      </c>
      <c r="G170" s="36">
        <v>46234</v>
      </c>
      <c r="H170" s="43" t="s">
        <v>639</v>
      </c>
    </row>
    <row r="171" spans="2:8" ht="50.1" customHeight="1" x14ac:dyDescent="0.25">
      <c r="B171" s="24" t="s">
        <v>126</v>
      </c>
      <c r="C171" s="24" t="s">
        <v>638</v>
      </c>
      <c r="D171" s="24" t="s">
        <v>578</v>
      </c>
      <c r="E171" s="24"/>
      <c r="F171" s="36">
        <v>46363</v>
      </c>
      <c r="G171" s="36">
        <v>46367</v>
      </c>
      <c r="H171" s="43" t="s">
        <v>639</v>
      </c>
    </row>
    <row r="172" spans="2:8" ht="50.1" customHeight="1" x14ac:dyDescent="0.25">
      <c r="B172" s="24" t="s">
        <v>30</v>
      </c>
      <c r="C172" s="24" t="s">
        <v>677</v>
      </c>
      <c r="D172" s="24" t="s">
        <v>549</v>
      </c>
      <c r="E172" s="24"/>
      <c r="F172" s="36">
        <v>46300</v>
      </c>
      <c r="G172" s="36">
        <v>46304</v>
      </c>
      <c r="H172" s="24" t="s">
        <v>666</v>
      </c>
    </row>
  </sheetData>
  <autoFilter ref="B10:H10" xr:uid="{00000000-0009-0000-0000-000001000000}">
    <sortState xmlns:xlrd2="http://schemas.microsoft.com/office/spreadsheetml/2017/richdata2" ref="B11:H201">
      <sortCondition ref="E10"/>
    </sortState>
  </autoFilter>
  <sortState xmlns:xlrd2="http://schemas.microsoft.com/office/spreadsheetml/2017/richdata2" ref="B11:H172">
    <sortCondition ref="B11:B172"/>
    <sortCondition ref="C11:C172"/>
    <sortCondition ref="D11:D172"/>
  </sortState>
  <mergeCells count="1">
    <mergeCell ref="B9:H9"/>
  </mergeCells>
  <hyperlinks>
    <hyperlink ref="H107" r:id="rId1" xr:uid="{B0D874B9-AFB1-43BC-84A3-E2BA610F1FF8}"/>
    <hyperlink ref="H116" r:id="rId2" xr:uid="{4CBFB040-1334-4AFD-8108-2185F45B1B57}"/>
    <hyperlink ref="H131" r:id="rId3" xr:uid="{00B19182-EA2D-434A-96D7-DD7444D7D7B2}"/>
    <hyperlink ref="H125" r:id="rId4" xr:uid="{9772E719-C3EB-4E4A-928A-D0D835D3D625}"/>
    <hyperlink ref="H132" r:id="rId5" xr:uid="{C93AAF95-0C12-4BFD-81AD-4B2D40E4988B}"/>
    <hyperlink ref="H108" r:id="rId6" xr:uid="{68D131FD-8F25-40D9-AFD6-6A99009FFB9B}"/>
    <hyperlink ref="H117" r:id="rId7" xr:uid="{F3BB2229-8274-48D6-8BC4-E6BC57552796}"/>
    <hyperlink ref="H126" r:id="rId8" xr:uid="{067E330C-661A-45D8-A16B-23F96D02891C}"/>
    <hyperlink ref="H127" r:id="rId9" xr:uid="{532F01D7-FA3F-4293-BD25-CE8D37CE99C9}"/>
    <hyperlink ref="H36" r:id="rId10" xr:uid="{485551F9-06E1-4A97-96FA-777F87C7776F}"/>
    <hyperlink ref="H91" r:id="rId11" xr:uid="{B7F60F6D-40C0-45A4-B762-2A43A6E1E740}"/>
  </hyperlinks>
  <pageMargins left="0.25" right="0.25" top="0.75" bottom="0.75" header="0.3" footer="0.3"/>
  <pageSetup paperSize="9" scale="30" fitToWidth="0" fitToHeight="0" orientation="portrait" r:id="rId12"/>
  <drawing r:id="rId1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N69"/>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42.28515625" customWidth="1"/>
    <col min="3" max="3" width="51.570312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68" width="11.5703125"/>
  </cols>
  <sheetData>
    <row r="5" spans="1:92" ht="13.5" customHeight="1" x14ac:dyDescent="0.25"/>
    <row r="9" spans="1:92" ht="88.9" customHeight="1" x14ac:dyDescent="0.25">
      <c r="B9" s="62" t="s">
        <v>23</v>
      </c>
      <c r="C9" s="62"/>
      <c r="D9" s="62"/>
      <c r="E9" s="62"/>
      <c r="F9" s="62"/>
      <c r="G9" s="62"/>
      <c r="H9" s="62"/>
      <c r="I9" s="62"/>
    </row>
    <row r="10" spans="1:92" s="5" customFormat="1" ht="25.5" x14ac:dyDescent="0.25">
      <c r="A10"/>
      <c r="B10" s="19" t="s">
        <v>16</v>
      </c>
      <c r="C10" s="19" t="s">
        <v>17</v>
      </c>
      <c r="D10" s="19" t="s">
        <v>15</v>
      </c>
      <c r="E10" s="19" t="s">
        <v>6</v>
      </c>
      <c r="F10" s="20" t="s">
        <v>7</v>
      </c>
      <c r="G10" s="20" t="s">
        <v>8</v>
      </c>
      <c r="H10" s="20" t="s">
        <v>9</v>
      </c>
      <c r="I10" s="20" t="s">
        <v>10</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10.1" customHeight="1" x14ac:dyDescent="0.25">
      <c r="B11" s="24" t="s">
        <v>218</v>
      </c>
      <c r="C11" s="24" t="s">
        <v>219</v>
      </c>
      <c r="D11" s="24" t="s">
        <v>507</v>
      </c>
      <c r="E11" s="24"/>
      <c r="F11" s="24" t="s">
        <v>678</v>
      </c>
      <c r="G11" s="24" t="s">
        <v>679</v>
      </c>
      <c r="H11" s="24" t="s">
        <v>680</v>
      </c>
      <c r="I11" s="43" t="s">
        <v>681</v>
      </c>
    </row>
    <row r="12" spans="1:92" ht="110.1" customHeight="1" x14ac:dyDescent="0.25">
      <c r="B12" s="24" t="s">
        <v>218</v>
      </c>
      <c r="C12" s="24" t="s">
        <v>219</v>
      </c>
      <c r="D12" s="24" t="s">
        <v>505</v>
      </c>
      <c r="E12" s="24"/>
      <c r="F12" s="36"/>
      <c r="G12" s="36"/>
      <c r="H12" s="24" t="s">
        <v>688</v>
      </c>
      <c r="I12" s="35" t="s">
        <v>689</v>
      </c>
    </row>
    <row r="13" spans="1:92" ht="110.1" customHeight="1" x14ac:dyDescent="0.25">
      <c r="B13" s="24" t="s">
        <v>218</v>
      </c>
      <c r="C13" s="24" t="s">
        <v>219</v>
      </c>
      <c r="D13" s="24" t="s">
        <v>557</v>
      </c>
      <c r="E13" s="24"/>
      <c r="F13" s="24" t="s">
        <v>678</v>
      </c>
      <c r="G13" s="24" t="s">
        <v>679</v>
      </c>
      <c r="H13" s="24"/>
      <c r="I13" s="43" t="s">
        <v>700</v>
      </c>
    </row>
    <row r="14" spans="1:92" ht="110.1" customHeight="1" x14ac:dyDescent="0.25">
      <c r="B14" s="24" t="s">
        <v>218</v>
      </c>
      <c r="C14" s="24" t="s">
        <v>219</v>
      </c>
      <c r="D14" s="24" t="s">
        <v>578</v>
      </c>
      <c r="E14" s="24"/>
      <c r="F14" s="24" t="s">
        <v>678</v>
      </c>
      <c r="G14" s="24" t="s">
        <v>679</v>
      </c>
      <c r="H14" s="24"/>
      <c r="I14" s="35" t="s">
        <v>710</v>
      </c>
    </row>
    <row r="15" spans="1:92" ht="110.1" customHeight="1" x14ac:dyDescent="0.25">
      <c r="B15" s="24" t="s">
        <v>218</v>
      </c>
      <c r="C15" s="24" t="s">
        <v>219</v>
      </c>
      <c r="D15" s="24" t="s">
        <v>585</v>
      </c>
      <c r="E15" s="24"/>
      <c r="F15" s="36"/>
      <c r="G15" s="36"/>
      <c r="H15" s="24"/>
      <c r="I15" s="43" t="s">
        <v>720</v>
      </c>
    </row>
    <row r="16" spans="1:92" ht="110.1" customHeight="1" x14ac:dyDescent="0.25">
      <c r="B16" s="24" t="s">
        <v>718</v>
      </c>
      <c r="C16" s="24" t="s">
        <v>719</v>
      </c>
      <c r="D16" s="24" t="s">
        <v>578</v>
      </c>
      <c r="E16" s="24"/>
      <c r="F16" s="36"/>
      <c r="G16" s="36"/>
      <c r="H16" s="24"/>
      <c r="I16" s="35" t="s">
        <v>710</v>
      </c>
    </row>
    <row r="17" spans="2:9" ht="110.1" customHeight="1" x14ac:dyDescent="0.25">
      <c r="B17" s="24" t="s">
        <v>729</v>
      </c>
      <c r="C17" s="24" t="s">
        <v>730</v>
      </c>
      <c r="D17" s="24" t="s">
        <v>557</v>
      </c>
      <c r="E17" s="24"/>
      <c r="F17" s="36" t="s">
        <v>731</v>
      </c>
      <c r="G17" s="36" t="s">
        <v>732</v>
      </c>
      <c r="H17" s="24"/>
      <c r="I17" s="43" t="s">
        <v>733</v>
      </c>
    </row>
    <row r="18" spans="2:9" ht="110.1" customHeight="1" x14ac:dyDescent="0.25">
      <c r="B18" s="24" t="s">
        <v>490</v>
      </c>
      <c r="C18" s="24" t="s">
        <v>491</v>
      </c>
      <c r="D18" s="24" t="s">
        <v>557</v>
      </c>
      <c r="E18" s="24"/>
      <c r="F18" s="24" t="s">
        <v>701</v>
      </c>
      <c r="G18" s="24"/>
      <c r="H18" s="24"/>
      <c r="I18" s="43" t="s">
        <v>702</v>
      </c>
    </row>
    <row r="19" spans="2:9" ht="110.1" customHeight="1" x14ac:dyDescent="0.25">
      <c r="B19" s="24" t="s">
        <v>433</v>
      </c>
      <c r="C19" s="24" t="s">
        <v>690</v>
      </c>
      <c r="D19" s="24" t="s">
        <v>505</v>
      </c>
      <c r="E19" s="24"/>
      <c r="F19" s="24"/>
      <c r="G19" s="24"/>
      <c r="H19" s="24"/>
      <c r="I19" s="35" t="s">
        <v>689</v>
      </c>
    </row>
    <row r="20" spans="2:9" ht="110.1" customHeight="1" x14ac:dyDescent="0.25">
      <c r="B20" s="24" t="s">
        <v>222</v>
      </c>
      <c r="C20" s="24" t="s">
        <v>223</v>
      </c>
      <c r="D20" s="24" t="s">
        <v>505</v>
      </c>
      <c r="E20" s="24"/>
      <c r="F20" s="24"/>
      <c r="G20" s="24"/>
      <c r="H20" s="24"/>
      <c r="I20" s="35" t="s">
        <v>691</v>
      </c>
    </row>
    <row r="21" spans="2:9" ht="110.1" customHeight="1" x14ac:dyDescent="0.25">
      <c r="B21" s="24" t="s">
        <v>222</v>
      </c>
      <c r="C21" s="24" t="s">
        <v>223</v>
      </c>
      <c r="D21" s="24" t="s">
        <v>557</v>
      </c>
      <c r="E21" s="24"/>
      <c r="F21" s="24" t="s">
        <v>703</v>
      </c>
      <c r="G21" s="24" t="s">
        <v>704</v>
      </c>
      <c r="H21" s="24"/>
      <c r="I21" s="43" t="s">
        <v>702</v>
      </c>
    </row>
    <row r="22" spans="2:9" ht="110.1" customHeight="1" x14ac:dyDescent="0.25">
      <c r="B22" s="24" t="s">
        <v>222</v>
      </c>
      <c r="C22" s="24" t="s">
        <v>223</v>
      </c>
      <c r="D22" s="24" t="s">
        <v>585</v>
      </c>
      <c r="E22" s="24"/>
      <c r="F22" s="24" t="s">
        <v>721</v>
      </c>
      <c r="G22" s="24"/>
      <c r="H22" s="24" t="s">
        <v>722</v>
      </c>
      <c r="I22" s="43" t="s">
        <v>720</v>
      </c>
    </row>
    <row r="23" spans="2:9" ht="110.1" customHeight="1" x14ac:dyDescent="0.25">
      <c r="B23" s="24" t="s">
        <v>442</v>
      </c>
      <c r="C23" s="24" t="s">
        <v>443</v>
      </c>
      <c r="D23" s="24" t="s">
        <v>557</v>
      </c>
      <c r="E23" s="24"/>
      <c r="F23" s="24" t="s">
        <v>678</v>
      </c>
      <c r="G23" s="24" t="s">
        <v>679</v>
      </c>
      <c r="H23" s="24"/>
      <c r="I23" s="43" t="s">
        <v>700</v>
      </c>
    </row>
    <row r="24" spans="2:9" ht="110.1" customHeight="1" x14ac:dyDescent="0.25">
      <c r="B24" s="24" t="s">
        <v>442</v>
      </c>
      <c r="C24" s="24" t="s">
        <v>443</v>
      </c>
      <c r="D24" s="24" t="s">
        <v>578</v>
      </c>
      <c r="E24" s="24"/>
      <c r="F24" s="24"/>
      <c r="G24" s="24"/>
      <c r="H24" s="24"/>
      <c r="I24" s="35" t="s">
        <v>711</v>
      </c>
    </row>
    <row r="25" spans="2:9" ht="110.1" customHeight="1" x14ac:dyDescent="0.25">
      <c r="B25" s="24" t="s">
        <v>705</v>
      </c>
      <c r="C25" s="24" t="s">
        <v>706</v>
      </c>
      <c r="D25" s="24" t="s">
        <v>557</v>
      </c>
      <c r="E25" s="24"/>
      <c r="F25" s="24" t="s">
        <v>678</v>
      </c>
      <c r="G25" s="24" t="s">
        <v>679</v>
      </c>
      <c r="H25" s="24" t="s">
        <v>707</v>
      </c>
      <c r="I25" s="43" t="s">
        <v>702</v>
      </c>
    </row>
    <row r="26" spans="2:9" ht="110.1" customHeight="1" x14ac:dyDescent="0.25">
      <c r="B26" s="24" t="s">
        <v>682</v>
      </c>
      <c r="C26" s="24" t="s">
        <v>683</v>
      </c>
      <c r="D26" s="24" t="s">
        <v>507</v>
      </c>
      <c r="E26" s="24"/>
      <c r="F26" s="24"/>
      <c r="G26" s="24"/>
      <c r="H26" s="24" t="s">
        <v>684</v>
      </c>
      <c r="I26" s="43" t="s">
        <v>685</v>
      </c>
    </row>
    <row r="27" spans="2:9" ht="110.1" customHeight="1" x14ac:dyDescent="0.25">
      <c r="B27" s="24" t="s">
        <v>692</v>
      </c>
      <c r="C27" s="24" t="s">
        <v>683</v>
      </c>
      <c r="D27" s="24" t="s">
        <v>505</v>
      </c>
      <c r="E27" s="24"/>
      <c r="F27" s="24"/>
      <c r="G27" s="24"/>
      <c r="H27" s="24" t="s">
        <v>693</v>
      </c>
      <c r="I27" s="35" t="s">
        <v>506</v>
      </c>
    </row>
    <row r="28" spans="2:9" ht="110.1" customHeight="1" x14ac:dyDescent="0.25">
      <c r="B28" s="24" t="s">
        <v>682</v>
      </c>
      <c r="C28" s="24" t="s">
        <v>683</v>
      </c>
      <c r="D28" s="24" t="s">
        <v>549</v>
      </c>
      <c r="E28" s="24"/>
      <c r="F28" s="24"/>
      <c r="G28" s="24"/>
      <c r="H28" s="24" t="s">
        <v>699</v>
      </c>
      <c r="I28" s="43" t="s">
        <v>685</v>
      </c>
    </row>
    <row r="29" spans="2:9" ht="110.1" customHeight="1" x14ac:dyDescent="0.25">
      <c r="B29" s="24" t="s">
        <v>692</v>
      </c>
      <c r="C29" s="24" t="s">
        <v>683</v>
      </c>
      <c r="D29" s="24" t="s">
        <v>557</v>
      </c>
      <c r="E29" s="24"/>
      <c r="F29" s="24"/>
      <c r="G29" s="24"/>
      <c r="H29" s="24" t="s">
        <v>708</v>
      </c>
      <c r="I29" s="43" t="s">
        <v>654</v>
      </c>
    </row>
    <row r="30" spans="2:9" ht="110.1" customHeight="1" x14ac:dyDescent="0.25">
      <c r="B30" s="24" t="s">
        <v>692</v>
      </c>
      <c r="C30" s="24" t="s">
        <v>683</v>
      </c>
      <c r="D30" s="24" t="s">
        <v>578</v>
      </c>
      <c r="E30" s="24"/>
      <c r="F30" s="24"/>
      <c r="G30" s="24"/>
      <c r="H30" s="24" t="s">
        <v>708</v>
      </c>
      <c r="I30" s="35" t="s">
        <v>639</v>
      </c>
    </row>
    <row r="31" spans="2:9" ht="110.1" customHeight="1" x14ac:dyDescent="0.25">
      <c r="B31" s="24" t="s">
        <v>462</v>
      </c>
      <c r="C31" s="24" t="s">
        <v>463</v>
      </c>
      <c r="D31" s="24" t="s">
        <v>578</v>
      </c>
      <c r="E31" s="24"/>
      <c r="F31" s="24" t="s">
        <v>678</v>
      </c>
      <c r="G31" s="24" t="s">
        <v>679</v>
      </c>
      <c r="H31" s="24" t="s">
        <v>712</v>
      </c>
      <c r="I31" s="35" t="s">
        <v>713</v>
      </c>
    </row>
    <row r="32" spans="2:9" ht="110.1" customHeight="1" x14ac:dyDescent="0.25">
      <c r="B32" s="24" t="s">
        <v>244</v>
      </c>
      <c r="C32" s="24" t="s">
        <v>694</v>
      </c>
      <c r="D32" s="24" t="s">
        <v>505</v>
      </c>
      <c r="E32" s="24"/>
      <c r="F32" s="36">
        <v>46097</v>
      </c>
      <c r="G32" s="36">
        <v>46184</v>
      </c>
      <c r="H32" s="24" t="s">
        <v>734</v>
      </c>
      <c r="I32" s="35" t="s">
        <v>735</v>
      </c>
    </row>
    <row r="33" spans="2:9" ht="110.1" customHeight="1" x14ac:dyDescent="0.25">
      <c r="B33" s="24" t="s">
        <v>244</v>
      </c>
      <c r="C33" s="24" t="s">
        <v>694</v>
      </c>
      <c r="D33" s="24" t="s">
        <v>505</v>
      </c>
      <c r="E33" s="24"/>
      <c r="F33" s="36">
        <v>46195</v>
      </c>
      <c r="G33" s="36">
        <v>46282</v>
      </c>
      <c r="H33" s="24" t="s">
        <v>734</v>
      </c>
      <c r="I33" s="35" t="s">
        <v>735</v>
      </c>
    </row>
    <row r="34" spans="2:9" ht="110.1" customHeight="1" x14ac:dyDescent="0.25">
      <c r="B34" s="24" t="s">
        <v>244</v>
      </c>
      <c r="C34" s="24" t="s">
        <v>694</v>
      </c>
      <c r="D34" s="24" t="s">
        <v>505</v>
      </c>
      <c r="E34" s="24"/>
      <c r="F34" s="36">
        <v>46286</v>
      </c>
      <c r="G34" s="36">
        <v>46373</v>
      </c>
      <c r="H34" s="24" t="s">
        <v>734</v>
      </c>
      <c r="I34" s="35" t="s">
        <v>735</v>
      </c>
    </row>
    <row r="35" spans="2:9" ht="110.1" customHeight="1" x14ac:dyDescent="0.25">
      <c r="B35" s="24" t="s">
        <v>244</v>
      </c>
      <c r="C35" s="24" t="s">
        <v>694</v>
      </c>
      <c r="D35" s="24" t="s">
        <v>499</v>
      </c>
      <c r="E35" s="24"/>
      <c r="F35" s="53"/>
      <c r="G35" s="24"/>
      <c r="H35" s="24"/>
      <c r="I35" s="43" t="s">
        <v>695</v>
      </c>
    </row>
    <row r="36" spans="2:9" ht="110.1" customHeight="1" x14ac:dyDescent="0.25">
      <c r="B36" s="24" t="s">
        <v>236</v>
      </c>
      <c r="C36" s="24" t="s">
        <v>237</v>
      </c>
      <c r="D36" s="24" t="s">
        <v>499</v>
      </c>
      <c r="E36" s="24"/>
      <c r="F36" s="24"/>
      <c r="G36" s="24"/>
      <c r="H36" s="24"/>
      <c r="I36" s="35" t="s">
        <v>696</v>
      </c>
    </row>
    <row r="37" spans="2:9" ht="110.1" customHeight="1" x14ac:dyDescent="0.25">
      <c r="B37" s="24" t="s">
        <v>227</v>
      </c>
      <c r="C37" s="58" t="s">
        <v>228</v>
      </c>
      <c r="D37" s="24" t="s">
        <v>507</v>
      </c>
      <c r="E37" s="24"/>
      <c r="F37" s="24" t="s">
        <v>678</v>
      </c>
      <c r="G37" s="24" t="s">
        <v>679</v>
      </c>
      <c r="H37" s="24" t="s">
        <v>686</v>
      </c>
      <c r="I37" s="43" t="s">
        <v>687</v>
      </c>
    </row>
    <row r="38" spans="2:9" ht="110.1" customHeight="1" x14ac:dyDescent="0.25">
      <c r="B38" s="24" t="s">
        <v>227</v>
      </c>
      <c r="C38" s="24" t="s">
        <v>228</v>
      </c>
      <c r="D38" s="24" t="s">
        <v>505</v>
      </c>
      <c r="E38" s="24"/>
      <c r="F38" s="36">
        <v>46104</v>
      </c>
      <c r="G38" s="24"/>
      <c r="H38" s="24" t="s">
        <v>686</v>
      </c>
      <c r="I38" s="24"/>
    </row>
    <row r="39" spans="2:9" ht="110.1" customHeight="1" x14ac:dyDescent="0.25">
      <c r="B39" s="24" t="s">
        <v>227</v>
      </c>
      <c r="C39" s="24" t="s">
        <v>228</v>
      </c>
      <c r="D39" s="24" t="s">
        <v>505</v>
      </c>
      <c r="E39" s="24"/>
      <c r="F39" s="36">
        <v>46111</v>
      </c>
      <c r="G39" s="24"/>
      <c r="H39" s="24" t="s">
        <v>686</v>
      </c>
      <c r="I39" s="24"/>
    </row>
    <row r="40" spans="2:9" ht="110.1" customHeight="1" x14ac:dyDescent="0.25">
      <c r="B40" s="24" t="s">
        <v>227</v>
      </c>
      <c r="C40" s="24" t="s">
        <v>228</v>
      </c>
      <c r="D40" s="24" t="s">
        <v>505</v>
      </c>
      <c r="E40" s="24"/>
      <c r="F40" s="36">
        <v>46125</v>
      </c>
      <c r="G40" s="24"/>
      <c r="H40" s="24" t="s">
        <v>686</v>
      </c>
      <c r="I40" s="24"/>
    </row>
    <row r="41" spans="2:9" ht="110.1" customHeight="1" x14ac:dyDescent="0.25">
      <c r="B41" s="24" t="s">
        <v>227</v>
      </c>
      <c r="C41" s="24" t="s">
        <v>228</v>
      </c>
      <c r="D41" s="24" t="s">
        <v>505</v>
      </c>
      <c r="E41" s="24"/>
      <c r="F41" s="36">
        <v>46139</v>
      </c>
      <c r="G41" s="24"/>
      <c r="H41" s="24" t="s">
        <v>686</v>
      </c>
      <c r="I41" s="24"/>
    </row>
    <row r="42" spans="2:9" ht="110.1" customHeight="1" x14ac:dyDescent="0.25">
      <c r="B42" s="24" t="s">
        <v>227</v>
      </c>
      <c r="C42" s="24" t="s">
        <v>228</v>
      </c>
      <c r="D42" s="24" t="s">
        <v>505</v>
      </c>
      <c r="E42" s="24"/>
      <c r="F42" s="36">
        <v>46146</v>
      </c>
      <c r="G42" s="24"/>
      <c r="H42" s="24" t="s">
        <v>686</v>
      </c>
      <c r="I42" s="24"/>
    </row>
    <row r="43" spans="2:9" ht="110.1" customHeight="1" x14ac:dyDescent="0.25">
      <c r="B43" s="24" t="s">
        <v>227</v>
      </c>
      <c r="C43" s="24" t="s">
        <v>228</v>
      </c>
      <c r="D43" s="24" t="s">
        <v>505</v>
      </c>
      <c r="E43" s="24"/>
      <c r="F43" s="36">
        <v>46160</v>
      </c>
      <c r="G43" s="24"/>
      <c r="H43" s="24" t="s">
        <v>686</v>
      </c>
      <c r="I43" s="24"/>
    </row>
    <row r="44" spans="2:9" ht="110.1" customHeight="1" x14ac:dyDescent="0.25">
      <c r="B44" s="24" t="s">
        <v>227</v>
      </c>
      <c r="C44" s="24" t="s">
        <v>228</v>
      </c>
      <c r="D44" s="24" t="s">
        <v>505</v>
      </c>
      <c r="E44" s="24"/>
      <c r="F44" s="36">
        <v>46174</v>
      </c>
      <c r="G44" s="36"/>
      <c r="H44" s="24" t="s">
        <v>686</v>
      </c>
      <c r="I44" s="43"/>
    </row>
    <row r="45" spans="2:9" ht="110.1" customHeight="1" x14ac:dyDescent="0.25">
      <c r="B45" s="24" t="s">
        <v>227</v>
      </c>
      <c r="C45" s="24" t="s">
        <v>228</v>
      </c>
      <c r="D45" s="24" t="s">
        <v>505</v>
      </c>
      <c r="E45" s="24"/>
      <c r="F45" s="36">
        <v>46181</v>
      </c>
      <c r="G45" s="36"/>
      <c r="H45" s="24" t="s">
        <v>686</v>
      </c>
      <c r="I45" s="43"/>
    </row>
    <row r="46" spans="2:9" ht="110.1" customHeight="1" x14ac:dyDescent="0.25">
      <c r="B46" s="24" t="s">
        <v>227</v>
      </c>
      <c r="C46" s="24" t="s">
        <v>228</v>
      </c>
      <c r="D46" s="24" t="s">
        <v>505</v>
      </c>
      <c r="E46" s="24"/>
      <c r="F46" s="36">
        <v>46195</v>
      </c>
      <c r="G46" s="36"/>
      <c r="H46" s="24" t="s">
        <v>686</v>
      </c>
      <c r="I46" s="43"/>
    </row>
    <row r="47" spans="2:9" ht="110.1" customHeight="1" x14ac:dyDescent="0.25">
      <c r="B47" s="24" t="s">
        <v>227</v>
      </c>
      <c r="C47" s="24" t="s">
        <v>228</v>
      </c>
      <c r="D47" s="24" t="s">
        <v>505</v>
      </c>
      <c r="E47" s="24"/>
      <c r="F47" s="36">
        <v>46202</v>
      </c>
      <c r="G47" s="36"/>
      <c r="H47" s="24" t="s">
        <v>686</v>
      </c>
      <c r="I47" s="43"/>
    </row>
    <row r="48" spans="2:9" ht="110.1" customHeight="1" x14ac:dyDescent="0.25">
      <c r="B48" s="24" t="s">
        <v>227</v>
      </c>
      <c r="C48" s="24" t="s">
        <v>228</v>
      </c>
      <c r="D48" s="24" t="s">
        <v>505</v>
      </c>
      <c r="E48" s="24"/>
      <c r="F48" s="36">
        <v>46223</v>
      </c>
      <c r="G48" s="36"/>
      <c r="H48" s="24" t="s">
        <v>686</v>
      </c>
      <c r="I48" s="43"/>
    </row>
    <row r="49" spans="2:9" ht="110.1" customHeight="1" x14ac:dyDescent="0.25">
      <c r="B49" s="24" t="s">
        <v>227</v>
      </c>
      <c r="C49" s="24" t="s">
        <v>228</v>
      </c>
      <c r="D49" s="24" t="s">
        <v>505</v>
      </c>
      <c r="E49" s="24"/>
      <c r="F49" s="36">
        <v>46230</v>
      </c>
      <c r="G49" s="36"/>
      <c r="H49" s="24" t="s">
        <v>686</v>
      </c>
      <c r="I49" s="43"/>
    </row>
    <row r="50" spans="2:9" s="14" customFormat="1" ht="110.1" customHeight="1" x14ac:dyDescent="0.25">
      <c r="B50" s="24" t="s">
        <v>227</v>
      </c>
      <c r="C50" s="24" t="s">
        <v>228</v>
      </c>
      <c r="D50" s="24" t="s">
        <v>505</v>
      </c>
      <c r="E50" s="24"/>
      <c r="F50" s="36">
        <v>46258</v>
      </c>
      <c r="G50" s="36"/>
      <c r="H50" s="24" t="s">
        <v>686</v>
      </c>
      <c r="I50" s="43"/>
    </row>
    <row r="51" spans="2:9" ht="110.1" customHeight="1" x14ac:dyDescent="0.25">
      <c r="B51" s="24" t="s">
        <v>227</v>
      </c>
      <c r="C51" s="24" t="s">
        <v>228</v>
      </c>
      <c r="D51" s="24" t="s">
        <v>505</v>
      </c>
      <c r="E51" s="24"/>
      <c r="F51" s="36">
        <v>46265</v>
      </c>
      <c r="G51" s="36"/>
      <c r="H51" s="24" t="s">
        <v>686</v>
      </c>
      <c r="I51" s="43"/>
    </row>
    <row r="52" spans="2:9" ht="110.1" customHeight="1" x14ac:dyDescent="0.25">
      <c r="B52" s="24" t="s">
        <v>227</v>
      </c>
      <c r="C52" s="24" t="s">
        <v>228</v>
      </c>
      <c r="D52" s="24" t="s">
        <v>505</v>
      </c>
      <c r="E52" s="24"/>
      <c r="F52" s="36">
        <v>46272</v>
      </c>
      <c r="G52" s="36"/>
      <c r="H52" s="24" t="s">
        <v>686</v>
      </c>
      <c r="I52" s="43"/>
    </row>
    <row r="53" spans="2:9" ht="110.1" customHeight="1" x14ac:dyDescent="0.25">
      <c r="B53" s="24" t="s">
        <v>227</v>
      </c>
      <c r="C53" s="24" t="s">
        <v>228</v>
      </c>
      <c r="D53" s="24" t="s">
        <v>505</v>
      </c>
      <c r="E53" s="24"/>
      <c r="F53" s="36">
        <v>46286</v>
      </c>
      <c r="G53" s="36"/>
      <c r="H53" s="24" t="s">
        <v>686</v>
      </c>
      <c r="I53" s="43"/>
    </row>
    <row r="54" spans="2:9" ht="110.1" customHeight="1" x14ac:dyDescent="0.25">
      <c r="B54" s="24" t="s">
        <v>227</v>
      </c>
      <c r="C54" s="24" t="s">
        <v>228</v>
      </c>
      <c r="D54" s="24" t="s">
        <v>505</v>
      </c>
      <c r="E54" s="24"/>
      <c r="F54" s="36">
        <v>46293</v>
      </c>
      <c r="G54" s="36"/>
      <c r="H54" s="24" t="s">
        <v>686</v>
      </c>
      <c r="I54" s="43"/>
    </row>
    <row r="55" spans="2:9" ht="110.1" customHeight="1" x14ac:dyDescent="0.25">
      <c r="B55" s="24" t="s">
        <v>227</v>
      </c>
      <c r="C55" s="24" t="s">
        <v>228</v>
      </c>
      <c r="D55" s="24" t="s">
        <v>505</v>
      </c>
      <c r="E55" s="24"/>
      <c r="F55" s="36">
        <v>46307</v>
      </c>
      <c r="G55" s="36"/>
      <c r="H55" s="24" t="s">
        <v>686</v>
      </c>
      <c r="I55" s="43"/>
    </row>
    <row r="56" spans="2:9" ht="110.1" customHeight="1" x14ac:dyDescent="0.25">
      <c r="B56" s="24" t="s">
        <v>227</v>
      </c>
      <c r="C56" s="24" t="s">
        <v>228</v>
      </c>
      <c r="D56" s="24" t="s">
        <v>505</v>
      </c>
      <c r="E56" s="24"/>
      <c r="F56" s="36">
        <v>46314</v>
      </c>
      <c r="G56" s="36"/>
      <c r="H56" s="24" t="s">
        <v>686</v>
      </c>
      <c r="I56" s="43"/>
    </row>
    <row r="57" spans="2:9" ht="110.1" customHeight="1" x14ac:dyDescent="0.25">
      <c r="B57" s="24" t="s">
        <v>227</v>
      </c>
      <c r="C57" s="24" t="s">
        <v>228</v>
      </c>
      <c r="D57" s="24" t="s">
        <v>505</v>
      </c>
      <c r="E57" s="24"/>
      <c r="F57" s="36">
        <v>46328</v>
      </c>
      <c r="G57" s="36"/>
      <c r="H57" s="24" t="s">
        <v>686</v>
      </c>
      <c r="I57" s="43"/>
    </row>
    <row r="58" spans="2:9" ht="110.1" customHeight="1" x14ac:dyDescent="0.25">
      <c r="B58" s="24" t="s">
        <v>227</v>
      </c>
      <c r="C58" s="24" t="s">
        <v>228</v>
      </c>
      <c r="D58" s="24" t="s">
        <v>505</v>
      </c>
      <c r="E58" s="24"/>
      <c r="F58" s="36">
        <v>46342</v>
      </c>
      <c r="G58" s="36"/>
      <c r="H58" s="24" t="s">
        <v>686</v>
      </c>
      <c r="I58" s="43"/>
    </row>
    <row r="59" spans="2:9" ht="110.1" customHeight="1" x14ac:dyDescent="0.25">
      <c r="B59" s="24" t="s">
        <v>227</v>
      </c>
      <c r="C59" s="24" t="s">
        <v>228</v>
      </c>
      <c r="D59" s="24" t="s">
        <v>505</v>
      </c>
      <c r="E59" s="24"/>
      <c r="F59" s="36">
        <v>46349</v>
      </c>
      <c r="G59" s="36"/>
      <c r="H59" s="24" t="s">
        <v>686</v>
      </c>
      <c r="I59" s="43"/>
    </row>
    <row r="60" spans="2:9" ht="110.1" customHeight="1" x14ac:dyDescent="0.25">
      <c r="B60" s="24" t="s">
        <v>227</v>
      </c>
      <c r="C60" s="24" t="s">
        <v>228</v>
      </c>
      <c r="D60" s="24" t="s">
        <v>505</v>
      </c>
      <c r="E60" s="24"/>
      <c r="F60" s="36">
        <v>46363</v>
      </c>
      <c r="G60" s="36"/>
      <c r="H60" s="24" t="s">
        <v>686</v>
      </c>
      <c r="I60" s="43"/>
    </row>
    <row r="61" spans="2:9" ht="110.1" customHeight="1" x14ac:dyDescent="0.25">
      <c r="B61" s="24" t="s">
        <v>227</v>
      </c>
      <c r="C61" s="24" t="s">
        <v>228</v>
      </c>
      <c r="D61" s="24" t="s">
        <v>505</v>
      </c>
      <c r="E61" s="24"/>
      <c r="F61" s="36">
        <v>46370</v>
      </c>
      <c r="G61" s="36"/>
      <c r="H61" s="24" t="s">
        <v>686</v>
      </c>
      <c r="I61" s="43"/>
    </row>
    <row r="62" spans="2:9" ht="110.1" customHeight="1" x14ac:dyDescent="0.25">
      <c r="B62" s="24" t="s">
        <v>227</v>
      </c>
      <c r="C62" s="24" t="s">
        <v>228</v>
      </c>
      <c r="D62" s="24" t="s">
        <v>499</v>
      </c>
      <c r="E62" s="24"/>
      <c r="F62" s="24" t="s">
        <v>697</v>
      </c>
      <c r="G62" s="24" t="s">
        <v>679</v>
      </c>
      <c r="H62" s="24" t="s">
        <v>686</v>
      </c>
      <c r="I62" s="43" t="s">
        <v>698</v>
      </c>
    </row>
    <row r="63" spans="2:9" ht="110.1" customHeight="1" x14ac:dyDescent="0.25">
      <c r="B63" s="24" t="s">
        <v>227</v>
      </c>
      <c r="C63" s="58" t="s">
        <v>228</v>
      </c>
      <c r="D63" s="24" t="s">
        <v>549</v>
      </c>
      <c r="E63" s="24"/>
      <c r="F63" s="24" t="s">
        <v>678</v>
      </c>
      <c r="G63" s="24" t="s">
        <v>679</v>
      </c>
      <c r="H63" s="24" t="s">
        <v>686</v>
      </c>
      <c r="I63" s="43" t="s">
        <v>687</v>
      </c>
    </row>
    <row r="64" spans="2:9" ht="110.1" customHeight="1" x14ac:dyDescent="0.25">
      <c r="B64" s="24" t="s">
        <v>227</v>
      </c>
      <c r="C64" s="24" t="s">
        <v>228</v>
      </c>
      <c r="D64" s="24" t="s">
        <v>557</v>
      </c>
      <c r="E64" s="24"/>
      <c r="F64" s="24" t="s">
        <v>678</v>
      </c>
      <c r="G64" s="24" t="s">
        <v>679</v>
      </c>
      <c r="H64" s="24" t="s">
        <v>686</v>
      </c>
      <c r="I64" s="43" t="s">
        <v>709</v>
      </c>
    </row>
    <row r="65" spans="2:9" ht="120" customHeight="1" x14ac:dyDescent="0.25">
      <c r="B65" s="24" t="s">
        <v>227</v>
      </c>
      <c r="C65" s="24" t="s">
        <v>228</v>
      </c>
      <c r="D65" s="24" t="s">
        <v>578</v>
      </c>
      <c r="E65" s="24"/>
      <c r="F65" s="24" t="s">
        <v>678</v>
      </c>
      <c r="G65" s="24" t="s">
        <v>679</v>
      </c>
      <c r="H65" s="24"/>
      <c r="I65" s="24" t="s">
        <v>714</v>
      </c>
    </row>
    <row r="66" spans="2:9" ht="120" customHeight="1" x14ac:dyDescent="0.25">
      <c r="B66" s="24" t="s">
        <v>227</v>
      </c>
      <c r="C66" s="24" t="s">
        <v>228</v>
      </c>
      <c r="D66" s="24" t="s">
        <v>585</v>
      </c>
      <c r="E66" s="24"/>
      <c r="F66" s="24" t="s">
        <v>723</v>
      </c>
      <c r="G66" s="24" t="s">
        <v>241</v>
      </c>
      <c r="H66" s="24" t="s">
        <v>724</v>
      </c>
      <c r="I66" s="43" t="s">
        <v>720</v>
      </c>
    </row>
    <row r="67" spans="2:9" ht="120" customHeight="1" x14ac:dyDescent="0.25">
      <c r="B67" s="24" t="s">
        <v>227</v>
      </c>
      <c r="C67" s="24" t="s">
        <v>228</v>
      </c>
      <c r="D67" s="24"/>
      <c r="E67" s="24"/>
      <c r="F67" s="24" t="s">
        <v>678</v>
      </c>
      <c r="G67" s="24" t="s">
        <v>679</v>
      </c>
      <c r="H67" s="24"/>
      <c r="I67" s="24" t="s">
        <v>725</v>
      </c>
    </row>
    <row r="68" spans="2:9" ht="120" customHeight="1" x14ac:dyDescent="0.25">
      <c r="B68" s="24" t="s">
        <v>227</v>
      </c>
      <c r="C68" s="24" t="s">
        <v>726</v>
      </c>
      <c r="D68" s="24"/>
      <c r="E68" s="24" t="s">
        <v>727</v>
      </c>
      <c r="F68" s="24" t="s">
        <v>728</v>
      </c>
      <c r="G68" s="24" t="s">
        <v>241</v>
      </c>
      <c r="H68" s="24"/>
      <c r="I68" s="43" t="s">
        <v>702</v>
      </c>
    </row>
    <row r="69" spans="2:9" ht="120" customHeight="1" x14ac:dyDescent="0.25">
      <c r="B69" s="24" t="s">
        <v>715</v>
      </c>
      <c r="C69" s="24" t="s">
        <v>716</v>
      </c>
      <c r="D69" s="24" t="s">
        <v>578</v>
      </c>
      <c r="E69" s="24"/>
      <c r="F69" s="24"/>
      <c r="G69" s="24"/>
      <c r="H69" s="24" t="s">
        <v>717</v>
      </c>
      <c r="I69" s="43" t="s">
        <v>597</v>
      </c>
    </row>
  </sheetData>
  <autoFilter ref="B10:I50" xr:uid="{00000000-0009-0000-0000-000001000000}">
    <sortState xmlns:xlrd2="http://schemas.microsoft.com/office/spreadsheetml/2017/richdata2" ref="B11:I173">
      <sortCondition ref="G10"/>
    </sortState>
  </autoFilter>
  <sortState xmlns:xlrd2="http://schemas.microsoft.com/office/spreadsheetml/2017/richdata2" ref="B11:I69">
    <sortCondition ref="B11:B69"/>
    <sortCondition ref="D11:D69"/>
  </sortState>
  <mergeCells count="1">
    <mergeCell ref="B9:I9"/>
  </mergeCells>
  <dataValidations count="1">
    <dataValidation type="list" allowBlank="1" showInputMessage="1" showErrorMessage="1" sqref="D40" xr:uid="{9C3C5E47-2AB3-49E6-9ED3-185B9FDA2F7F}">
      <formula1>$K$7:$K$9</formula1>
    </dataValidation>
  </dataValidations>
  <hyperlinks>
    <hyperlink ref="I31" r:id="rId1" xr:uid="{8380DF0F-F98F-4124-B8FD-5B58716E06C4}"/>
    <hyperlink ref="I14" r:id="rId2" xr:uid="{B29E5206-D4D1-421B-A596-5D46DF4FCC68}"/>
    <hyperlink ref="I13" r:id="rId3" xr:uid="{E689E372-09AF-4469-B892-A00077AA8B27}"/>
    <hyperlink ref="I27" r:id="rId4" xr:uid="{A3175301-63D7-4B39-A67B-62B495919147}"/>
    <hyperlink ref="I23" r:id="rId5" xr:uid="{5E21D899-D836-40EB-9179-F5BFD97D1056}"/>
    <hyperlink ref="I62" r:id="rId6" xr:uid="{2CFA2A64-0E7C-4779-89BF-2C547EE86C10}"/>
    <hyperlink ref="I12" r:id="rId7" xr:uid="{EF5990D1-9F43-42AA-80A8-3BD41EB024BF}"/>
    <hyperlink ref="I20" r:id="rId8" xr:uid="{522CB13C-6C67-425C-9E8B-3ABD73422B0E}"/>
    <hyperlink ref="I19" r:id="rId9" xr:uid="{10F09B47-5E04-4754-AC03-A503645F5903}"/>
    <hyperlink ref="I35" r:id="rId10" xr:uid="{1FBF0239-D656-4346-AF4C-E759D370299C}"/>
    <hyperlink ref="I36" r:id="rId11" xr:uid="{E65FA6D1-8FD6-41CD-A007-0B6B09F4169A}"/>
    <hyperlink ref="I26" r:id="rId12" xr:uid="{E9088219-E17F-4D49-B883-986447A7DFE5}"/>
    <hyperlink ref="I37" r:id="rId13" xr:uid="{7E0B6C39-4F72-4373-81A3-DA4F7EE3DC56}"/>
    <hyperlink ref="I65" r:id="rId14" display="catherine.saunier@afpa.fr" xr:uid="{3C37981B-AF1C-4196-89DA-E2617410944B}"/>
    <hyperlink ref="I11" r:id="rId15" xr:uid="{42963B3F-5D86-42F1-BDFC-98CAC1D14102}"/>
    <hyperlink ref="I29" r:id="rId16" xr:uid="{4C57651D-C277-4086-9399-59B7A6D54BC4}"/>
    <hyperlink ref="I30" r:id="rId17" xr:uid="{29974632-C05D-4289-88A6-53958D75EF90}"/>
    <hyperlink ref="I28" r:id="rId18" xr:uid="{E63AFB6C-D01F-44DB-89E9-58F922FF2A3D}"/>
    <hyperlink ref="I25" r:id="rId19" display="mailto:mc_centre_saint_avold@afpa.fr" xr:uid="{90330A60-D19A-4374-88AD-71E3598E507B}"/>
    <hyperlink ref="I24" r:id="rId20" xr:uid="{D8D23729-EF5E-4FA1-B0B6-5AA0D1036F9C}"/>
    <hyperlink ref="I69" r:id="rId21" xr:uid="{638748F1-ACEE-46C6-9430-CBE19EF93C27}"/>
    <hyperlink ref="I68" r:id="rId22" display="mailto:mc_centre_saint_avold@afpa.fr" xr:uid="{C2E673C3-1B29-498E-AB31-30CF46334B60}"/>
    <hyperlink ref="I64" r:id="rId23" xr:uid="{875D1BAF-DFE5-4E92-A4D2-4AAB9C5B9AD2}"/>
    <hyperlink ref="I18" r:id="rId24" display="mailto:mc_centre_saint_avold@afpa.fr" xr:uid="{4DA6093B-92CC-4AF3-A673-DE5C31C49BDC}"/>
    <hyperlink ref="I16" r:id="rId25" xr:uid="{D15FE69A-FB6F-4449-AA01-0F4497C82248}"/>
    <hyperlink ref="I15" r:id="rId26" xr:uid="{58A16B3D-4783-49D6-A122-938CDAE902D3}"/>
    <hyperlink ref="I21" r:id="rId27" display="mailto:mc_centre_saint_avold@afpa.fr" xr:uid="{AD755D5B-18EE-40EE-99D3-FFCED712D577}"/>
    <hyperlink ref="I32" r:id="rId28" xr:uid="{B89C6DF3-B8EA-4293-9079-CA5A99448838}"/>
    <hyperlink ref="I33" r:id="rId29" xr:uid="{F7BE3399-F319-43F8-9744-7497D16D0686}"/>
    <hyperlink ref="I34" r:id="rId30" xr:uid="{1E7D4BDF-3F37-479E-A0D7-10E7AF983AB2}"/>
  </hyperlinks>
  <pageMargins left="0.25" right="0.25" top="0.75" bottom="0.75" header="0.3" footer="0.3"/>
  <pageSetup paperSize="9" scale="30" fitToWidth="0" fitToHeight="0" orientation="portrait" r:id="rId31"/>
  <drawing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x14ac:dyDescent="0.25"/>
  <sheetData>
    <row r="1" spans="1:1" x14ac:dyDescent="0.25">
      <c r="A1" s="26"/>
    </row>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N28"/>
  <sheetViews>
    <sheetView showGridLines="0" showRowColHeaders="0" zoomScale="85" zoomScaleNormal="85" workbookViewId="0">
      <selection activeCell="D4" sqref="D1:D1048576"/>
    </sheetView>
  </sheetViews>
  <sheetFormatPr baseColWidth="10" defaultColWidth="11.42578125" defaultRowHeight="15" x14ac:dyDescent="0.25"/>
  <cols>
    <col min="1" max="1" width="2.7109375" customWidth="1"/>
    <col min="2" max="2" width="22.42578125" customWidth="1"/>
    <col min="3" max="3" width="37.85546875" customWidth="1"/>
    <col min="4" max="4" width="21.7109375" style="4" customWidth="1"/>
    <col min="5" max="5" width="21.140625" style="3"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x14ac:dyDescent="0.25">
      <c r="B9" s="62" t="s">
        <v>19</v>
      </c>
      <c r="C9" s="62"/>
      <c r="D9" s="62"/>
      <c r="E9" s="62"/>
      <c r="F9" s="62"/>
      <c r="G9" s="62"/>
      <c r="H9" s="62"/>
      <c r="I9" s="62"/>
    </row>
    <row r="10" spans="1:92" s="5" customFormat="1" ht="25.5" x14ac:dyDescent="0.25">
      <c r="A10"/>
      <c r="B10" s="15" t="s">
        <v>0</v>
      </c>
      <c r="C10" s="15" t="s">
        <v>1</v>
      </c>
      <c r="D10" s="15" t="s">
        <v>5</v>
      </c>
      <c r="E10" s="15" t="s">
        <v>6</v>
      </c>
      <c r="F10" s="16" t="s">
        <v>7</v>
      </c>
      <c r="G10" s="16" t="s">
        <v>8</v>
      </c>
      <c r="H10" s="16" t="s">
        <v>9</v>
      </c>
      <c r="I10" s="16" t="s">
        <v>10</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2" customFormat="1" ht="50.1" customHeight="1" x14ac:dyDescent="0.25">
      <c r="B11" s="24" t="s">
        <v>40</v>
      </c>
      <c r="C11" s="24" t="s">
        <v>41</v>
      </c>
      <c r="D11" s="24" t="s">
        <v>32</v>
      </c>
      <c r="E11" s="24"/>
      <c r="F11" s="36">
        <v>46300</v>
      </c>
      <c r="G11" s="36">
        <v>46379</v>
      </c>
      <c r="H11" s="24" t="s">
        <v>33</v>
      </c>
      <c r="I11" s="35" t="s">
        <v>27</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row>
    <row r="12" spans="1:92" s="12" customFormat="1" ht="50.1" customHeight="1" x14ac:dyDescent="0.25">
      <c r="B12" s="24" t="s">
        <v>30</v>
      </c>
      <c r="C12" s="24" t="s">
        <v>44</v>
      </c>
      <c r="D12" s="24" t="s">
        <v>45</v>
      </c>
      <c r="E12" s="24"/>
      <c r="F12" s="36">
        <v>46244</v>
      </c>
      <c r="G12" s="36">
        <v>46329</v>
      </c>
      <c r="H12" s="24"/>
      <c r="I12" s="35" t="s">
        <v>46</v>
      </c>
    </row>
    <row r="13" spans="1:92" ht="50.1" customHeight="1" x14ac:dyDescent="0.25">
      <c r="B13" s="24" t="s">
        <v>30</v>
      </c>
      <c r="C13" s="24" t="s">
        <v>31</v>
      </c>
      <c r="D13" s="24" t="s">
        <v>32</v>
      </c>
      <c r="E13" s="24"/>
      <c r="F13" s="36">
        <v>46125</v>
      </c>
      <c r="G13" s="36">
        <v>46220</v>
      </c>
      <c r="H13" s="24" t="s">
        <v>33</v>
      </c>
      <c r="I13" s="35" t="s">
        <v>27</v>
      </c>
    </row>
    <row r="14" spans="1:92" ht="50.1" customHeight="1" x14ac:dyDescent="0.25">
      <c r="B14" s="24" t="s">
        <v>30</v>
      </c>
      <c r="C14" s="24" t="s">
        <v>31</v>
      </c>
      <c r="D14" s="24" t="s">
        <v>32</v>
      </c>
      <c r="E14" s="24"/>
      <c r="F14" s="36">
        <v>46188</v>
      </c>
      <c r="G14" s="36">
        <v>46279</v>
      </c>
      <c r="H14" s="24" t="s">
        <v>33</v>
      </c>
      <c r="I14" s="35" t="s">
        <v>27</v>
      </c>
    </row>
    <row r="15" spans="1:92" ht="50.1" customHeight="1" x14ac:dyDescent="0.25">
      <c r="B15" s="24" t="s">
        <v>30</v>
      </c>
      <c r="C15" s="24" t="s">
        <v>31</v>
      </c>
      <c r="D15" s="24" t="s">
        <v>32</v>
      </c>
      <c r="E15" s="24"/>
      <c r="F15" s="36">
        <v>46286</v>
      </c>
      <c r="G15" s="36">
        <v>46377</v>
      </c>
      <c r="H15" s="24" t="s">
        <v>33</v>
      </c>
      <c r="I15" s="35" t="s">
        <v>27</v>
      </c>
    </row>
    <row r="16" spans="1:92" ht="50.1" customHeight="1" x14ac:dyDescent="0.25">
      <c r="B16" s="24" t="s">
        <v>30</v>
      </c>
      <c r="C16" s="24" t="s">
        <v>42</v>
      </c>
      <c r="D16" s="24" t="s">
        <v>32</v>
      </c>
      <c r="E16" s="24"/>
      <c r="F16" s="36">
        <v>46314</v>
      </c>
      <c r="G16" s="36">
        <v>46408</v>
      </c>
      <c r="H16" s="24" t="s">
        <v>33</v>
      </c>
      <c r="I16" s="35" t="s">
        <v>27</v>
      </c>
    </row>
    <row r="17" spans="2:9" ht="50.1" customHeight="1" x14ac:dyDescent="0.25">
      <c r="B17" s="24" t="s">
        <v>34</v>
      </c>
      <c r="C17" s="24" t="s">
        <v>39</v>
      </c>
      <c r="D17" s="24" t="s">
        <v>32</v>
      </c>
      <c r="E17" s="24"/>
      <c r="F17" s="36">
        <v>46300</v>
      </c>
      <c r="G17" s="36">
        <v>46380</v>
      </c>
      <c r="H17" s="24" t="s">
        <v>33</v>
      </c>
      <c r="I17" s="35" t="s">
        <v>27</v>
      </c>
    </row>
    <row r="18" spans="2:9" ht="50.1" customHeight="1" x14ac:dyDescent="0.25">
      <c r="B18" s="24" t="s">
        <v>34</v>
      </c>
      <c r="C18" s="24" t="s">
        <v>35</v>
      </c>
      <c r="D18" s="24" t="s">
        <v>32</v>
      </c>
      <c r="E18" s="24"/>
      <c r="F18" s="36">
        <v>46132</v>
      </c>
      <c r="G18" s="36">
        <v>46210</v>
      </c>
      <c r="H18" s="24" t="s">
        <v>33</v>
      </c>
      <c r="I18" s="35" t="s">
        <v>27</v>
      </c>
    </row>
    <row r="19" spans="2:9" ht="50.1" customHeight="1" x14ac:dyDescent="0.25">
      <c r="B19" s="24" t="s">
        <v>34</v>
      </c>
      <c r="C19" s="24" t="s">
        <v>35</v>
      </c>
      <c r="D19" s="24"/>
      <c r="E19" s="24"/>
      <c r="F19" s="36"/>
      <c r="G19" s="36"/>
      <c r="H19" s="24"/>
      <c r="I19" s="35" t="s">
        <v>27</v>
      </c>
    </row>
    <row r="20" spans="2:9" ht="50.1" customHeight="1" x14ac:dyDescent="0.25">
      <c r="B20" s="24" t="s">
        <v>34</v>
      </c>
      <c r="C20" s="24" t="s">
        <v>36</v>
      </c>
      <c r="D20" s="24" t="s">
        <v>32</v>
      </c>
      <c r="E20" s="24"/>
      <c r="F20" s="36">
        <v>46272</v>
      </c>
      <c r="G20" s="36">
        <v>46346</v>
      </c>
      <c r="H20" s="24" t="s">
        <v>33</v>
      </c>
      <c r="I20" s="35" t="s">
        <v>27</v>
      </c>
    </row>
    <row r="21" spans="2:9" ht="50.1" customHeight="1" x14ac:dyDescent="0.25">
      <c r="B21" s="24" t="s">
        <v>24</v>
      </c>
      <c r="C21" s="24" t="s">
        <v>28</v>
      </c>
      <c r="D21" s="24"/>
      <c r="E21" s="24" t="s">
        <v>26</v>
      </c>
      <c r="F21" s="36">
        <v>46090</v>
      </c>
      <c r="G21" s="36">
        <v>46182</v>
      </c>
      <c r="H21" s="24" t="s">
        <v>29</v>
      </c>
      <c r="I21" s="35" t="s">
        <v>27</v>
      </c>
    </row>
    <row r="22" spans="2:9" ht="50.1" customHeight="1" x14ac:dyDescent="0.25">
      <c r="B22" s="24" t="s">
        <v>24</v>
      </c>
      <c r="C22" s="24" t="s">
        <v>25</v>
      </c>
      <c r="D22" s="24" t="s">
        <v>32</v>
      </c>
      <c r="E22" s="24"/>
      <c r="F22" s="36">
        <v>46293</v>
      </c>
      <c r="G22" s="36">
        <v>46380</v>
      </c>
      <c r="H22" s="24" t="s">
        <v>29</v>
      </c>
      <c r="I22" s="35" t="s">
        <v>27</v>
      </c>
    </row>
    <row r="23" spans="2:9" ht="50.1" customHeight="1" x14ac:dyDescent="0.25">
      <c r="B23" s="24" t="s">
        <v>24</v>
      </c>
      <c r="C23" s="24" t="s">
        <v>25</v>
      </c>
      <c r="D23" s="24" t="s">
        <v>32</v>
      </c>
      <c r="E23" s="24"/>
      <c r="F23" s="36">
        <v>46356</v>
      </c>
      <c r="G23" s="36">
        <v>46448</v>
      </c>
      <c r="H23" s="24" t="s">
        <v>29</v>
      </c>
      <c r="I23" s="35" t="s">
        <v>27</v>
      </c>
    </row>
    <row r="24" spans="2:9" ht="50.1" customHeight="1" x14ac:dyDescent="0.25">
      <c r="B24" s="24" t="s">
        <v>24</v>
      </c>
      <c r="C24" s="24" t="s">
        <v>25</v>
      </c>
      <c r="D24" s="24"/>
      <c r="E24" s="24" t="s">
        <v>26</v>
      </c>
      <c r="F24" s="36">
        <v>46097</v>
      </c>
      <c r="G24" s="36">
        <v>46190</v>
      </c>
      <c r="H24" s="24"/>
      <c r="I24" s="35" t="s">
        <v>27</v>
      </c>
    </row>
    <row r="25" spans="2:9" ht="50.1" customHeight="1" x14ac:dyDescent="0.25">
      <c r="B25" s="24" t="s">
        <v>24</v>
      </c>
      <c r="C25" s="24" t="s">
        <v>25</v>
      </c>
      <c r="D25" s="24"/>
      <c r="E25" s="24" t="s">
        <v>37</v>
      </c>
      <c r="F25" s="36">
        <v>46293</v>
      </c>
      <c r="G25" s="36">
        <v>46380</v>
      </c>
      <c r="H25" s="24"/>
      <c r="I25" s="35" t="s">
        <v>27</v>
      </c>
    </row>
    <row r="26" spans="2:9" ht="50.1" customHeight="1" x14ac:dyDescent="0.25">
      <c r="B26" s="24" t="s">
        <v>24</v>
      </c>
      <c r="C26" s="24" t="s">
        <v>25</v>
      </c>
      <c r="D26" s="24"/>
      <c r="E26" s="24" t="s">
        <v>38</v>
      </c>
      <c r="F26" s="36"/>
      <c r="G26" s="36"/>
      <c r="H26" s="24" t="s">
        <v>29</v>
      </c>
      <c r="I26" s="35" t="s">
        <v>27</v>
      </c>
    </row>
    <row r="27" spans="2:9" ht="50.1" customHeight="1" x14ac:dyDescent="0.25">
      <c r="B27" s="24" t="s">
        <v>24</v>
      </c>
      <c r="C27" s="24" t="s">
        <v>25</v>
      </c>
      <c r="D27" s="24"/>
      <c r="E27" s="24" t="s">
        <v>43</v>
      </c>
      <c r="F27" s="36">
        <v>46356</v>
      </c>
      <c r="G27" s="36">
        <v>46448</v>
      </c>
      <c r="H27" s="24" t="s">
        <v>29</v>
      </c>
      <c r="I27" s="35" t="s">
        <v>27</v>
      </c>
    </row>
    <row r="28" spans="2:9" ht="50.1" customHeight="1" x14ac:dyDescent="0.25">
      <c r="B28" s="24" t="s">
        <v>24</v>
      </c>
      <c r="C28" s="24" t="s">
        <v>25</v>
      </c>
      <c r="D28" s="24"/>
      <c r="E28" s="24" t="s">
        <v>43</v>
      </c>
      <c r="F28" s="36">
        <v>46356</v>
      </c>
      <c r="G28" s="36">
        <v>46448</v>
      </c>
      <c r="H28" s="24"/>
      <c r="I28" s="35" t="s">
        <v>27</v>
      </c>
    </row>
  </sheetData>
  <autoFilter ref="B10:I10" xr:uid="{00000000-0009-0000-0000-000001000000}">
    <sortState xmlns:xlrd2="http://schemas.microsoft.com/office/spreadsheetml/2017/richdata2" ref="B11:I201">
      <sortCondition ref="D10"/>
    </sortState>
  </autoFilter>
  <sortState xmlns:xlrd2="http://schemas.microsoft.com/office/spreadsheetml/2017/richdata2" ref="B11:I28">
    <sortCondition ref="B11:B28"/>
    <sortCondition ref="C11:C28"/>
    <sortCondition ref="D11:D28"/>
  </sortState>
  <mergeCells count="1">
    <mergeCell ref="B9:I9"/>
  </mergeCells>
  <hyperlinks>
    <hyperlink ref="I24" r:id="rId1" xr:uid="{1A79C901-98AD-46B0-A2A9-B9DAF01D6AAD}"/>
    <hyperlink ref="I25" r:id="rId2" display="mailto:recrutement-mulhouse@afpa.fr" xr:uid="{54100EE2-B6D9-43EA-AA2A-829DF4E4CBC2}"/>
    <hyperlink ref="I12" r:id="rId3" xr:uid="{70EB13D9-C8B4-45DC-9D0A-E1458B5CDF37}"/>
    <hyperlink ref="I19" r:id="rId4" xr:uid="{7FF939E0-850B-422C-99D6-B58C00653BBD}"/>
    <hyperlink ref="I28" r:id="rId5" xr:uid="{094A62DD-4259-450D-B224-2C4E951AF11A}"/>
    <hyperlink ref="C17" r:id="rId6" display="https://www.afpa.fr/formation-qualifiante/conducteur-d-installation-et-de-machines-automatisees" xr:uid="{8041EB2B-D599-43CF-B192-67BE9BF380F5}"/>
    <hyperlink ref="I13:I17" r:id="rId7" display="recrutement-mulhouse@afpa.fr" xr:uid="{EF234426-C301-4399-B4B9-E6A680CD18BB}"/>
    <hyperlink ref="I22" r:id="rId8" xr:uid="{EB5D9FBE-A44F-40B3-BF4B-747896E912E2}"/>
    <hyperlink ref="I22:I26" r:id="rId9" display="recrutement-mulhouse@afpa.fr" xr:uid="{55851886-3784-46F2-A0C6-0741AE4436BE}"/>
    <hyperlink ref="I26" r:id="rId10" xr:uid="{4BF7F7E5-9769-4F89-A991-5E1B835248F3}"/>
    <hyperlink ref="I27" r:id="rId11" xr:uid="{33440D09-CD32-4B38-978E-E2D503BB968F}"/>
    <hyperlink ref="I21" r:id="rId12" xr:uid="{009B5DA4-C0EB-48D4-9008-97E5713A050B}"/>
  </hyperlinks>
  <pageMargins left="0.25" right="0.25" top="0.75" bottom="0.75" header="0.3" footer="0.3"/>
  <pageSetup paperSize="9" scale="30" fitToWidth="0" fitToHeight="0" orientation="portrait" r:id="rId1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O152"/>
  <sheetViews>
    <sheetView showGridLines="0" showRowColHeaders="0" zoomScale="80" zoomScaleNormal="80" workbookViewId="0">
      <selection activeCell="K1" sqref="K1:K1048576"/>
    </sheetView>
  </sheetViews>
  <sheetFormatPr baseColWidth="10" defaultColWidth="11.42578125" defaultRowHeight="15" x14ac:dyDescent="0.25"/>
  <cols>
    <col min="1" max="1" width="2.7109375" customWidth="1"/>
    <col min="2" max="2" width="22.42578125" style="2" customWidth="1"/>
    <col min="3" max="3" width="37.85546875" style="8" customWidth="1"/>
    <col min="4" max="4" width="21.7109375" style="4" customWidth="1"/>
    <col min="5" max="5" width="18.7109375" style="4" customWidth="1"/>
    <col min="6" max="6" width="14.85546875" style="4" customWidth="1"/>
    <col min="7" max="7" width="17.28515625" style="1" bestFit="1" customWidth="1"/>
    <col min="8" max="8" width="19" style="1" bestFit="1" customWidth="1"/>
    <col min="9" max="9" width="44.42578125" style="3" bestFit="1" customWidth="1"/>
    <col min="10" max="10" width="42.140625" style="2" customWidth="1"/>
    <col min="11" max="69" width="11.5703125"/>
  </cols>
  <sheetData>
    <row r="9" spans="1:93" ht="88.9" customHeight="1" x14ac:dyDescent="0.25">
      <c r="B9" s="63" t="s">
        <v>20</v>
      </c>
      <c r="C9" s="63"/>
      <c r="D9" s="63"/>
      <c r="E9" s="63"/>
      <c r="F9" s="63"/>
      <c r="G9" s="63"/>
      <c r="H9" s="63"/>
      <c r="I9" s="63"/>
      <c r="J9" s="63"/>
    </row>
    <row r="10" spans="1:93" ht="81" customHeight="1" x14ac:dyDescent="0.25">
      <c r="B10" s="64" t="s">
        <v>12</v>
      </c>
      <c r="C10" s="64"/>
      <c r="D10" s="64"/>
      <c r="E10" s="64"/>
      <c r="F10" s="64"/>
      <c r="G10" s="64"/>
      <c r="H10" s="64"/>
      <c r="I10" s="64"/>
      <c r="J10" s="64"/>
      <c r="K10" s="7"/>
      <c r="L10" s="7"/>
      <c r="M10" s="7"/>
      <c r="N10" s="7"/>
      <c r="O10" s="7"/>
      <c r="P10" s="7"/>
      <c r="Q10" s="7"/>
      <c r="R10" s="7"/>
      <c r="S10" s="7"/>
      <c r="T10" s="7"/>
      <c r="U10" s="7"/>
      <c r="V10" s="7"/>
      <c r="W10" s="7"/>
    </row>
    <row r="12" spans="1:93" s="5" customFormat="1" ht="25.5" x14ac:dyDescent="0.25">
      <c r="A12"/>
      <c r="B12" s="15" t="s">
        <v>0</v>
      </c>
      <c r="C12" s="21" t="s">
        <v>1</v>
      </c>
      <c r="D12" s="15" t="s">
        <v>5</v>
      </c>
      <c r="E12" s="16" t="s">
        <v>7</v>
      </c>
      <c r="F12" s="16" t="s">
        <v>8</v>
      </c>
      <c r="G12" s="15" t="s">
        <v>13</v>
      </c>
      <c r="H12" s="16" t="s">
        <v>14</v>
      </c>
      <c r="I12" s="16" t="s">
        <v>9</v>
      </c>
      <c r="J12" s="16" t="s">
        <v>10</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27" customFormat="1" ht="50.1" customHeight="1" x14ac:dyDescent="0.25">
      <c r="B13" s="24" t="s">
        <v>40</v>
      </c>
      <c r="C13" s="24" t="s">
        <v>61</v>
      </c>
      <c r="D13" s="40" t="s">
        <v>32</v>
      </c>
      <c r="E13" s="36">
        <v>46104</v>
      </c>
      <c r="F13" s="36">
        <v>46168</v>
      </c>
      <c r="G13" s="24" t="s">
        <v>50</v>
      </c>
      <c r="H13" s="24" t="s">
        <v>56</v>
      </c>
      <c r="I13" s="24" t="s">
        <v>57</v>
      </c>
      <c r="J13" s="35" t="s">
        <v>27</v>
      </c>
    </row>
    <row r="14" spans="1:93" s="27" customFormat="1" ht="50.1" customHeight="1" x14ac:dyDescent="0.25">
      <c r="B14" s="24" t="s">
        <v>40</v>
      </c>
      <c r="C14" s="24" t="s">
        <v>83</v>
      </c>
      <c r="D14" s="40" t="s">
        <v>32</v>
      </c>
      <c r="E14" s="36">
        <v>46174</v>
      </c>
      <c r="F14" s="36">
        <v>46209</v>
      </c>
      <c r="G14" s="24" t="s">
        <v>50</v>
      </c>
      <c r="H14" s="24" t="s">
        <v>56</v>
      </c>
      <c r="I14" s="24" t="s">
        <v>57</v>
      </c>
      <c r="J14" s="35" t="s">
        <v>27</v>
      </c>
    </row>
    <row r="15" spans="1:93" s="27" customFormat="1" ht="50.1" customHeight="1" x14ac:dyDescent="0.25">
      <c r="B15" s="24" t="s">
        <v>30</v>
      </c>
      <c r="C15" s="24" t="s">
        <v>79</v>
      </c>
      <c r="D15" s="40" t="s">
        <v>45</v>
      </c>
      <c r="E15" s="41">
        <v>46160</v>
      </c>
      <c r="F15" s="41">
        <v>46367</v>
      </c>
      <c r="G15" s="24" t="s">
        <v>50</v>
      </c>
      <c r="H15" s="24"/>
      <c r="I15" s="24" t="s">
        <v>51</v>
      </c>
      <c r="J15" s="24" t="s">
        <v>52</v>
      </c>
    </row>
    <row r="16" spans="1:93" s="27" customFormat="1" ht="50.1" customHeight="1" x14ac:dyDescent="0.25">
      <c r="B16" s="24" t="s">
        <v>30</v>
      </c>
      <c r="C16" s="24" t="s">
        <v>79</v>
      </c>
      <c r="D16" s="40" t="s">
        <v>45</v>
      </c>
      <c r="E16" s="36">
        <v>46666</v>
      </c>
      <c r="F16" s="36">
        <v>46869</v>
      </c>
      <c r="G16" s="24" t="s">
        <v>50</v>
      </c>
      <c r="H16" s="24"/>
      <c r="I16" s="24" t="s">
        <v>51</v>
      </c>
      <c r="J16" s="35" t="s">
        <v>52</v>
      </c>
    </row>
    <row r="17" spans="1:93" s="27" customFormat="1" ht="50.1" customHeight="1" x14ac:dyDescent="0.25">
      <c r="B17" s="24" t="s">
        <v>30</v>
      </c>
      <c r="C17" s="24" t="s">
        <v>88</v>
      </c>
      <c r="D17" s="40" t="s">
        <v>45</v>
      </c>
      <c r="E17" s="41">
        <v>46202</v>
      </c>
      <c r="F17" s="41">
        <v>46365</v>
      </c>
      <c r="G17" s="24" t="s">
        <v>50</v>
      </c>
      <c r="H17" s="24"/>
      <c r="I17" s="24" t="s">
        <v>51</v>
      </c>
      <c r="J17" s="24" t="s">
        <v>52</v>
      </c>
    </row>
    <row r="18" spans="1:93" s="27" customFormat="1" ht="50.1" customHeight="1" x14ac:dyDescent="0.25">
      <c r="B18" s="24" t="s">
        <v>30</v>
      </c>
      <c r="C18" s="24" t="s">
        <v>78</v>
      </c>
      <c r="D18" s="40" t="s">
        <v>45</v>
      </c>
      <c r="E18" s="41">
        <v>46146</v>
      </c>
      <c r="F18" s="41">
        <v>46332</v>
      </c>
      <c r="G18" s="24" t="s">
        <v>50</v>
      </c>
      <c r="H18" s="24"/>
      <c r="I18" s="24" t="s">
        <v>51</v>
      </c>
      <c r="J18" s="35" t="s">
        <v>52</v>
      </c>
    </row>
    <row r="19" spans="1:93" s="27" customFormat="1" ht="50.1" customHeight="1" x14ac:dyDescent="0.25">
      <c r="B19" s="24" t="s">
        <v>30</v>
      </c>
      <c r="C19" s="24" t="s">
        <v>78</v>
      </c>
      <c r="D19" s="40" t="s">
        <v>45</v>
      </c>
      <c r="E19" s="41">
        <v>46309</v>
      </c>
      <c r="F19" s="41">
        <v>46505</v>
      </c>
      <c r="G19" s="24" t="s">
        <v>50</v>
      </c>
      <c r="H19" s="24"/>
      <c r="I19" s="24" t="s">
        <v>51</v>
      </c>
      <c r="J19" s="35" t="s">
        <v>52</v>
      </c>
    </row>
    <row r="20" spans="1:93" s="27" customFormat="1" ht="50.1" customHeight="1" x14ac:dyDescent="0.25">
      <c r="B20" s="24" t="s">
        <v>30</v>
      </c>
      <c r="C20" s="24" t="s">
        <v>142</v>
      </c>
      <c r="D20" s="40" t="s">
        <v>45</v>
      </c>
      <c r="E20" s="36">
        <v>46629</v>
      </c>
      <c r="F20" s="36">
        <v>46962</v>
      </c>
      <c r="G20" s="24" t="s">
        <v>50</v>
      </c>
      <c r="H20" s="24"/>
      <c r="I20" s="24" t="s">
        <v>51</v>
      </c>
      <c r="J20" s="35" t="s">
        <v>52</v>
      </c>
    </row>
    <row r="21" spans="1:93" s="27" customFormat="1" ht="50.1" customHeight="1" x14ac:dyDescent="0.25">
      <c r="A21" s="28"/>
      <c r="B21" s="24" t="s">
        <v>30</v>
      </c>
      <c r="C21" s="24" t="s">
        <v>144</v>
      </c>
      <c r="D21" s="40" t="s">
        <v>45</v>
      </c>
      <c r="E21" s="36">
        <v>46644</v>
      </c>
      <c r="F21" s="36">
        <v>46941</v>
      </c>
      <c r="G21" s="24" t="s">
        <v>50</v>
      </c>
      <c r="H21" s="24"/>
      <c r="I21" s="24" t="s">
        <v>51</v>
      </c>
      <c r="J21" s="35" t="s">
        <v>52</v>
      </c>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row>
    <row r="22" spans="1:93" s="27" customFormat="1" ht="50.1" customHeight="1" x14ac:dyDescent="0.25">
      <c r="B22" s="24" t="s">
        <v>30</v>
      </c>
      <c r="C22" s="24" t="s">
        <v>113</v>
      </c>
      <c r="D22" s="40" t="s">
        <v>54</v>
      </c>
      <c r="E22" s="41">
        <v>46300</v>
      </c>
      <c r="F22" s="41">
        <v>46507</v>
      </c>
      <c r="G22" s="24"/>
      <c r="H22" s="24" t="s">
        <v>50</v>
      </c>
      <c r="I22" s="24"/>
      <c r="J22" s="24" t="s">
        <v>69</v>
      </c>
    </row>
    <row r="23" spans="1:93" s="27" customFormat="1" ht="50.1" customHeight="1" x14ac:dyDescent="0.25">
      <c r="B23" s="24" t="s">
        <v>30</v>
      </c>
      <c r="C23" s="24" t="s">
        <v>113</v>
      </c>
      <c r="D23" s="40" t="s">
        <v>54</v>
      </c>
      <c r="E23" s="41">
        <v>46300</v>
      </c>
      <c r="F23" s="41"/>
      <c r="G23" s="24" t="s">
        <v>50</v>
      </c>
      <c r="H23" s="24"/>
      <c r="I23" s="24"/>
      <c r="J23" s="24" t="s">
        <v>55</v>
      </c>
    </row>
    <row r="24" spans="1:93" s="27" customFormat="1" ht="50.1" customHeight="1" x14ac:dyDescent="0.25">
      <c r="B24" s="24" t="s">
        <v>30</v>
      </c>
      <c r="C24" s="24" t="s">
        <v>63</v>
      </c>
      <c r="D24" s="40" t="s">
        <v>45</v>
      </c>
      <c r="E24" s="41">
        <v>46119</v>
      </c>
      <c r="F24" s="41">
        <v>46301</v>
      </c>
      <c r="G24" s="24" t="s">
        <v>50</v>
      </c>
      <c r="H24" s="24"/>
      <c r="I24" s="24" t="s">
        <v>51</v>
      </c>
      <c r="J24" s="24" t="s">
        <v>52</v>
      </c>
    </row>
    <row r="25" spans="1:93" s="27" customFormat="1" ht="50.1" customHeight="1" x14ac:dyDescent="0.25">
      <c r="B25" s="24" t="s">
        <v>30</v>
      </c>
      <c r="C25" s="24" t="s">
        <v>131</v>
      </c>
      <c r="D25" s="40" t="s">
        <v>54</v>
      </c>
      <c r="E25" s="41">
        <v>46352</v>
      </c>
      <c r="F25" s="41">
        <v>46668</v>
      </c>
      <c r="G25" s="24" t="s">
        <v>50</v>
      </c>
      <c r="H25" s="24"/>
      <c r="I25" s="24"/>
      <c r="J25" s="24" t="s">
        <v>55</v>
      </c>
    </row>
    <row r="26" spans="1:93" s="27" customFormat="1" ht="50.1" customHeight="1" x14ac:dyDescent="0.25">
      <c r="B26" s="24" t="s">
        <v>30</v>
      </c>
      <c r="C26" s="24" t="s">
        <v>66</v>
      </c>
      <c r="D26" s="40" t="s">
        <v>54</v>
      </c>
      <c r="E26" s="41">
        <v>46120</v>
      </c>
      <c r="F26" s="41">
        <v>46302</v>
      </c>
      <c r="G26" s="24" t="s">
        <v>50</v>
      </c>
      <c r="H26" s="24"/>
      <c r="I26" s="24"/>
      <c r="J26" s="24" t="s">
        <v>55</v>
      </c>
    </row>
    <row r="27" spans="1:93" s="27" customFormat="1" ht="50.1" customHeight="1" x14ac:dyDescent="0.25">
      <c r="B27" s="24" t="s">
        <v>30</v>
      </c>
      <c r="C27" s="24" t="s">
        <v>93</v>
      </c>
      <c r="D27" s="40" t="s">
        <v>54</v>
      </c>
      <c r="E27" s="41">
        <v>46209</v>
      </c>
      <c r="F27" s="41">
        <v>46436</v>
      </c>
      <c r="G27" s="24" t="s">
        <v>50</v>
      </c>
      <c r="H27" s="24"/>
      <c r="I27" s="24"/>
      <c r="J27" s="24" t="s">
        <v>55</v>
      </c>
    </row>
    <row r="28" spans="1:93" s="27" customFormat="1" ht="50.1" customHeight="1" x14ac:dyDescent="0.25">
      <c r="B28" s="24" t="s">
        <v>30</v>
      </c>
      <c r="C28" s="24" t="s">
        <v>93</v>
      </c>
      <c r="D28" s="40" t="s">
        <v>54</v>
      </c>
      <c r="E28" s="41">
        <v>46279</v>
      </c>
      <c r="F28" s="41">
        <v>46506</v>
      </c>
      <c r="G28" s="24" t="s">
        <v>50</v>
      </c>
      <c r="H28" s="24"/>
      <c r="I28" s="24"/>
      <c r="J28" s="24" t="s">
        <v>55</v>
      </c>
    </row>
    <row r="29" spans="1:93" s="27" customFormat="1" ht="50.1" customHeight="1" x14ac:dyDescent="0.25">
      <c r="A29" s="28"/>
      <c r="B29" s="24" t="s">
        <v>30</v>
      </c>
      <c r="C29" s="24" t="s">
        <v>125</v>
      </c>
      <c r="D29" s="40" t="s">
        <v>54</v>
      </c>
      <c r="E29" s="41">
        <v>46330</v>
      </c>
      <c r="F29" s="41">
        <v>46682</v>
      </c>
      <c r="G29" s="24" t="s">
        <v>50</v>
      </c>
      <c r="H29" s="24"/>
      <c r="I29" s="24"/>
      <c r="J29" s="24" t="s">
        <v>55</v>
      </c>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row>
    <row r="30" spans="1:93" s="27" customFormat="1" ht="50.1" customHeight="1" x14ac:dyDescent="0.25">
      <c r="B30" s="24" t="s">
        <v>30</v>
      </c>
      <c r="C30" s="24" t="s">
        <v>125</v>
      </c>
      <c r="D30" s="40" t="s">
        <v>32</v>
      </c>
      <c r="E30" s="36">
        <v>46330</v>
      </c>
      <c r="F30" s="36">
        <v>46682</v>
      </c>
      <c r="G30" s="24" t="s">
        <v>50</v>
      </c>
      <c r="H30" s="24" t="s">
        <v>56</v>
      </c>
      <c r="I30" s="24" t="s">
        <v>57</v>
      </c>
      <c r="J30" s="35" t="s">
        <v>27</v>
      </c>
    </row>
    <row r="31" spans="1:93" s="27" customFormat="1" ht="50.1" customHeight="1" x14ac:dyDescent="0.25">
      <c r="A31" s="28"/>
      <c r="B31" s="24" t="s">
        <v>30</v>
      </c>
      <c r="C31" s="24" t="s">
        <v>125</v>
      </c>
      <c r="D31" s="40" t="s">
        <v>45</v>
      </c>
      <c r="E31" s="41">
        <v>46330</v>
      </c>
      <c r="F31" s="41">
        <v>46682</v>
      </c>
      <c r="G31" s="24" t="s">
        <v>50</v>
      </c>
      <c r="H31" s="24"/>
      <c r="I31" s="24" t="s">
        <v>51</v>
      </c>
      <c r="J31" s="35" t="s">
        <v>52</v>
      </c>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row>
    <row r="32" spans="1:93" s="27" customFormat="1" ht="50.1" customHeight="1" x14ac:dyDescent="0.25">
      <c r="B32" s="24" t="s">
        <v>30</v>
      </c>
      <c r="C32" s="24" t="s">
        <v>114</v>
      </c>
      <c r="D32" s="40" t="s">
        <v>54</v>
      </c>
      <c r="E32" s="41">
        <v>46314</v>
      </c>
      <c r="F32" s="41">
        <v>46521</v>
      </c>
      <c r="G32" s="24" t="s">
        <v>50</v>
      </c>
      <c r="H32" s="24"/>
      <c r="I32" s="24"/>
      <c r="J32" s="24" t="s">
        <v>55</v>
      </c>
    </row>
    <row r="33" spans="1:93" s="27" customFormat="1" ht="50.1" customHeight="1" x14ac:dyDescent="0.25">
      <c r="B33" s="24" t="s">
        <v>30</v>
      </c>
      <c r="C33" s="24" t="s">
        <v>114</v>
      </c>
      <c r="D33" s="40" t="s">
        <v>45</v>
      </c>
      <c r="E33" s="36">
        <v>46405</v>
      </c>
      <c r="F33" s="36">
        <v>46605</v>
      </c>
      <c r="G33" s="24" t="s">
        <v>50</v>
      </c>
      <c r="H33" s="24"/>
      <c r="I33" s="24" t="s">
        <v>51</v>
      </c>
      <c r="J33" s="35" t="s">
        <v>52</v>
      </c>
    </row>
    <row r="34" spans="1:93" s="27" customFormat="1" ht="50.1" customHeight="1" x14ac:dyDescent="0.25">
      <c r="A34" s="28"/>
      <c r="B34" s="24" t="s">
        <v>30</v>
      </c>
      <c r="C34" s="24" t="s">
        <v>58</v>
      </c>
      <c r="D34" s="40" t="s">
        <v>45</v>
      </c>
      <c r="E34" s="36">
        <v>46104</v>
      </c>
      <c r="F34" s="36">
        <v>46316</v>
      </c>
      <c r="G34" s="24" t="s">
        <v>56</v>
      </c>
      <c r="H34" s="24" t="s">
        <v>50</v>
      </c>
      <c r="I34" s="24"/>
      <c r="J34" s="35" t="s">
        <v>46</v>
      </c>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row>
    <row r="35" spans="1:93" s="27" customFormat="1" ht="50.1" customHeight="1" x14ac:dyDescent="0.25">
      <c r="B35" s="24" t="s">
        <v>30</v>
      </c>
      <c r="C35" s="24" t="s">
        <v>58</v>
      </c>
      <c r="D35" s="40" t="s">
        <v>45</v>
      </c>
      <c r="E35" s="36">
        <v>46468</v>
      </c>
      <c r="F35" s="36">
        <v>46675</v>
      </c>
      <c r="G35" s="24"/>
      <c r="H35" s="24" t="s">
        <v>50</v>
      </c>
      <c r="I35" s="24"/>
      <c r="J35" s="35" t="s">
        <v>46</v>
      </c>
    </row>
    <row r="36" spans="1:93" s="27" customFormat="1" ht="50.1" customHeight="1" x14ac:dyDescent="0.25">
      <c r="B36" s="24" t="s">
        <v>30</v>
      </c>
      <c r="C36" s="24" t="s">
        <v>104</v>
      </c>
      <c r="D36" s="40" t="s">
        <v>54</v>
      </c>
      <c r="E36" s="41">
        <v>46272</v>
      </c>
      <c r="F36" s="41">
        <v>46455</v>
      </c>
      <c r="G36" s="24" t="s">
        <v>50</v>
      </c>
      <c r="H36" s="24"/>
      <c r="I36" s="24"/>
      <c r="J36" s="24" t="s">
        <v>55</v>
      </c>
    </row>
    <row r="37" spans="1:93" s="27" customFormat="1" ht="50.1" customHeight="1" x14ac:dyDescent="0.25">
      <c r="B37" s="24" t="s">
        <v>30</v>
      </c>
      <c r="C37" s="24" t="s">
        <v>59</v>
      </c>
      <c r="D37" s="40" t="s">
        <v>32</v>
      </c>
      <c r="E37" s="36">
        <v>46125</v>
      </c>
      <c r="F37" s="36">
        <v>46398</v>
      </c>
      <c r="G37" s="24" t="s">
        <v>56</v>
      </c>
      <c r="H37" s="24" t="s">
        <v>50</v>
      </c>
      <c r="I37" s="24"/>
      <c r="J37" s="35" t="s">
        <v>27</v>
      </c>
    </row>
    <row r="38" spans="1:93" s="27" customFormat="1" ht="50.1" customHeight="1" x14ac:dyDescent="0.25">
      <c r="B38" s="24" t="s">
        <v>30</v>
      </c>
      <c r="C38" s="24" t="s">
        <v>96</v>
      </c>
      <c r="D38" s="40" t="s">
        <v>54</v>
      </c>
      <c r="E38" s="41">
        <v>46224</v>
      </c>
      <c r="F38" s="41">
        <v>46479</v>
      </c>
      <c r="G38" s="24" t="s">
        <v>50</v>
      </c>
      <c r="H38" s="24"/>
      <c r="I38" s="24"/>
      <c r="J38" s="24" t="s">
        <v>55</v>
      </c>
    </row>
    <row r="39" spans="1:93" s="27" customFormat="1" ht="50.1" customHeight="1" x14ac:dyDescent="0.25">
      <c r="B39" s="24" t="s">
        <v>30</v>
      </c>
      <c r="C39" s="24" t="s">
        <v>124</v>
      </c>
      <c r="D39" s="40" t="s">
        <v>54</v>
      </c>
      <c r="E39" s="41">
        <v>46328</v>
      </c>
      <c r="F39" s="41">
        <v>46521</v>
      </c>
      <c r="G39" s="24" t="s">
        <v>50</v>
      </c>
      <c r="H39" s="24"/>
      <c r="I39" s="24"/>
      <c r="J39" s="24" t="s">
        <v>55</v>
      </c>
    </row>
    <row r="40" spans="1:93" s="27" customFormat="1" ht="50.1" customHeight="1" x14ac:dyDescent="0.25">
      <c r="B40" s="24" t="s">
        <v>30</v>
      </c>
      <c r="C40" s="24" t="s">
        <v>106</v>
      </c>
      <c r="D40" s="40" t="s">
        <v>54</v>
      </c>
      <c r="E40" s="41">
        <v>46279</v>
      </c>
      <c r="F40" s="41">
        <v>46528</v>
      </c>
      <c r="G40" s="24" t="s">
        <v>50</v>
      </c>
      <c r="H40" s="24"/>
      <c r="I40" s="24"/>
      <c r="J40" s="24" t="s">
        <v>55</v>
      </c>
    </row>
    <row r="41" spans="1:93" s="27" customFormat="1" ht="50.1" customHeight="1" x14ac:dyDescent="0.25">
      <c r="A41" s="28"/>
      <c r="B41" s="24" t="s">
        <v>30</v>
      </c>
      <c r="C41" s="24" t="s">
        <v>106</v>
      </c>
      <c r="D41" s="40" t="s">
        <v>54</v>
      </c>
      <c r="E41" s="41">
        <v>46302</v>
      </c>
      <c r="F41" s="41">
        <v>46555</v>
      </c>
      <c r="G41" s="24" t="s">
        <v>50</v>
      </c>
      <c r="H41" s="24"/>
      <c r="I41" s="24"/>
      <c r="J41" s="24" t="s">
        <v>55</v>
      </c>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row>
    <row r="42" spans="1:93" s="27" customFormat="1" ht="50.1" customHeight="1" x14ac:dyDescent="0.25">
      <c r="B42" s="24" t="s">
        <v>30</v>
      </c>
      <c r="C42" s="24" t="s">
        <v>141</v>
      </c>
      <c r="D42" s="40" t="s">
        <v>45</v>
      </c>
      <c r="E42" s="36">
        <v>46506</v>
      </c>
      <c r="F42" s="36">
        <v>46724</v>
      </c>
      <c r="G42" s="24"/>
      <c r="H42" s="24" t="s">
        <v>50</v>
      </c>
      <c r="I42" s="24"/>
      <c r="J42" s="35" t="s">
        <v>46</v>
      </c>
    </row>
    <row r="43" spans="1:93" s="27" customFormat="1" ht="50.1" customHeight="1" x14ac:dyDescent="0.25">
      <c r="B43" s="24" t="s">
        <v>30</v>
      </c>
      <c r="C43" s="24" t="s">
        <v>141</v>
      </c>
      <c r="D43" s="40" t="s">
        <v>45</v>
      </c>
      <c r="E43" s="36">
        <v>46506</v>
      </c>
      <c r="F43" s="36">
        <v>46724</v>
      </c>
      <c r="G43" s="24"/>
      <c r="H43" s="24" t="s">
        <v>50</v>
      </c>
      <c r="I43" s="24" t="s">
        <v>51</v>
      </c>
      <c r="J43" s="35" t="s">
        <v>52</v>
      </c>
    </row>
    <row r="44" spans="1:93" s="27" customFormat="1" ht="50.1" customHeight="1" x14ac:dyDescent="0.25">
      <c r="B44" s="24" t="s">
        <v>30</v>
      </c>
      <c r="C44" s="24" t="s">
        <v>67</v>
      </c>
      <c r="D44" s="40" t="s">
        <v>54</v>
      </c>
      <c r="E44" s="41">
        <v>46125</v>
      </c>
      <c r="F44" s="41">
        <v>46351</v>
      </c>
      <c r="G44" s="24"/>
      <c r="H44" s="24" t="s">
        <v>50</v>
      </c>
      <c r="I44" s="42" t="s">
        <v>68</v>
      </c>
      <c r="J44" s="24" t="s">
        <v>69</v>
      </c>
    </row>
    <row r="45" spans="1:93" s="27" customFormat="1" ht="50.1" customHeight="1" x14ac:dyDescent="0.25">
      <c r="B45" s="24" t="s">
        <v>30</v>
      </c>
      <c r="C45" s="24" t="s">
        <v>67</v>
      </c>
      <c r="D45" s="40" t="s">
        <v>54</v>
      </c>
      <c r="E45" s="41">
        <v>46237</v>
      </c>
      <c r="F45" s="41">
        <v>46358</v>
      </c>
      <c r="G45" s="24"/>
      <c r="H45" s="24"/>
      <c r="I45" s="24"/>
      <c r="J45" s="24" t="s">
        <v>69</v>
      </c>
    </row>
    <row r="46" spans="1:93" s="27" customFormat="1" ht="50.1" customHeight="1" x14ac:dyDescent="0.25">
      <c r="A46" s="28"/>
      <c r="B46" s="24" t="s">
        <v>30</v>
      </c>
      <c r="C46" s="24" t="s">
        <v>62</v>
      </c>
      <c r="D46" s="40" t="s">
        <v>45</v>
      </c>
      <c r="E46" s="36">
        <v>46111</v>
      </c>
      <c r="F46" s="36">
        <v>46323</v>
      </c>
      <c r="G46" s="24"/>
      <c r="H46" s="24"/>
      <c r="I46" s="24"/>
      <c r="J46" s="35" t="s">
        <v>46</v>
      </c>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row>
    <row r="47" spans="1:93" s="27" customFormat="1" ht="50.1" customHeight="1" x14ac:dyDescent="0.25">
      <c r="B47" s="24" t="s">
        <v>30</v>
      </c>
      <c r="C47" s="24" t="s">
        <v>62</v>
      </c>
      <c r="D47" s="40" t="s">
        <v>45</v>
      </c>
      <c r="E47" s="41">
        <v>46132</v>
      </c>
      <c r="F47" s="41">
        <v>46321</v>
      </c>
      <c r="G47" s="24" t="s">
        <v>50</v>
      </c>
      <c r="H47" s="24"/>
      <c r="I47" s="24" t="s">
        <v>51</v>
      </c>
      <c r="J47" s="35" t="s">
        <v>52</v>
      </c>
    </row>
    <row r="48" spans="1:93" s="27" customFormat="1" ht="50.1" customHeight="1" x14ac:dyDescent="0.25">
      <c r="A48" s="28"/>
      <c r="B48" s="24" t="s">
        <v>30</v>
      </c>
      <c r="C48" s="24" t="s">
        <v>84</v>
      </c>
      <c r="D48" s="40" t="s">
        <v>54</v>
      </c>
      <c r="E48" s="41">
        <v>46175</v>
      </c>
      <c r="F48" s="41">
        <v>46437</v>
      </c>
      <c r="G48" s="24" t="s">
        <v>50</v>
      </c>
      <c r="H48" s="24"/>
      <c r="I48" s="24"/>
      <c r="J48" s="24" t="s">
        <v>55</v>
      </c>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row>
    <row r="49" spans="1:93" s="27" customFormat="1" ht="50.1" customHeight="1" x14ac:dyDescent="0.25">
      <c r="B49" s="24" t="s">
        <v>30</v>
      </c>
      <c r="C49" s="24" t="s">
        <v>77</v>
      </c>
      <c r="D49" s="40" t="s">
        <v>32</v>
      </c>
      <c r="E49" s="36">
        <v>46140</v>
      </c>
      <c r="F49" s="36">
        <v>46402</v>
      </c>
      <c r="G49" s="24" t="s">
        <v>50</v>
      </c>
      <c r="H49" s="24" t="s">
        <v>56</v>
      </c>
      <c r="I49" s="24" t="s">
        <v>57</v>
      </c>
      <c r="J49" s="35" t="s">
        <v>27</v>
      </c>
    </row>
    <row r="50" spans="1:93" s="27" customFormat="1" ht="50.1" customHeight="1" x14ac:dyDescent="0.25">
      <c r="A50" s="28"/>
      <c r="B50" s="24" t="s">
        <v>30</v>
      </c>
      <c r="C50" s="24" t="s">
        <v>77</v>
      </c>
      <c r="D50" s="40" t="s">
        <v>45</v>
      </c>
      <c r="E50" s="41">
        <v>46140</v>
      </c>
      <c r="F50" s="41">
        <v>46402</v>
      </c>
      <c r="G50" s="24" t="s">
        <v>50</v>
      </c>
      <c r="H50" s="24"/>
      <c r="I50" s="24" t="s">
        <v>51</v>
      </c>
      <c r="J50" s="35" t="s">
        <v>52</v>
      </c>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row>
    <row r="51" spans="1:93" s="27" customFormat="1" ht="50.1" customHeight="1" x14ac:dyDescent="0.25">
      <c r="A51" s="28"/>
      <c r="B51" s="24" t="s">
        <v>30</v>
      </c>
      <c r="C51" s="24" t="s">
        <v>76</v>
      </c>
      <c r="D51" s="40" t="s">
        <v>54</v>
      </c>
      <c r="E51" s="41">
        <v>46140</v>
      </c>
      <c r="F51" s="41">
        <v>46402</v>
      </c>
      <c r="G51" s="24" t="s">
        <v>50</v>
      </c>
      <c r="H51" s="24"/>
      <c r="I51" s="24"/>
      <c r="J51" s="24" t="s">
        <v>55</v>
      </c>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row>
    <row r="52" spans="1:93" s="27" customFormat="1" ht="50.1" customHeight="1" x14ac:dyDescent="0.25">
      <c r="B52" s="24" t="s">
        <v>30</v>
      </c>
      <c r="C52" s="24" t="s">
        <v>103</v>
      </c>
      <c r="D52" s="40" t="s">
        <v>45</v>
      </c>
      <c r="E52" s="41">
        <v>46266</v>
      </c>
      <c r="F52" s="41">
        <v>46598</v>
      </c>
      <c r="G52" s="24" t="s">
        <v>50</v>
      </c>
      <c r="H52" s="24"/>
      <c r="I52" s="24" t="s">
        <v>51</v>
      </c>
      <c r="J52" s="24" t="s">
        <v>52</v>
      </c>
    </row>
    <row r="53" spans="1:93" s="27" customFormat="1" ht="50.1" customHeight="1" x14ac:dyDescent="0.25">
      <c r="B53" s="24" t="s">
        <v>30</v>
      </c>
      <c r="C53" s="24" t="s">
        <v>102</v>
      </c>
      <c r="D53" s="40" t="s">
        <v>54</v>
      </c>
      <c r="E53" s="41">
        <v>46266</v>
      </c>
      <c r="F53" s="41">
        <v>46598</v>
      </c>
      <c r="G53" s="24" t="s">
        <v>50</v>
      </c>
      <c r="H53" s="24"/>
      <c r="I53" s="24"/>
      <c r="J53" s="24" t="s">
        <v>55</v>
      </c>
    </row>
    <row r="54" spans="1:93" s="27" customFormat="1" ht="50.1" customHeight="1" x14ac:dyDescent="0.25">
      <c r="B54" s="24" t="s">
        <v>30</v>
      </c>
      <c r="C54" s="24" t="s">
        <v>102</v>
      </c>
      <c r="D54" s="40" t="s">
        <v>32</v>
      </c>
      <c r="E54" s="36">
        <v>46266</v>
      </c>
      <c r="F54" s="36">
        <v>46598</v>
      </c>
      <c r="G54" s="24" t="s">
        <v>50</v>
      </c>
      <c r="H54" s="24" t="s">
        <v>56</v>
      </c>
      <c r="I54" s="24" t="s">
        <v>57</v>
      </c>
      <c r="J54" s="35" t="s">
        <v>27</v>
      </c>
    </row>
    <row r="55" spans="1:93" s="27" customFormat="1" ht="50.1" customHeight="1" x14ac:dyDescent="0.25">
      <c r="B55" s="24" t="s">
        <v>30</v>
      </c>
      <c r="C55" s="24" t="s">
        <v>110</v>
      </c>
      <c r="D55" s="40" t="s">
        <v>54</v>
      </c>
      <c r="E55" s="41">
        <v>46281</v>
      </c>
      <c r="F55" s="41">
        <v>46576</v>
      </c>
      <c r="G55" s="24" t="s">
        <v>50</v>
      </c>
      <c r="H55" s="24"/>
      <c r="I55" s="24"/>
      <c r="J55" s="24" t="s">
        <v>55</v>
      </c>
    </row>
    <row r="56" spans="1:93" s="27" customFormat="1" ht="50.1" customHeight="1" x14ac:dyDescent="0.25">
      <c r="B56" s="24" t="s">
        <v>30</v>
      </c>
      <c r="C56" s="24" t="s">
        <v>110</v>
      </c>
      <c r="D56" s="40" t="s">
        <v>45</v>
      </c>
      <c r="E56" s="41">
        <v>46281</v>
      </c>
      <c r="F56" s="41">
        <v>46576</v>
      </c>
      <c r="G56" s="24" t="s">
        <v>50</v>
      </c>
      <c r="H56" s="24"/>
      <c r="I56" s="24" t="s">
        <v>51</v>
      </c>
      <c r="J56" s="35" t="s">
        <v>52</v>
      </c>
    </row>
    <row r="57" spans="1:93" s="27" customFormat="1" ht="50.1" customHeight="1" x14ac:dyDescent="0.25">
      <c r="B57" s="24" t="s">
        <v>30</v>
      </c>
      <c r="C57" s="24" t="s">
        <v>94</v>
      </c>
      <c r="D57" s="40" t="s">
        <v>54</v>
      </c>
      <c r="E57" s="41">
        <v>46211</v>
      </c>
      <c r="F57" s="41">
        <v>46437</v>
      </c>
      <c r="G57" s="24" t="s">
        <v>50</v>
      </c>
      <c r="H57" s="24"/>
      <c r="I57" s="24"/>
      <c r="J57" s="24" t="s">
        <v>55</v>
      </c>
    </row>
    <row r="58" spans="1:93" s="27" customFormat="1" ht="50.1" customHeight="1" x14ac:dyDescent="0.25">
      <c r="B58" s="24" t="s">
        <v>30</v>
      </c>
      <c r="C58" s="24" t="s">
        <v>94</v>
      </c>
      <c r="D58" s="40" t="s">
        <v>54</v>
      </c>
      <c r="E58" s="41">
        <v>46211</v>
      </c>
      <c r="F58" s="41">
        <v>46437</v>
      </c>
      <c r="G58" s="24" t="s">
        <v>50</v>
      </c>
      <c r="H58" s="24"/>
      <c r="I58" s="24"/>
      <c r="J58" s="24" t="s">
        <v>55</v>
      </c>
    </row>
    <row r="59" spans="1:93" s="27" customFormat="1" ht="50.1" customHeight="1" x14ac:dyDescent="0.25">
      <c r="B59" s="24" t="s">
        <v>30</v>
      </c>
      <c r="C59" s="24" t="s">
        <v>94</v>
      </c>
      <c r="D59" s="40" t="s">
        <v>54</v>
      </c>
      <c r="E59" s="41">
        <v>46272</v>
      </c>
      <c r="F59" s="41">
        <v>46507</v>
      </c>
      <c r="G59" s="24" t="s">
        <v>50</v>
      </c>
      <c r="H59" s="24"/>
      <c r="I59" s="24"/>
      <c r="J59" s="24" t="s">
        <v>55</v>
      </c>
    </row>
    <row r="60" spans="1:93" s="27" customFormat="1" ht="50.1" customHeight="1" x14ac:dyDescent="0.25">
      <c r="B60" s="24" t="s">
        <v>30</v>
      </c>
      <c r="C60" s="24" t="s">
        <v>70</v>
      </c>
      <c r="D60" s="40" t="s">
        <v>45</v>
      </c>
      <c r="E60" s="41">
        <v>46132</v>
      </c>
      <c r="F60" s="41">
        <v>46437</v>
      </c>
      <c r="G60" s="24" t="s">
        <v>50</v>
      </c>
      <c r="H60" s="24"/>
      <c r="I60" s="24" t="s">
        <v>51</v>
      </c>
      <c r="J60" s="35" t="s">
        <v>52</v>
      </c>
    </row>
    <row r="61" spans="1:93" s="27" customFormat="1" ht="50.1" customHeight="1" x14ac:dyDescent="0.25">
      <c r="B61" s="24" t="s">
        <v>30</v>
      </c>
      <c r="C61" s="24" t="s">
        <v>70</v>
      </c>
      <c r="D61" s="40" t="s">
        <v>45</v>
      </c>
      <c r="E61" s="36">
        <v>46482</v>
      </c>
      <c r="F61" s="36">
        <v>46780</v>
      </c>
      <c r="G61" s="24" t="s">
        <v>50</v>
      </c>
      <c r="H61" s="24"/>
      <c r="I61" s="24" t="s">
        <v>51</v>
      </c>
      <c r="J61" s="35" t="s">
        <v>52</v>
      </c>
    </row>
    <row r="62" spans="1:93" s="27" customFormat="1" ht="50.1" customHeight="1" x14ac:dyDescent="0.25">
      <c r="B62" s="24" t="s">
        <v>30</v>
      </c>
      <c r="C62" s="24" t="s">
        <v>105</v>
      </c>
      <c r="D62" s="40" t="s">
        <v>54</v>
      </c>
      <c r="E62" s="41">
        <v>46279</v>
      </c>
      <c r="F62" s="41"/>
      <c r="G62" s="24" t="s">
        <v>50</v>
      </c>
      <c r="H62" s="24"/>
      <c r="I62" s="24"/>
      <c r="J62" s="24" t="s">
        <v>55</v>
      </c>
    </row>
    <row r="63" spans="1:93" s="27" customFormat="1" ht="50.1" customHeight="1" x14ac:dyDescent="0.25">
      <c r="B63" s="24" t="s">
        <v>91</v>
      </c>
      <c r="C63" s="24" t="s">
        <v>129</v>
      </c>
      <c r="D63" s="40" t="s">
        <v>54</v>
      </c>
      <c r="E63" s="41">
        <v>46335</v>
      </c>
      <c r="F63" s="41">
        <v>46496</v>
      </c>
      <c r="G63" s="24" t="s">
        <v>50</v>
      </c>
      <c r="H63" s="24"/>
      <c r="I63" s="24"/>
      <c r="J63" s="24" t="s">
        <v>55</v>
      </c>
    </row>
    <row r="64" spans="1:93" s="27" customFormat="1" ht="50.1" customHeight="1" x14ac:dyDescent="0.25">
      <c r="B64" s="24" t="s">
        <v>91</v>
      </c>
      <c r="C64" s="24" t="s">
        <v>101</v>
      </c>
      <c r="D64" s="40" t="s">
        <v>54</v>
      </c>
      <c r="E64" s="41">
        <v>46266</v>
      </c>
      <c r="F64" s="41">
        <v>46400</v>
      </c>
      <c r="G64" s="24" t="s">
        <v>50</v>
      </c>
      <c r="H64" s="24"/>
      <c r="I64" s="24"/>
      <c r="J64" s="24" t="s">
        <v>55</v>
      </c>
    </row>
    <row r="65" spans="1:93" s="27" customFormat="1" ht="50.1" customHeight="1" x14ac:dyDescent="0.25">
      <c r="B65" s="24" t="s">
        <v>91</v>
      </c>
      <c r="C65" s="24" t="s">
        <v>101</v>
      </c>
      <c r="D65" s="40" t="s">
        <v>54</v>
      </c>
      <c r="E65" s="41">
        <v>46266</v>
      </c>
      <c r="F65" s="41">
        <v>46399</v>
      </c>
      <c r="G65" s="24" t="s">
        <v>50</v>
      </c>
      <c r="H65" s="24"/>
      <c r="I65" s="24"/>
      <c r="J65" s="24" t="s">
        <v>55</v>
      </c>
    </row>
    <row r="66" spans="1:93" s="27" customFormat="1" ht="50.1" customHeight="1" x14ac:dyDescent="0.25">
      <c r="B66" s="24" t="s">
        <v>91</v>
      </c>
      <c r="C66" s="24" t="s">
        <v>92</v>
      </c>
      <c r="D66" s="40" t="s">
        <v>54</v>
      </c>
      <c r="E66" s="41">
        <v>46203</v>
      </c>
      <c r="F66" s="41"/>
      <c r="G66" s="24" t="s">
        <v>50</v>
      </c>
      <c r="H66" s="24"/>
      <c r="I66" s="24"/>
      <c r="J66" s="24" t="s">
        <v>55</v>
      </c>
    </row>
    <row r="67" spans="1:93" s="27" customFormat="1" ht="50.1" customHeight="1" x14ac:dyDescent="0.25">
      <c r="B67" s="24" t="s">
        <v>91</v>
      </c>
      <c r="C67" s="24" t="s">
        <v>112</v>
      </c>
      <c r="D67" s="40" t="s">
        <v>54</v>
      </c>
      <c r="E67" s="41">
        <v>46293</v>
      </c>
      <c r="F67" s="41">
        <v>46465</v>
      </c>
      <c r="G67" s="24" t="s">
        <v>50</v>
      </c>
      <c r="H67" s="24"/>
      <c r="I67" s="24"/>
      <c r="J67" s="24" t="s">
        <v>55</v>
      </c>
    </row>
    <row r="68" spans="1:93" s="27" customFormat="1" ht="50.1" customHeight="1" x14ac:dyDescent="0.25">
      <c r="B68" s="24" t="s">
        <v>34</v>
      </c>
      <c r="C68" s="24" t="s">
        <v>121</v>
      </c>
      <c r="D68" s="40" t="s">
        <v>32</v>
      </c>
      <c r="E68" s="41">
        <v>46321</v>
      </c>
      <c r="F68" s="41">
        <v>46526</v>
      </c>
      <c r="G68" s="24" t="s">
        <v>50</v>
      </c>
      <c r="H68" s="24" t="s">
        <v>56</v>
      </c>
      <c r="I68" s="24" t="s">
        <v>57</v>
      </c>
      <c r="J68" s="35" t="s">
        <v>27</v>
      </c>
    </row>
    <row r="69" spans="1:93" s="27" customFormat="1" ht="50.1" customHeight="1" x14ac:dyDescent="0.25">
      <c r="A69" s="28"/>
      <c r="B69" s="24" t="s">
        <v>34</v>
      </c>
      <c r="C69" s="24" t="s">
        <v>39</v>
      </c>
      <c r="D69" s="40" t="s">
        <v>32</v>
      </c>
      <c r="E69" s="41">
        <v>46300</v>
      </c>
      <c r="F69" s="41">
        <v>46380</v>
      </c>
      <c r="G69" s="24" t="s">
        <v>50</v>
      </c>
      <c r="H69" s="24" t="s">
        <v>60</v>
      </c>
      <c r="I69" s="24" t="s">
        <v>57</v>
      </c>
      <c r="J69" s="35" t="s">
        <v>27</v>
      </c>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row>
    <row r="70" spans="1:93" s="27" customFormat="1" ht="50.1" customHeight="1" x14ac:dyDescent="0.25">
      <c r="A70" s="28"/>
      <c r="B70" s="24" t="s">
        <v>34</v>
      </c>
      <c r="C70" s="24" t="s">
        <v>59</v>
      </c>
      <c r="D70" s="40" t="s">
        <v>32</v>
      </c>
      <c r="E70" s="41">
        <v>46104</v>
      </c>
      <c r="F70" s="41">
        <v>46302</v>
      </c>
      <c r="G70" s="24" t="s">
        <v>50</v>
      </c>
      <c r="H70" s="24" t="s">
        <v>60</v>
      </c>
      <c r="I70" s="24" t="s">
        <v>57</v>
      </c>
      <c r="J70" s="35" t="s">
        <v>27</v>
      </c>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row>
    <row r="71" spans="1:93" s="27" customFormat="1" ht="50.1" customHeight="1" x14ac:dyDescent="0.25">
      <c r="A71" s="28"/>
      <c r="B71" s="24" t="s">
        <v>34</v>
      </c>
      <c r="C71" s="24" t="s">
        <v>118</v>
      </c>
      <c r="D71" s="40" t="s">
        <v>32</v>
      </c>
      <c r="E71" s="41">
        <v>46300</v>
      </c>
      <c r="F71" s="41">
        <v>46380</v>
      </c>
      <c r="G71" s="24" t="s">
        <v>50</v>
      </c>
      <c r="H71" s="24" t="s">
        <v>56</v>
      </c>
      <c r="I71" s="24" t="s">
        <v>57</v>
      </c>
      <c r="J71" s="35" t="s">
        <v>27</v>
      </c>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row>
    <row r="72" spans="1:93" s="27" customFormat="1" ht="50.1" customHeight="1" x14ac:dyDescent="0.25">
      <c r="B72" s="24" t="s">
        <v>34</v>
      </c>
      <c r="C72" s="24" t="s">
        <v>85</v>
      </c>
      <c r="D72" s="40" t="s">
        <v>32</v>
      </c>
      <c r="E72" s="41">
        <v>46181</v>
      </c>
      <c r="F72" s="41">
        <v>46297</v>
      </c>
      <c r="G72" s="24" t="s">
        <v>50</v>
      </c>
      <c r="H72" s="24" t="s">
        <v>56</v>
      </c>
      <c r="I72" s="24" t="s">
        <v>57</v>
      </c>
      <c r="J72" s="35" t="s">
        <v>27</v>
      </c>
    </row>
    <row r="73" spans="1:93" s="27" customFormat="1" ht="50.1" customHeight="1" x14ac:dyDescent="0.25">
      <c r="B73" s="24" t="s">
        <v>115</v>
      </c>
      <c r="C73" s="24" t="s">
        <v>132</v>
      </c>
      <c r="D73" s="40" t="s">
        <v>54</v>
      </c>
      <c r="E73" s="41">
        <v>46363</v>
      </c>
      <c r="F73" s="41">
        <v>46675</v>
      </c>
      <c r="G73" s="24" t="s">
        <v>50</v>
      </c>
      <c r="H73" s="24"/>
      <c r="I73" s="24"/>
      <c r="J73" s="24" t="s">
        <v>55</v>
      </c>
    </row>
    <row r="74" spans="1:93" s="27" customFormat="1" ht="50.1" customHeight="1" x14ac:dyDescent="0.25">
      <c r="A74"/>
      <c r="B74" s="24" t="s">
        <v>115</v>
      </c>
      <c r="C74" s="24" t="s">
        <v>132</v>
      </c>
      <c r="D74" s="40" t="s">
        <v>32</v>
      </c>
      <c r="E74" s="36">
        <v>46363</v>
      </c>
      <c r="F74" s="36">
        <v>46675</v>
      </c>
      <c r="G74" s="24" t="s">
        <v>50</v>
      </c>
      <c r="H74" s="24" t="s">
        <v>56</v>
      </c>
      <c r="I74" s="24" t="s">
        <v>57</v>
      </c>
      <c r="J74" s="35" t="s">
        <v>27</v>
      </c>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row>
    <row r="75" spans="1:93" ht="50.1" customHeight="1" x14ac:dyDescent="0.25">
      <c r="A75" s="27"/>
      <c r="B75" s="24" t="s">
        <v>115</v>
      </c>
      <c r="C75" s="24" t="s">
        <v>132</v>
      </c>
      <c r="D75" s="40" t="s">
        <v>45</v>
      </c>
      <c r="E75" s="41">
        <v>46363</v>
      </c>
      <c r="F75" s="41">
        <v>46675</v>
      </c>
      <c r="G75" s="24" t="s">
        <v>50</v>
      </c>
      <c r="H75" s="24"/>
      <c r="I75" s="24" t="s">
        <v>51</v>
      </c>
      <c r="J75" s="35" t="s">
        <v>52</v>
      </c>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row>
    <row r="76" spans="1:93" ht="50.1" customHeight="1" x14ac:dyDescent="0.25">
      <c r="B76" s="24" t="s">
        <v>115</v>
      </c>
      <c r="C76" s="24" t="s">
        <v>119</v>
      </c>
      <c r="D76" s="40" t="s">
        <v>54</v>
      </c>
      <c r="E76" s="41">
        <v>46314</v>
      </c>
      <c r="F76" s="41">
        <v>46633</v>
      </c>
      <c r="G76" s="24" t="s">
        <v>50</v>
      </c>
      <c r="H76" s="24"/>
      <c r="I76" s="24"/>
      <c r="J76" s="24" t="s">
        <v>55</v>
      </c>
    </row>
    <row r="77" spans="1:93" ht="50.1" customHeight="1" x14ac:dyDescent="0.25">
      <c r="B77" s="24" t="s">
        <v>115</v>
      </c>
      <c r="C77" s="24" t="s">
        <v>119</v>
      </c>
      <c r="D77" s="40" t="s">
        <v>45</v>
      </c>
      <c r="E77" s="41">
        <v>46314</v>
      </c>
      <c r="F77" s="41">
        <v>46633</v>
      </c>
      <c r="G77" s="24" t="s">
        <v>50</v>
      </c>
      <c r="H77" s="24"/>
      <c r="I77" s="24" t="s">
        <v>51</v>
      </c>
      <c r="J77" s="35" t="s">
        <v>52</v>
      </c>
    </row>
    <row r="78" spans="1:93" ht="50.1" customHeight="1" x14ac:dyDescent="0.25">
      <c r="B78" s="24" t="s">
        <v>115</v>
      </c>
      <c r="C78" s="24" t="s">
        <v>116</v>
      </c>
      <c r="D78" s="40" t="s">
        <v>54</v>
      </c>
      <c r="E78" s="41">
        <v>46307</v>
      </c>
      <c r="F78" s="41">
        <v>46549</v>
      </c>
      <c r="G78" s="24" t="s">
        <v>50</v>
      </c>
      <c r="H78" s="24"/>
      <c r="I78" s="24"/>
      <c r="J78" s="24" t="s">
        <v>55</v>
      </c>
    </row>
    <row r="79" spans="1:93" ht="50.1" customHeight="1" x14ac:dyDescent="0.25">
      <c r="B79" s="24" t="s">
        <v>115</v>
      </c>
      <c r="C79" s="24" t="s">
        <v>116</v>
      </c>
      <c r="D79" s="40" t="s">
        <v>32</v>
      </c>
      <c r="E79" s="41">
        <v>46307</v>
      </c>
      <c r="F79" s="41">
        <v>46549</v>
      </c>
      <c r="G79" s="24" t="s">
        <v>50</v>
      </c>
      <c r="H79" s="24" t="s">
        <v>56</v>
      </c>
      <c r="I79" s="24" t="s">
        <v>57</v>
      </c>
      <c r="J79" s="35" t="s">
        <v>27</v>
      </c>
    </row>
    <row r="80" spans="1:93" ht="50.1" customHeight="1" x14ac:dyDescent="0.25">
      <c r="B80" s="24" t="s">
        <v>115</v>
      </c>
      <c r="C80" s="24" t="s">
        <v>116</v>
      </c>
      <c r="D80" s="40" t="s">
        <v>45</v>
      </c>
      <c r="E80" s="41">
        <v>46307</v>
      </c>
      <c r="F80" s="41">
        <v>46549</v>
      </c>
      <c r="G80" s="24" t="s">
        <v>50</v>
      </c>
      <c r="H80" s="24"/>
      <c r="I80" s="24" t="s">
        <v>51</v>
      </c>
      <c r="J80" s="35" t="s">
        <v>52</v>
      </c>
    </row>
    <row r="81" spans="2:10" ht="50.1" customHeight="1" x14ac:dyDescent="0.25">
      <c r="B81" s="24" t="s">
        <v>47</v>
      </c>
      <c r="C81" s="24" t="s">
        <v>123</v>
      </c>
      <c r="D81" s="40" t="s">
        <v>45</v>
      </c>
      <c r="E81" s="41">
        <v>46328</v>
      </c>
      <c r="F81" s="41">
        <v>46507</v>
      </c>
      <c r="G81" s="24" t="s">
        <v>50</v>
      </c>
      <c r="H81" s="24"/>
      <c r="I81" s="24" t="s">
        <v>51</v>
      </c>
      <c r="J81" s="35" t="s">
        <v>52</v>
      </c>
    </row>
    <row r="82" spans="2:10" ht="50.1" customHeight="1" x14ac:dyDescent="0.25">
      <c r="B82" s="24" t="s">
        <v>47</v>
      </c>
      <c r="C82" s="24" t="s">
        <v>123</v>
      </c>
      <c r="D82" s="40" t="s">
        <v>45</v>
      </c>
      <c r="E82" s="36">
        <v>46538</v>
      </c>
      <c r="F82" s="36">
        <v>46709</v>
      </c>
      <c r="G82" s="24" t="s">
        <v>50</v>
      </c>
      <c r="H82" s="24"/>
      <c r="I82" s="24" t="s">
        <v>51</v>
      </c>
      <c r="J82" s="35" t="s">
        <v>52</v>
      </c>
    </row>
    <row r="83" spans="2:10" ht="50.1" customHeight="1" x14ac:dyDescent="0.25">
      <c r="B83" s="24" t="s">
        <v>47</v>
      </c>
      <c r="C83" s="24" t="s">
        <v>130</v>
      </c>
      <c r="D83" s="40" t="s">
        <v>45</v>
      </c>
      <c r="E83" s="41">
        <v>46352</v>
      </c>
      <c r="F83" s="41">
        <v>46668</v>
      </c>
      <c r="G83" s="24" t="s">
        <v>50</v>
      </c>
      <c r="H83" s="24"/>
      <c r="I83" s="24" t="s">
        <v>51</v>
      </c>
      <c r="J83" s="35" t="s">
        <v>52</v>
      </c>
    </row>
    <row r="84" spans="2:10" ht="50.1" customHeight="1" x14ac:dyDescent="0.25">
      <c r="B84" s="24" t="s">
        <v>47</v>
      </c>
      <c r="C84" s="24" t="s">
        <v>130</v>
      </c>
      <c r="D84" s="40" t="s">
        <v>45</v>
      </c>
      <c r="E84" s="36">
        <v>46706</v>
      </c>
      <c r="F84" s="36">
        <v>47011</v>
      </c>
      <c r="G84" s="24" t="s">
        <v>50</v>
      </c>
      <c r="H84" s="24"/>
      <c r="I84" s="24" t="s">
        <v>51</v>
      </c>
      <c r="J84" s="35" t="s">
        <v>52</v>
      </c>
    </row>
    <row r="85" spans="2:10" ht="50.1" customHeight="1" x14ac:dyDescent="0.25">
      <c r="B85" s="24" t="s">
        <v>47</v>
      </c>
      <c r="C85" s="24" t="s">
        <v>117</v>
      </c>
      <c r="D85" s="40" t="s">
        <v>45</v>
      </c>
      <c r="E85" s="41">
        <v>46314</v>
      </c>
      <c r="F85" s="41">
        <v>46498</v>
      </c>
      <c r="G85" s="24" t="s">
        <v>50</v>
      </c>
      <c r="H85" s="24"/>
      <c r="I85" s="24" t="s">
        <v>51</v>
      </c>
      <c r="J85" s="35" t="s">
        <v>52</v>
      </c>
    </row>
    <row r="86" spans="2:10" ht="50.1" customHeight="1" x14ac:dyDescent="0.25">
      <c r="B86" s="24" t="s">
        <v>47</v>
      </c>
      <c r="C86" s="24" t="s">
        <v>117</v>
      </c>
      <c r="D86" s="40" t="s">
        <v>45</v>
      </c>
      <c r="E86" s="36">
        <v>46532</v>
      </c>
      <c r="F86" s="36">
        <v>46710</v>
      </c>
      <c r="G86" s="24" t="s">
        <v>50</v>
      </c>
      <c r="H86" s="24"/>
      <c r="I86" s="24" t="s">
        <v>51</v>
      </c>
      <c r="J86" s="35" t="s">
        <v>52</v>
      </c>
    </row>
    <row r="87" spans="2:10" ht="50.1" customHeight="1" x14ac:dyDescent="0.25">
      <c r="B87" s="24" t="s">
        <v>47</v>
      </c>
      <c r="C87" s="24" t="s">
        <v>100</v>
      </c>
      <c r="D87" s="40" t="s">
        <v>45</v>
      </c>
      <c r="E87" s="41">
        <v>46265</v>
      </c>
      <c r="F87" s="41">
        <v>46455</v>
      </c>
      <c r="G87" s="24" t="s">
        <v>50</v>
      </c>
      <c r="H87" s="24"/>
      <c r="I87" s="24" t="s">
        <v>51</v>
      </c>
      <c r="J87" s="24" t="s">
        <v>52</v>
      </c>
    </row>
    <row r="88" spans="2:10" ht="50.1" customHeight="1" x14ac:dyDescent="0.25">
      <c r="B88" s="24" t="s">
        <v>47</v>
      </c>
      <c r="C88" s="24" t="s">
        <v>145</v>
      </c>
      <c r="D88" s="40" t="s">
        <v>45</v>
      </c>
      <c r="E88" s="36">
        <v>46707</v>
      </c>
      <c r="F88" s="36">
        <v>47046</v>
      </c>
      <c r="G88" s="24" t="s">
        <v>50</v>
      </c>
      <c r="H88" s="24"/>
      <c r="I88" s="24" t="s">
        <v>51</v>
      </c>
      <c r="J88" s="35" t="s">
        <v>52</v>
      </c>
    </row>
    <row r="89" spans="2:10" ht="50.1" customHeight="1" x14ac:dyDescent="0.25">
      <c r="B89" s="24" t="s">
        <v>47</v>
      </c>
      <c r="C89" s="24" t="s">
        <v>109</v>
      </c>
      <c r="D89" s="40" t="s">
        <v>45</v>
      </c>
      <c r="E89" s="41">
        <v>46279</v>
      </c>
      <c r="F89" s="41">
        <v>46128</v>
      </c>
      <c r="G89" s="24" t="s">
        <v>50</v>
      </c>
      <c r="H89" s="24"/>
      <c r="I89" s="24" t="s">
        <v>51</v>
      </c>
      <c r="J89" s="24" t="s">
        <v>52</v>
      </c>
    </row>
    <row r="90" spans="2:10" ht="50.1" customHeight="1" x14ac:dyDescent="0.25">
      <c r="B90" s="24" t="s">
        <v>47</v>
      </c>
      <c r="C90" s="24" t="s">
        <v>109</v>
      </c>
      <c r="D90" s="40" t="s">
        <v>45</v>
      </c>
      <c r="E90" s="36">
        <v>46517</v>
      </c>
      <c r="F90" s="36">
        <v>46724</v>
      </c>
      <c r="G90" s="24" t="s">
        <v>50</v>
      </c>
      <c r="H90" s="24"/>
      <c r="I90" s="24" t="s">
        <v>51</v>
      </c>
      <c r="J90" s="35" t="s">
        <v>52</v>
      </c>
    </row>
    <row r="91" spans="2:10" ht="50.1" customHeight="1" x14ac:dyDescent="0.25">
      <c r="B91" s="24" t="s">
        <v>47</v>
      </c>
      <c r="C91" s="24" t="s">
        <v>120</v>
      </c>
      <c r="D91" s="40" t="s">
        <v>45</v>
      </c>
      <c r="E91" s="41">
        <v>46321</v>
      </c>
      <c r="F91" s="41">
        <v>46512</v>
      </c>
      <c r="G91" s="24" t="s">
        <v>50</v>
      </c>
      <c r="H91" s="24"/>
      <c r="I91" s="24" t="s">
        <v>51</v>
      </c>
      <c r="J91" s="35" t="s">
        <v>52</v>
      </c>
    </row>
    <row r="92" spans="2:10" ht="50.1" customHeight="1" x14ac:dyDescent="0.25">
      <c r="B92" s="24" t="s">
        <v>47</v>
      </c>
      <c r="C92" s="24" t="s">
        <v>134</v>
      </c>
      <c r="D92" s="40" t="s">
        <v>45</v>
      </c>
      <c r="E92" s="36">
        <v>46419</v>
      </c>
      <c r="F92" s="36">
        <v>46633</v>
      </c>
      <c r="G92" s="24" t="s">
        <v>50</v>
      </c>
      <c r="H92" s="24"/>
      <c r="I92" s="24" t="s">
        <v>51</v>
      </c>
      <c r="J92" s="35" t="s">
        <v>52</v>
      </c>
    </row>
    <row r="93" spans="2:10" ht="50.1" customHeight="1" x14ac:dyDescent="0.25">
      <c r="B93" s="24" t="s">
        <v>47</v>
      </c>
      <c r="C93" s="24" t="s">
        <v>99</v>
      </c>
      <c r="D93" s="40" t="s">
        <v>45</v>
      </c>
      <c r="E93" s="36">
        <v>46265</v>
      </c>
      <c r="F93" s="36">
        <v>46454</v>
      </c>
      <c r="G93" s="24" t="s">
        <v>50</v>
      </c>
      <c r="H93" s="24"/>
      <c r="I93" s="24" t="s">
        <v>51</v>
      </c>
      <c r="J93" s="35" t="s">
        <v>52</v>
      </c>
    </row>
    <row r="94" spans="2:10" ht="50.1" customHeight="1" x14ac:dyDescent="0.25">
      <c r="B94" s="24" t="s">
        <v>47</v>
      </c>
      <c r="C94" s="24" t="s">
        <v>89</v>
      </c>
      <c r="D94" s="40" t="s">
        <v>45</v>
      </c>
      <c r="E94" s="41">
        <v>46202</v>
      </c>
      <c r="F94" s="41">
        <v>46358</v>
      </c>
      <c r="G94" s="24" t="s">
        <v>50</v>
      </c>
      <c r="H94" s="24"/>
      <c r="I94" s="24" t="s">
        <v>51</v>
      </c>
      <c r="J94" s="24" t="s">
        <v>52</v>
      </c>
    </row>
    <row r="95" spans="2:10" ht="50.1" customHeight="1" x14ac:dyDescent="0.25">
      <c r="B95" s="24" t="s">
        <v>47</v>
      </c>
      <c r="C95" s="24" t="s">
        <v>89</v>
      </c>
      <c r="D95" s="40" t="s">
        <v>45</v>
      </c>
      <c r="E95" s="41">
        <v>46366</v>
      </c>
      <c r="F95" s="41">
        <v>46534</v>
      </c>
      <c r="G95" s="24" t="s">
        <v>50</v>
      </c>
      <c r="H95" s="24"/>
      <c r="I95" s="24" t="s">
        <v>51</v>
      </c>
      <c r="J95" s="35" t="s">
        <v>52</v>
      </c>
    </row>
    <row r="96" spans="2:10" ht="50.1" customHeight="1" x14ac:dyDescent="0.25">
      <c r="B96" s="24" t="s">
        <v>47</v>
      </c>
      <c r="C96" s="24" t="s">
        <v>89</v>
      </c>
      <c r="D96" s="40" t="s">
        <v>45</v>
      </c>
      <c r="E96" s="36">
        <v>46540</v>
      </c>
      <c r="F96" s="36">
        <v>46696</v>
      </c>
      <c r="G96" s="24" t="s">
        <v>50</v>
      </c>
      <c r="H96" s="24"/>
      <c r="I96" s="24" t="s">
        <v>51</v>
      </c>
      <c r="J96" s="35" t="s">
        <v>52</v>
      </c>
    </row>
    <row r="97" spans="2:10" ht="50.1" customHeight="1" x14ac:dyDescent="0.25">
      <c r="B97" s="24" t="s">
        <v>47</v>
      </c>
      <c r="C97" s="24" t="s">
        <v>135</v>
      </c>
      <c r="D97" s="40" t="s">
        <v>45</v>
      </c>
      <c r="E97" s="36">
        <v>46426</v>
      </c>
      <c r="F97" s="36">
        <v>46675</v>
      </c>
      <c r="G97" s="24" t="s">
        <v>50</v>
      </c>
      <c r="H97" s="24"/>
      <c r="I97" s="24" t="s">
        <v>51</v>
      </c>
      <c r="J97" s="35" t="s">
        <v>52</v>
      </c>
    </row>
    <row r="98" spans="2:10" ht="50.1" customHeight="1" x14ac:dyDescent="0.25">
      <c r="B98" s="24" t="s">
        <v>47</v>
      </c>
      <c r="C98" s="24" t="s">
        <v>95</v>
      </c>
      <c r="D98" s="40" t="s">
        <v>45</v>
      </c>
      <c r="E98" s="36">
        <v>46219</v>
      </c>
      <c r="F98" s="36">
        <v>46451</v>
      </c>
      <c r="G98" s="24" t="s">
        <v>50</v>
      </c>
      <c r="H98" s="24"/>
      <c r="I98" s="24" t="s">
        <v>51</v>
      </c>
      <c r="J98" s="35" t="s">
        <v>52</v>
      </c>
    </row>
    <row r="99" spans="2:10" ht="50.1" customHeight="1" x14ac:dyDescent="0.25">
      <c r="B99" s="24" t="s">
        <v>47</v>
      </c>
      <c r="C99" s="24" t="s">
        <v>137</v>
      </c>
      <c r="D99" s="40" t="s">
        <v>45</v>
      </c>
      <c r="E99" s="36">
        <v>46427</v>
      </c>
      <c r="F99" s="36">
        <v>46717</v>
      </c>
      <c r="G99" s="24" t="s">
        <v>50</v>
      </c>
      <c r="H99" s="24"/>
      <c r="I99" s="24" t="s">
        <v>51</v>
      </c>
      <c r="J99" s="35" t="s">
        <v>52</v>
      </c>
    </row>
    <row r="100" spans="2:10" ht="50.1" customHeight="1" x14ac:dyDescent="0.25">
      <c r="B100" s="24" t="s">
        <v>47</v>
      </c>
      <c r="C100" s="24" t="s">
        <v>111</v>
      </c>
      <c r="D100" s="40" t="s">
        <v>45</v>
      </c>
      <c r="E100" s="41">
        <v>46281</v>
      </c>
      <c r="F100" s="41">
        <v>46542</v>
      </c>
      <c r="G100" s="24" t="s">
        <v>50</v>
      </c>
      <c r="H100" s="24"/>
      <c r="I100" s="24" t="s">
        <v>51</v>
      </c>
      <c r="J100" s="35" t="s">
        <v>52</v>
      </c>
    </row>
    <row r="101" spans="2:10" ht="50.1" customHeight="1" x14ac:dyDescent="0.25">
      <c r="B101" s="24" t="s">
        <v>47</v>
      </c>
      <c r="C101" s="24" t="s">
        <v>111</v>
      </c>
      <c r="D101" s="40" t="s">
        <v>45</v>
      </c>
      <c r="E101" s="36">
        <v>46553</v>
      </c>
      <c r="F101" s="36">
        <v>46822</v>
      </c>
      <c r="G101" s="24" t="s">
        <v>50</v>
      </c>
      <c r="H101" s="24"/>
      <c r="I101" s="24" t="s">
        <v>51</v>
      </c>
      <c r="J101" s="35" t="s">
        <v>52</v>
      </c>
    </row>
    <row r="102" spans="2:10" ht="50.1" customHeight="1" x14ac:dyDescent="0.25">
      <c r="B102" s="24" t="s">
        <v>47</v>
      </c>
      <c r="C102" s="24" t="s">
        <v>87</v>
      </c>
      <c r="D102" s="40" t="s">
        <v>45</v>
      </c>
      <c r="E102" s="36">
        <v>46181</v>
      </c>
      <c r="F102" s="36">
        <v>46213</v>
      </c>
      <c r="G102" s="24" t="s">
        <v>50</v>
      </c>
      <c r="H102" s="24"/>
      <c r="I102" s="24" t="s">
        <v>51</v>
      </c>
      <c r="J102" s="35" t="s">
        <v>52</v>
      </c>
    </row>
    <row r="103" spans="2:10" ht="50.1" customHeight="1" x14ac:dyDescent="0.25">
      <c r="B103" s="24" t="s">
        <v>47</v>
      </c>
      <c r="C103" s="24" t="s">
        <v>133</v>
      </c>
      <c r="D103" s="40" t="s">
        <v>45</v>
      </c>
      <c r="E103" s="36">
        <v>46392</v>
      </c>
      <c r="F103" s="36">
        <v>46549</v>
      </c>
      <c r="G103" s="24" t="s">
        <v>50</v>
      </c>
      <c r="H103" s="24"/>
      <c r="I103" s="24" t="s">
        <v>51</v>
      </c>
      <c r="J103" s="35" t="s">
        <v>52</v>
      </c>
    </row>
    <row r="104" spans="2:10" ht="50.1" customHeight="1" x14ac:dyDescent="0.25">
      <c r="B104" s="24" t="s">
        <v>47</v>
      </c>
      <c r="C104" s="24" t="s">
        <v>71</v>
      </c>
      <c r="D104" s="40" t="s">
        <v>54</v>
      </c>
      <c r="E104" s="41">
        <v>46132</v>
      </c>
      <c r="F104" s="41">
        <v>46302</v>
      </c>
      <c r="G104" s="24" t="s">
        <v>50</v>
      </c>
      <c r="H104" s="24"/>
      <c r="I104" s="24"/>
      <c r="J104" s="24" t="s">
        <v>55</v>
      </c>
    </row>
    <row r="105" spans="2:10" ht="50.1" customHeight="1" x14ac:dyDescent="0.25">
      <c r="B105" s="24" t="s">
        <v>47</v>
      </c>
      <c r="C105" s="24" t="s">
        <v>71</v>
      </c>
      <c r="D105" s="40" t="s">
        <v>54</v>
      </c>
      <c r="E105" s="41">
        <v>46328</v>
      </c>
      <c r="F105" s="41">
        <v>46507</v>
      </c>
      <c r="G105" s="24" t="s">
        <v>50</v>
      </c>
      <c r="H105" s="24"/>
      <c r="I105" s="24"/>
      <c r="J105" s="24" t="s">
        <v>55</v>
      </c>
    </row>
    <row r="106" spans="2:10" ht="50.1" customHeight="1" x14ac:dyDescent="0.25">
      <c r="B106" s="24" t="s">
        <v>47</v>
      </c>
      <c r="C106" s="24" t="s">
        <v>71</v>
      </c>
      <c r="D106" s="40" t="s">
        <v>32</v>
      </c>
      <c r="E106" s="36">
        <v>46328</v>
      </c>
      <c r="F106" s="36">
        <v>46507</v>
      </c>
      <c r="G106" s="24" t="s">
        <v>50</v>
      </c>
      <c r="H106" s="24" t="s">
        <v>60</v>
      </c>
      <c r="I106" s="24" t="s">
        <v>57</v>
      </c>
      <c r="J106" s="35" t="s">
        <v>27</v>
      </c>
    </row>
    <row r="107" spans="2:10" ht="50.1" customHeight="1" x14ac:dyDescent="0.25">
      <c r="B107" s="24" t="s">
        <v>47</v>
      </c>
      <c r="C107" s="24" t="s">
        <v>138</v>
      </c>
      <c r="D107" s="40" t="s">
        <v>45</v>
      </c>
      <c r="E107" s="36">
        <v>46428</v>
      </c>
      <c r="F107" s="36">
        <v>46710</v>
      </c>
      <c r="G107" s="24" t="s">
        <v>50</v>
      </c>
      <c r="H107" s="24"/>
      <c r="I107" s="24" t="s">
        <v>51</v>
      </c>
      <c r="J107" s="35" t="s">
        <v>52</v>
      </c>
    </row>
    <row r="108" spans="2:10" ht="50.1" customHeight="1" x14ac:dyDescent="0.25">
      <c r="B108" s="24" t="s">
        <v>47</v>
      </c>
      <c r="C108" s="24" t="s">
        <v>66</v>
      </c>
      <c r="D108" s="40" t="s">
        <v>54</v>
      </c>
      <c r="E108" s="41">
        <v>46314</v>
      </c>
      <c r="F108" s="41">
        <v>46498</v>
      </c>
      <c r="G108" s="24" t="s">
        <v>50</v>
      </c>
      <c r="H108" s="24"/>
      <c r="I108" s="24"/>
      <c r="J108" s="24" t="s">
        <v>55</v>
      </c>
    </row>
    <row r="109" spans="2:10" ht="50.1" customHeight="1" x14ac:dyDescent="0.25">
      <c r="B109" s="24" t="s">
        <v>47</v>
      </c>
      <c r="C109" s="24" t="s">
        <v>65</v>
      </c>
      <c r="D109" s="40" t="s">
        <v>32</v>
      </c>
      <c r="E109" s="41">
        <v>46120</v>
      </c>
      <c r="F109" s="41">
        <v>46302</v>
      </c>
      <c r="G109" s="24" t="s">
        <v>50</v>
      </c>
      <c r="H109" s="24" t="s">
        <v>60</v>
      </c>
      <c r="I109" s="24" t="s">
        <v>57</v>
      </c>
      <c r="J109" s="35" t="s">
        <v>27</v>
      </c>
    </row>
    <row r="110" spans="2:10" ht="50.1" customHeight="1" x14ac:dyDescent="0.25">
      <c r="B110" s="24" t="s">
        <v>47</v>
      </c>
      <c r="C110" s="24" t="s">
        <v>65</v>
      </c>
      <c r="D110" s="40" t="s">
        <v>32</v>
      </c>
      <c r="E110" s="36">
        <v>46314</v>
      </c>
      <c r="F110" s="36">
        <v>46498</v>
      </c>
      <c r="G110" s="24" t="s">
        <v>50</v>
      </c>
      <c r="H110" s="24" t="s">
        <v>60</v>
      </c>
      <c r="I110" s="24" t="s">
        <v>57</v>
      </c>
      <c r="J110" s="35" t="s">
        <v>27</v>
      </c>
    </row>
    <row r="111" spans="2:10" ht="50.1" customHeight="1" x14ac:dyDescent="0.25">
      <c r="B111" s="24" t="s">
        <v>47</v>
      </c>
      <c r="C111" s="24" t="s">
        <v>64</v>
      </c>
      <c r="D111" s="40" t="s">
        <v>45</v>
      </c>
      <c r="E111" s="41">
        <v>46120</v>
      </c>
      <c r="F111" s="41">
        <v>46302</v>
      </c>
      <c r="G111" s="24" t="s">
        <v>50</v>
      </c>
      <c r="H111" s="24"/>
      <c r="I111" s="24" t="s">
        <v>51</v>
      </c>
      <c r="J111" s="35" t="s">
        <v>52</v>
      </c>
    </row>
    <row r="112" spans="2:10" ht="50.1" customHeight="1" x14ac:dyDescent="0.25">
      <c r="B112" s="24" t="s">
        <v>47</v>
      </c>
      <c r="C112" s="24" t="s">
        <v>143</v>
      </c>
      <c r="D112" s="40" t="s">
        <v>45</v>
      </c>
      <c r="E112" s="36">
        <v>46638</v>
      </c>
      <c r="F112" s="36">
        <v>46829</v>
      </c>
      <c r="G112" s="24" t="s">
        <v>50</v>
      </c>
      <c r="H112" s="24"/>
      <c r="I112" s="24" t="s">
        <v>51</v>
      </c>
      <c r="J112" s="35" t="s">
        <v>52</v>
      </c>
    </row>
    <row r="113" spans="2:10" ht="50.1" customHeight="1" x14ac:dyDescent="0.25">
      <c r="B113" s="24" t="s">
        <v>47</v>
      </c>
      <c r="C113" s="24" t="s">
        <v>97</v>
      </c>
      <c r="D113" s="40" t="s">
        <v>54</v>
      </c>
      <c r="E113" s="41">
        <v>46265</v>
      </c>
      <c r="F113" s="41">
        <v>46455</v>
      </c>
      <c r="G113" s="24" t="s">
        <v>50</v>
      </c>
      <c r="H113" s="24"/>
      <c r="I113" s="24"/>
      <c r="J113" s="24" t="s">
        <v>55</v>
      </c>
    </row>
    <row r="114" spans="2:10" ht="50.1" customHeight="1" x14ac:dyDescent="0.25">
      <c r="B114" s="24" t="s">
        <v>47</v>
      </c>
      <c r="C114" s="24" t="s">
        <v>97</v>
      </c>
      <c r="D114" s="40" t="s">
        <v>32</v>
      </c>
      <c r="E114" s="36">
        <v>46265</v>
      </c>
      <c r="F114" s="36">
        <v>46455</v>
      </c>
      <c r="G114" s="24" t="s">
        <v>50</v>
      </c>
      <c r="H114" s="24" t="s">
        <v>56</v>
      </c>
      <c r="I114" s="24" t="s">
        <v>57</v>
      </c>
      <c r="J114" s="35" t="s">
        <v>27</v>
      </c>
    </row>
    <row r="115" spans="2:10" ht="50.1" customHeight="1" x14ac:dyDescent="0.25">
      <c r="B115" s="24" t="s">
        <v>47</v>
      </c>
      <c r="C115" s="24" t="s">
        <v>97</v>
      </c>
      <c r="D115" s="40" t="s">
        <v>32</v>
      </c>
      <c r="E115" s="36">
        <v>46468</v>
      </c>
      <c r="F115" s="36">
        <v>46661</v>
      </c>
      <c r="G115" s="24" t="s">
        <v>50</v>
      </c>
      <c r="H115" s="24" t="s">
        <v>60</v>
      </c>
      <c r="I115" s="24" t="s">
        <v>57</v>
      </c>
      <c r="J115" s="35" t="s">
        <v>27</v>
      </c>
    </row>
    <row r="116" spans="2:10" ht="50.1" customHeight="1" x14ac:dyDescent="0.25">
      <c r="B116" s="24" t="s">
        <v>47</v>
      </c>
      <c r="C116" s="24" t="s">
        <v>140</v>
      </c>
      <c r="D116" s="40" t="s">
        <v>45</v>
      </c>
      <c r="E116" s="36">
        <v>46468</v>
      </c>
      <c r="F116" s="36">
        <v>46661</v>
      </c>
      <c r="G116" s="24" t="s">
        <v>50</v>
      </c>
      <c r="H116" s="24"/>
      <c r="I116" s="24" t="s">
        <v>51</v>
      </c>
      <c r="J116" s="35" t="s">
        <v>52</v>
      </c>
    </row>
    <row r="117" spans="2:10" ht="50.1" customHeight="1" x14ac:dyDescent="0.25">
      <c r="B117" s="24" t="s">
        <v>47</v>
      </c>
      <c r="C117" s="24" t="s">
        <v>80</v>
      </c>
      <c r="D117" s="40" t="s">
        <v>54</v>
      </c>
      <c r="E117" s="41">
        <v>46168</v>
      </c>
      <c r="F117" s="41">
        <v>46395</v>
      </c>
      <c r="G117" s="24" t="s">
        <v>50</v>
      </c>
      <c r="H117" s="24"/>
      <c r="I117" s="24"/>
      <c r="J117" s="24" t="s">
        <v>55</v>
      </c>
    </row>
    <row r="118" spans="2:10" ht="50.1" customHeight="1" x14ac:dyDescent="0.25">
      <c r="B118" s="24" t="s">
        <v>47</v>
      </c>
      <c r="C118" s="24" t="s">
        <v>82</v>
      </c>
      <c r="D118" s="40" t="s">
        <v>45</v>
      </c>
      <c r="E118" s="41">
        <v>46168</v>
      </c>
      <c r="F118" s="41">
        <v>46402</v>
      </c>
      <c r="G118" s="24" t="s">
        <v>50</v>
      </c>
      <c r="H118" s="24"/>
      <c r="I118" s="24" t="s">
        <v>51</v>
      </c>
      <c r="J118" s="24" t="s">
        <v>52</v>
      </c>
    </row>
    <row r="119" spans="2:10" ht="50.1" customHeight="1" x14ac:dyDescent="0.25">
      <c r="B119" s="24" t="s">
        <v>47</v>
      </c>
      <c r="C119" s="24" t="s">
        <v>82</v>
      </c>
      <c r="D119" s="40" t="s">
        <v>45</v>
      </c>
      <c r="E119" s="36">
        <v>46412</v>
      </c>
      <c r="F119" s="36">
        <v>46640</v>
      </c>
      <c r="G119" s="24" t="s">
        <v>50</v>
      </c>
      <c r="H119" s="24"/>
      <c r="I119" s="24" t="s">
        <v>51</v>
      </c>
      <c r="J119" s="35" t="s">
        <v>52</v>
      </c>
    </row>
    <row r="120" spans="2:10" ht="50.1" customHeight="1" x14ac:dyDescent="0.25">
      <c r="B120" s="24" t="s">
        <v>47</v>
      </c>
      <c r="C120" s="24" t="s">
        <v>82</v>
      </c>
      <c r="D120" s="40" t="s">
        <v>45</v>
      </c>
      <c r="E120" s="36">
        <v>46653</v>
      </c>
      <c r="F120" s="36">
        <v>46885</v>
      </c>
      <c r="G120" s="24" t="s">
        <v>50</v>
      </c>
      <c r="H120" s="24"/>
      <c r="I120" s="24" t="s">
        <v>51</v>
      </c>
      <c r="J120" s="35" t="s">
        <v>52</v>
      </c>
    </row>
    <row r="121" spans="2:10" ht="50.1" customHeight="1" x14ac:dyDescent="0.25">
      <c r="B121" s="24" t="s">
        <v>47</v>
      </c>
      <c r="C121" s="24" t="s">
        <v>81</v>
      </c>
      <c r="D121" s="40" t="s">
        <v>32</v>
      </c>
      <c r="E121" s="36">
        <v>46168</v>
      </c>
      <c r="F121" s="36">
        <v>46402</v>
      </c>
      <c r="G121" s="24" t="s">
        <v>50</v>
      </c>
      <c r="H121" s="24" t="s">
        <v>56</v>
      </c>
      <c r="I121" s="24" t="s">
        <v>57</v>
      </c>
      <c r="J121" s="35" t="s">
        <v>27</v>
      </c>
    </row>
    <row r="122" spans="2:10" ht="50.1" customHeight="1" x14ac:dyDescent="0.25">
      <c r="B122" s="24" t="s">
        <v>47</v>
      </c>
      <c r="C122" s="24" t="s">
        <v>81</v>
      </c>
      <c r="D122" s="40" t="s">
        <v>32</v>
      </c>
      <c r="E122" s="36">
        <v>46412</v>
      </c>
      <c r="F122" s="36">
        <v>46640</v>
      </c>
      <c r="G122" s="24" t="s">
        <v>50</v>
      </c>
      <c r="H122" s="24" t="s">
        <v>60</v>
      </c>
      <c r="I122" s="24" t="s">
        <v>57</v>
      </c>
      <c r="J122" s="35" t="s">
        <v>27</v>
      </c>
    </row>
    <row r="123" spans="2:10" ht="50.1" customHeight="1" x14ac:dyDescent="0.25">
      <c r="B123" s="24" t="s">
        <v>47</v>
      </c>
      <c r="C123" s="24" t="s">
        <v>108</v>
      </c>
      <c r="D123" s="40" t="s">
        <v>32</v>
      </c>
      <c r="E123" s="36">
        <v>46279</v>
      </c>
      <c r="F123" s="36">
        <v>46493</v>
      </c>
      <c r="G123" s="24" t="s">
        <v>50</v>
      </c>
      <c r="H123" s="24" t="s">
        <v>56</v>
      </c>
      <c r="I123" s="24" t="s">
        <v>57</v>
      </c>
      <c r="J123" s="35" t="s">
        <v>27</v>
      </c>
    </row>
    <row r="124" spans="2:10" ht="50.1" customHeight="1" x14ac:dyDescent="0.25">
      <c r="B124" s="24" t="s">
        <v>47</v>
      </c>
      <c r="C124" s="24" t="s">
        <v>108</v>
      </c>
      <c r="D124" s="40" t="s">
        <v>32</v>
      </c>
      <c r="E124" s="36">
        <v>46517</v>
      </c>
      <c r="F124" s="36">
        <v>46724</v>
      </c>
      <c r="G124" s="24" t="s">
        <v>50</v>
      </c>
      <c r="H124" s="24" t="s">
        <v>60</v>
      </c>
      <c r="I124" s="24" t="s">
        <v>57</v>
      </c>
      <c r="J124" s="35" t="s">
        <v>27</v>
      </c>
    </row>
    <row r="125" spans="2:10" ht="50.1" customHeight="1" x14ac:dyDescent="0.25">
      <c r="B125" s="24" t="s">
        <v>47</v>
      </c>
      <c r="C125" s="24" t="s">
        <v>107</v>
      </c>
      <c r="D125" s="40" t="s">
        <v>54</v>
      </c>
      <c r="E125" s="41">
        <v>46279</v>
      </c>
      <c r="F125" s="41">
        <v>46491</v>
      </c>
      <c r="G125" s="24" t="s">
        <v>50</v>
      </c>
      <c r="H125" s="24"/>
      <c r="I125" s="24"/>
      <c r="J125" s="24" t="s">
        <v>55</v>
      </c>
    </row>
    <row r="126" spans="2:10" ht="50.1" customHeight="1" x14ac:dyDescent="0.25">
      <c r="B126" s="24" t="s">
        <v>47</v>
      </c>
      <c r="C126" s="24" t="s">
        <v>48</v>
      </c>
      <c r="D126" s="40" t="s">
        <v>54</v>
      </c>
      <c r="E126" s="41">
        <v>46100</v>
      </c>
      <c r="F126" s="41">
        <v>46304</v>
      </c>
      <c r="G126" s="24" t="s">
        <v>50</v>
      </c>
      <c r="H126" s="24"/>
      <c r="I126" s="24"/>
      <c r="J126" s="24" t="s">
        <v>55</v>
      </c>
    </row>
    <row r="127" spans="2:10" ht="50.1" customHeight="1" x14ac:dyDescent="0.25">
      <c r="B127" s="24" t="s">
        <v>47</v>
      </c>
      <c r="C127" s="24" t="s">
        <v>48</v>
      </c>
      <c r="D127" s="40" t="s">
        <v>54</v>
      </c>
      <c r="E127" s="41">
        <v>46315</v>
      </c>
      <c r="F127" s="41" t="s">
        <v>122</v>
      </c>
      <c r="G127" s="24" t="s">
        <v>50</v>
      </c>
      <c r="H127" s="24"/>
      <c r="I127" s="24"/>
      <c r="J127" s="24" t="s">
        <v>55</v>
      </c>
    </row>
    <row r="128" spans="2:10" ht="50.1" customHeight="1" x14ac:dyDescent="0.25">
      <c r="B128" s="24" t="s">
        <v>47</v>
      </c>
      <c r="C128" s="24" t="s">
        <v>48</v>
      </c>
      <c r="D128" s="40" t="s">
        <v>32</v>
      </c>
      <c r="E128" s="36">
        <v>46100</v>
      </c>
      <c r="F128" s="36">
        <v>46304</v>
      </c>
      <c r="G128" s="24" t="s">
        <v>50</v>
      </c>
      <c r="H128" s="24" t="s">
        <v>56</v>
      </c>
      <c r="I128" s="24" t="s">
        <v>57</v>
      </c>
      <c r="J128" s="35" t="s">
        <v>27</v>
      </c>
    </row>
    <row r="129" spans="2:10" ht="50.1" customHeight="1" x14ac:dyDescent="0.25">
      <c r="B129" s="24" t="s">
        <v>47</v>
      </c>
      <c r="C129" s="24" t="s">
        <v>48</v>
      </c>
      <c r="D129" s="40" t="s">
        <v>45</v>
      </c>
      <c r="E129" s="41">
        <v>46100</v>
      </c>
      <c r="F129" s="41">
        <v>46304</v>
      </c>
      <c r="G129" s="24" t="s">
        <v>50</v>
      </c>
      <c r="H129" s="24"/>
      <c r="I129" s="24" t="s">
        <v>51</v>
      </c>
      <c r="J129" s="24" t="s">
        <v>52</v>
      </c>
    </row>
    <row r="130" spans="2:10" ht="50.1" customHeight="1" x14ac:dyDescent="0.25">
      <c r="B130" s="24" t="s">
        <v>47</v>
      </c>
      <c r="C130" s="24" t="s">
        <v>48</v>
      </c>
      <c r="D130" s="40" t="s">
        <v>45</v>
      </c>
      <c r="E130" s="41">
        <v>46315</v>
      </c>
      <c r="F130" s="41">
        <v>46507</v>
      </c>
      <c r="G130" s="24" t="s">
        <v>50</v>
      </c>
      <c r="H130" s="24"/>
      <c r="I130" s="24" t="s">
        <v>51</v>
      </c>
      <c r="J130" s="35" t="s">
        <v>52</v>
      </c>
    </row>
    <row r="131" spans="2:10" ht="50.1" customHeight="1" x14ac:dyDescent="0.25">
      <c r="B131" s="24" t="s">
        <v>47</v>
      </c>
      <c r="C131" s="24" t="s">
        <v>48</v>
      </c>
      <c r="D131" s="40" t="s">
        <v>45</v>
      </c>
      <c r="E131" s="36">
        <v>46531</v>
      </c>
      <c r="F131" s="36">
        <v>46716</v>
      </c>
      <c r="G131" s="24" t="s">
        <v>50</v>
      </c>
      <c r="H131" s="24"/>
      <c r="I131" s="24" t="s">
        <v>51</v>
      </c>
      <c r="J131" s="35" t="s">
        <v>52</v>
      </c>
    </row>
    <row r="132" spans="2:10" ht="50.1" customHeight="1" x14ac:dyDescent="0.25">
      <c r="B132" s="24" t="s">
        <v>47</v>
      </c>
      <c r="C132" s="24" t="s">
        <v>53</v>
      </c>
      <c r="D132" s="40" t="s">
        <v>54</v>
      </c>
      <c r="E132" s="41">
        <v>46100</v>
      </c>
      <c r="F132" s="41">
        <v>46304</v>
      </c>
      <c r="G132" s="24" t="s">
        <v>50</v>
      </c>
      <c r="H132" s="24"/>
      <c r="I132" s="24"/>
      <c r="J132" s="24" t="s">
        <v>55</v>
      </c>
    </row>
    <row r="133" spans="2:10" ht="50.1" customHeight="1" x14ac:dyDescent="0.25">
      <c r="B133" s="24" t="s">
        <v>47</v>
      </c>
      <c r="C133" s="24" t="s">
        <v>53</v>
      </c>
      <c r="D133" s="40" t="s">
        <v>54</v>
      </c>
      <c r="E133" s="41">
        <v>46321</v>
      </c>
      <c r="F133" s="41">
        <v>46512</v>
      </c>
      <c r="G133" s="24" t="s">
        <v>50</v>
      </c>
      <c r="H133" s="24"/>
      <c r="I133" s="24"/>
      <c r="J133" s="24" t="s">
        <v>55</v>
      </c>
    </row>
    <row r="134" spans="2:10" ht="50.1" customHeight="1" x14ac:dyDescent="0.25">
      <c r="B134" s="24" t="s">
        <v>47</v>
      </c>
      <c r="C134" s="24" t="s">
        <v>53</v>
      </c>
      <c r="D134" s="40" t="s">
        <v>32</v>
      </c>
      <c r="E134" s="36">
        <v>46321</v>
      </c>
      <c r="F134" s="36">
        <v>46512</v>
      </c>
      <c r="G134" s="24" t="s">
        <v>50</v>
      </c>
      <c r="H134" s="24" t="s">
        <v>60</v>
      </c>
      <c r="I134" s="24" t="s">
        <v>57</v>
      </c>
      <c r="J134" s="35" t="s">
        <v>27</v>
      </c>
    </row>
    <row r="135" spans="2:10" ht="50.1" customHeight="1" x14ac:dyDescent="0.25">
      <c r="B135" s="24" t="s">
        <v>47</v>
      </c>
      <c r="C135" s="24" t="s">
        <v>53</v>
      </c>
      <c r="D135" s="40" t="s">
        <v>45</v>
      </c>
      <c r="E135" s="36">
        <v>46538</v>
      </c>
      <c r="F135" s="36">
        <v>46723</v>
      </c>
      <c r="G135" s="24" t="s">
        <v>50</v>
      </c>
      <c r="H135" s="24"/>
      <c r="I135" s="24" t="s">
        <v>51</v>
      </c>
      <c r="J135" s="35" t="s">
        <v>52</v>
      </c>
    </row>
    <row r="136" spans="2:10" ht="50.1" customHeight="1" x14ac:dyDescent="0.25">
      <c r="B136" s="24" t="s">
        <v>47</v>
      </c>
      <c r="C136" s="24" t="s">
        <v>72</v>
      </c>
      <c r="D136" s="40" t="s">
        <v>32</v>
      </c>
      <c r="E136" s="36">
        <v>46139</v>
      </c>
      <c r="F136" s="36">
        <v>46722</v>
      </c>
      <c r="G136" s="24" t="s">
        <v>50</v>
      </c>
      <c r="H136" s="24" t="s">
        <v>60</v>
      </c>
      <c r="I136" s="24" t="s">
        <v>57</v>
      </c>
      <c r="J136" s="35" t="s">
        <v>27</v>
      </c>
    </row>
    <row r="137" spans="2:10" ht="50.1" customHeight="1" x14ac:dyDescent="0.25">
      <c r="B137" s="24" t="s">
        <v>47</v>
      </c>
      <c r="C137" s="24" t="s">
        <v>73</v>
      </c>
      <c r="D137" s="40" t="s">
        <v>54</v>
      </c>
      <c r="E137" s="41">
        <v>46139</v>
      </c>
      <c r="F137" s="41">
        <v>46357</v>
      </c>
      <c r="G137" s="24" t="s">
        <v>50</v>
      </c>
      <c r="H137" s="24"/>
      <c r="I137" s="24"/>
      <c r="J137" s="24" t="s">
        <v>55</v>
      </c>
    </row>
    <row r="138" spans="2:10" ht="50.1" customHeight="1" x14ac:dyDescent="0.25">
      <c r="B138" s="24" t="s">
        <v>47</v>
      </c>
      <c r="C138" s="24" t="s">
        <v>74</v>
      </c>
      <c r="D138" s="40" t="s">
        <v>45</v>
      </c>
      <c r="E138" s="36">
        <v>46139</v>
      </c>
      <c r="F138" s="36">
        <v>46357</v>
      </c>
      <c r="G138" s="24" t="s">
        <v>75</v>
      </c>
      <c r="H138" s="24"/>
      <c r="I138" s="24" t="s">
        <v>51</v>
      </c>
      <c r="J138" s="35" t="s">
        <v>52</v>
      </c>
    </row>
    <row r="139" spans="2:10" ht="50.1" customHeight="1" x14ac:dyDescent="0.25">
      <c r="B139" s="24" t="s">
        <v>47</v>
      </c>
      <c r="C139" s="24" t="s">
        <v>112</v>
      </c>
      <c r="D139" s="40" t="s">
        <v>45</v>
      </c>
      <c r="E139" s="41">
        <v>46293</v>
      </c>
      <c r="F139" s="41">
        <v>46465</v>
      </c>
      <c r="G139" s="24" t="s">
        <v>50</v>
      </c>
      <c r="H139" s="24"/>
      <c r="I139" s="24" t="s">
        <v>51</v>
      </c>
      <c r="J139" s="35" t="s">
        <v>52</v>
      </c>
    </row>
    <row r="140" spans="2:10" ht="50.1" customHeight="1" x14ac:dyDescent="0.25">
      <c r="B140" s="24" t="s">
        <v>47</v>
      </c>
      <c r="C140" s="24" t="s">
        <v>98</v>
      </c>
      <c r="D140" s="40" t="s">
        <v>54</v>
      </c>
      <c r="E140" s="41">
        <v>46265</v>
      </c>
      <c r="F140" s="41">
        <v>46454</v>
      </c>
      <c r="G140" s="24" t="s">
        <v>50</v>
      </c>
      <c r="H140" s="24"/>
      <c r="I140" s="24"/>
      <c r="J140" s="24" t="s">
        <v>55</v>
      </c>
    </row>
    <row r="141" spans="2:10" ht="50.1" customHeight="1" x14ac:dyDescent="0.25">
      <c r="B141" s="24" t="s">
        <v>47</v>
      </c>
      <c r="C141" s="24" t="s">
        <v>98</v>
      </c>
      <c r="D141" s="40" t="s">
        <v>32</v>
      </c>
      <c r="E141" s="36">
        <v>46265</v>
      </c>
      <c r="F141" s="36">
        <v>46455</v>
      </c>
      <c r="G141" s="24" t="s">
        <v>50</v>
      </c>
      <c r="H141" s="24" t="s">
        <v>56</v>
      </c>
      <c r="I141" s="24" t="s">
        <v>57</v>
      </c>
      <c r="J141" s="35" t="s">
        <v>27</v>
      </c>
    </row>
    <row r="142" spans="2:10" ht="50.1" customHeight="1" x14ac:dyDescent="0.25">
      <c r="B142" s="24" t="s">
        <v>47</v>
      </c>
      <c r="C142" s="24" t="s">
        <v>98</v>
      </c>
      <c r="D142" s="40" t="s">
        <v>45</v>
      </c>
      <c r="E142" s="36">
        <v>46476</v>
      </c>
      <c r="F142" s="36">
        <v>46661</v>
      </c>
      <c r="G142" s="24" t="s">
        <v>50</v>
      </c>
      <c r="H142" s="24"/>
      <c r="I142" s="24" t="s">
        <v>51</v>
      </c>
      <c r="J142" s="35" t="s">
        <v>52</v>
      </c>
    </row>
    <row r="143" spans="2:10" ht="50.1" customHeight="1" x14ac:dyDescent="0.25">
      <c r="B143" s="24" t="s">
        <v>47</v>
      </c>
      <c r="C143" s="24" t="s">
        <v>98</v>
      </c>
      <c r="D143" s="40" t="s">
        <v>45</v>
      </c>
      <c r="E143" s="36">
        <v>46671</v>
      </c>
      <c r="F143" s="36">
        <v>46863</v>
      </c>
      <c r="G143" s="24" t="s">
        <v>50</v>
      </c>
      <c r="H143" s="24"/>
      <c r="I143" s="24" t="s">
        <v>51</v>
      </c>
      <c r="J143" s="35" t="s">
        <v>52</v>
      </c>
    </row>
    <row r="144" spans="2:10" ht="50.1" customHeight="1" x14ac:dyDescent="0.25">
      <c r="B144" s="24" t="s">
        <v>47</v>
      </c>
      <c r="C144" s="24" t="s">
        <v>86</v>
      </c>
      <c r="D144" s="40" t="s">
        <v>32</v>
      </c>
      <c r="E144" s="36">
        <v>46202</v>
      </c>
      <c r="F144" s="36">
        <v>46358</v>
      </c>
      <c r="G144" s="24" t="s">
        <v>50</v>
      </c>
      <c r="H144" s="24" t="s">
        <v>56</v>
      </c>
      <c r="I144" s="24" t="s">
        <v>57</v>
      </c>
      <c r="J144" s="35" t="s">
        <v>27</v>
      </c>
    </row>
    <row r="145" spans="2:10" ht="50.1" customHeight="1" x14ac:dyDescent="0.25">
      <c r="B145" s="24" t="s">
        <v>47</v>
      </c>
      <c r="C145" s="24" t="s">
        <v>86</v>
      </c>
      <c r="D145" s="40" t="s">
        <v>45</v>
      </c>
      <c r="E145" s="36">
        <v>46706</v>
      </c>
      <c r="F145" s="36">
        <v>46868</v>
      </c>
      <c r="G145" s="24" t="s">
        <v>50</v>
      </c>
      <c r="H145" s="24"/>
      <c r="I145" s="24" t="s">
        <v>51</v>
      </c>
      <c r="J145" s="35" t="s">
        <v>52</v>
      </c>
    </row>
    <row r="146" spans="2:10" ht="50.1" customHeight="1" x14ac:dyDescent="0.25">
      <c r="B146" s="24" t="s">
        <v>47</v>
      </c>
      <c r="C146" s="24" t="s">
        <v>90</v>
      </c>
      <c r="D146" s="40" t="s">
        <v>54</v>
      </c>
      <c r="E146" s="41">
        <v>46202</v>
      </c>
      <c r="F146" s="41">
        <v>46358</v>
      </c>
      <c r="G146" s="24" t="s">
        <v>50</v>
      </c>
      <c r="H146" s="24"/>
      <c r="I146" s="24"/>
      <c r="J146" s="24" t="s">
        <v>55</v>
      </c>
    </row>
    <row r="147" spans="2:10" ht="50.1" customHeight="1" x14ac:dyDescent="0.25">
      <c r="B147" s="24" t="s">
        <v>47</v>
      </c>
      <c r="C147" s="24" t="s">
        <v>90</v>
      </c>
      <c r="D147" s="40" t="s">
        <v>54</v>
      </c>
      <c r="E147" s="41">
        <v>46366</v>
      </c>
      <c r="F147" s="41">
        <v>46534</v>
      </c>
      <c r="G147" s="24" t="s">
        <v>50</v>
      </c>
      <c r="H147" s="24"/>
      <c r="I147" s="24"/>
      <c r="J147" s="24" t="s">
        <v>55</v>
      </c>
    </row>
    <row r="148" spans="2:10" ht="50.1" customHeight="1" x14ac:dyDescent="0.25">
      <c r="B148" s="24" t="s">
        <v>47</v>
      </c>
      <c r="C148" s="24" t="s">
        <v>136</v>
      </c>
      <c r="D148" s="40" t="s">
        <v>45</v>
      </c>
      <c r="E148" s="36">
        <v>46426</v>
      </c>
      <c r="F148" s="36">
        <v>46682</v>
      </c>
      <c r="G148" s="24" t="s">
        <v>50</v>
      </c>
      <c r="H148" s="24"/>
      <c r="I148" s="24" t="s">
        <v>51</v>
      </c>
      <c r="J148" s="35" t="s">
        <v>52</v>
      </c>
    </row>
    <row r="149" spans="2:10" ht="50.1" customHeight="1" x14ac:dyDescent="0.25">
      <c r="B149" s="24" t="s">
        <v>47</v>
      </c>
      <c r="C149" s="24" t="s">
        <v>139</v>
      </c>
      <c r="D149" s="40" t="s">
        <v>45</v>
      </c>
      <c r="E149" s="36">
        <v>46430</v>
      </c>
      <c r="F149" s="36">
        <v>46675</v>
      </c>
      <c r="G149" s="24" t="s">
        <v>50</v>
      </c>
      <c r="H149" s="24"/>
      <c r="I149" s="24" t="s">
        <v>51</v>
      </c>
      <c r="J149" s="35" t="s">
        <v>52</v>
      </c>
    </row>
    <row r="150" spans="2:10" ht="50.1" customHeight="1" x14ac:dyDescent="0.25">
      <c r="B150" s="24" t="s">
        <v>126</v>
      </c>
      <c r="C150" s="24" t="s">
        <v>127</v>
      </c>
      <c r="D150" s="40" t="s">
        <v>45</v>
      </c>
      <c r="E150" s="41">
        <v>46335</v>
      </c>
      <c r="F150" s="41">
        <v>46521</v>
      </c>
      <c r="G150" s="24" t="s">
        <v>50</v>
      </c>
      <c r="H150" s="24"/>
      <c r="I150" s="24" t="s">
        <v>51</v>
      </c>
      <c r="J150" s="35" t="s">
        <v>52</v>
      </c>
    </row>
    <row r="151" spans="2:10" ht="50.1" customHeight="1" x14ac:dyDescent="0.25">
      <c r="B151" s="24" t="s">
        <v>126</v>
      </c>
      <c r="C151" s="24" t="s">
        <v>128</v>
      </c>
      <c r="D151" s="40" t="s">
        <v>54</v>
      </c>
      <c r="E151" s="41">
        <v>46335</v>
      </c>
      <c r="F151" s="41">
        <v>46521</v>
      </c>
      <c r="G151" s="24" t="s">
        <v>50</v>
      </c>
      <c r="H151" s="24"/>
      <c r="I151" s="24"/>
      <c r="J151" s="24" t="s">
        <v>55</v>
      </c>
    </row>
    <row r="152" spans="2:10" ht="50.1" customHeight="1" x14ac:dyDescent="0.25">
      <c r="B152" s="24" t="s">
        <v>126</v>
      </c>
      <c r="C152" s="24" t="s">
        <v>128</v>
      </c>
      <c r="D152" s="40" t="s">
        <v>32</v>
      </c>
      <c r="E152" s="36">
        <v>46335</v>
      </c>
      <c r="F152" s="36">
        <v>46521</v>
      </c>
      <c r="G152" s="24" t="s">
        <v>50</v>
      </c>
      <c r="H152" s="24" t="s">
        <v>56</v>
      </c>
      <c r="I152" s="24" t="s">
        <v>57</v>
      </c>
      <c r="J152" s="35" t="s">
        <v>27</v>
      </c>
    </row>
  </sheetData>
  <autoFilter ref="B12:J74" xr:uid="{00000000-0009-0000-0000-000001000000}">
    <sortState xmlns:xlrd2="http://schemas.microsoft.com/office/spreadsheetml/2017/richdata2" ref="B13:J127">
      <sortCondition ref="B13:B127"/>
      <sortCondition ref="C13:C127"/>
      <sortCondition ref="D13:D127"/>
    </sortState>
  </autoFilter>
  <sortState xmlns:xlrd2="http://schemas.microsoft.com/office/spreadsheetml/2017/richdata2" ref="A14:CO152">
    <sortCondition ref="B14:B152"/>
    <sortCondition ref="C14:C152"/>
    <sortCondition ref="D14:D152"/>
  </sortState>
  <mergeCells count="2">
    <mergeCell ref="B9:J9"/>
    <mergeCell ref="B10:J10"/>
  </mergeCells>
  <hyperlinks>
    <hyperlink ref="J49" r:id="rId1" xr:uid="{257C60C4-DA4D-4516-9729-A1E6E805F0B2}"/>
    <hyperlink ref="J54" r:id="rId2" xr:uid="{468E99B9-3FF2-4D26-B69A-EAC9E9B47030}"/>
    <hyperlink ref="J128" r:id="rId3" display="mailto:recrutement-mulhouse@afpa.fr" xr:uid="{8A1530F8-8890-4FC1-B014-C047839AFC10}"/>
    <hyperlink ref="J121" r:id="rId4" display="mailto:recrutement-mulhouse@afpa.fr" xr:uid="{F88ECFF1-5F9F-4EB8-B8C1-0AF926D9C840}"/>
    <hyperlink ref="J144" r:id="rId5" display="mailto:recrutement-mulhouse@afpa.fr" xr:uid="{4EC4CE08-1A75-457E-AD9E-208B97B816A8}"/>
    <hyperlink ref="J123" r:id="rId6" display="mailto:recrutement-mulhouse@afpa.fr" xr:uid="{C9379831-4C8E-491F-A39E-6D0E74EA6C42}"/>
    <hyperlink ref="J60" r:id="rId7" xr:uid="{477F1FBA-A7A4-4009-BEC8-36D3FF9EDCFA}"/>
    <hyperlink ref="J13" r:id="rId8" xr:uid="{31EE7ECC-0E7B-46B6-B3AA-563FA29F5966}"/>
    <hyperlink ref="J14" r:id="rId9" xr:uid="{58C75643-DCA8-47B4-BB4C-95BF9293D34E}"/>
    <hyperlink ref="J141" r:id="rId10" display="mailto:recrutement-mulhouse@afpa.fr" xr:uid="{BBDFCDC6-7213-4D7E-AC40-95A11846DAE0}"/>
    <hyperlink ref="J50" r:id="rId11" xr:uid="{6E6D8D42-BC18-4F37-B8C3-421B08D76910}"/>
    <hyperlink ref="J47" r:id="rId12" xr:uid="{3B8E28E4-C962-43B1-A58F-AFDE798F77BB}"/>
    <hyperlink ref="J93" r:id="rId13" xr:uid="{F9773363-F70E-498B-89BB-61B1B1F62D7A}"/>
    <hyperlink ref="J61" r:id="rId14" xr:uid="{67D332E1-63D1-4FB6-BBE8-98F9380EF757}"/>
    <hyperlink ref="J37" r:id="rId15" display="mailto:recrutement-mulhouse@afpa.fr" xr:uid="{00AA8CB7-D274-4A09-A8EE-DB4090DEB200}"/>
    <hyperlink ref="J114" r:id="rId16" display="mailto:recrutement-mulhouse@afpa.fr" xr:uid="{6473C081-0AC0-4FB1-9E09-E081C3177F27}"/>
    <hyperlink ref="J70" r:id="rId17" display="mailto:recrutement-mulhouse@afpa.fr" xr:uid="{1D04DCAC-C97B-4E58-9B66-E160C242CEF5}"/>
    <hyperlink ref="J109" r:id="rId18" display="mailto:recrutement-mulhouse@afpa.fr" xr:uid="{DF9D8A1D-A208-47D3-922E-3486B0BBFC07}"/>
    <hyperlink ref="J136" r:id="rId19" display="mailto:recrutement-mulhouse@afpa.fr" xr:uid="{DE301BCE-CE4F-4A58-8E5F-92CAEF60B8F3}"/>
    <hyperlink ref="J110" r:id="rId20" display="mailto:recrutement-mulhouse@afpa.fr" xr:uid="{ECA669A1-6ECB-40CA-B03E-F1B293BC655F}"/>
    <hyperlink ref="J134" r:id="rId21" display="mailto:recrutement-mulhouse@afpa.fr" xr:uid="{AFB9106B-5DBC-4768-8448-E8404B28CF67}"/>
    <hyperlink ref="J106" r:id="rId22" display="mailto:recrutement-mulhouse@afpa.fr" xr:uid="{25C4F5C9-9145-481B-BF12-120EC90B4284}"/>
    <hyperlink ref="J122" r:id="rId23" display="mailto:recrutement-mulhouse@afpa.fr" xr:uid="{171964E2-2A38-4948-B6E8-8408F1AFEE21}"/>
    <hyperlink ref="J115" r:id="rId24" display="mailto:recrutement-mulhouse@afpa.fr" xr:uid="{D69089D7-FA5D-4FED-A80E-5B4550DF787E}"/>
    <hyperlink ref="J124" r:id="rId25" display="mailto:recrutement-mulhouse@afpa.fr" xr:uid="{7A7CA653-1175-4B6B-AB65-BE7F477B9D76}"/>
    <hyperlink ref="J100" r:id="rId26" xr:uid="{6C78C62A-C818-455E-8079-CA68CB31D995}"/>
    <hyperlink ref="J111" r:id="rId27" xr:uid="{58C09983-B96C-4F43-84E8-7341B2756925}"/>
    <hyperlink ref="J18" r:id="rId28" xr:uid="{55EFD4BD-86F3-4097-A50F-55FE8FB0874B}"/>
    <hyperlink ref="J19" r:id="rId29" xr:uid="{ED615F29-7F04-4BE3-90F0-C10140D5B465}"/>
    <hyperlink ref="J85" r:id="rId30" xr:uid="{9F3EE189-2A16-4630-8E3B-08E047806D45}"/>
    <hyperlink ref="J91" r:id="rId31" xr:uid="{C231407C-CB5A-4016-B1B2-66BE451008E0}"/>
    <hyperlink ref="J81" r:id="rId32" xr:uid="{9CA6FB0D-7FED-4CA5-A575-3439328BF424}"/>
    <hyperlink ref="J32:J33" r:id="rId33" display="samira.jalaldine@afpa.fr" xr:uid="{8FA1CF27-A14F-4B22-8FC0-89B1769250B3}"/>
    <hyperlink ref="J150" r:id="rId34" xr:uid="{FD7F01F0-A120-436C-8B4C-593C5344AD92}"/>
    <hyperlink ref="J95" r:id="rId35" xr:uid="{62F59D05-E680-4A35-BA8E-D78BD5667139}"/>
    <hyperlink ref="J34" r:id="rId36" xr:uid="{1F235C1A-85B1-455F-9849-A0E1CA6366FC}"/>
    <hyperlink ref="J98" r:id="rId37" xr:uid="{CF669C6C-8299-43B7-A6C7-B416E1920A7F}"/>
    <hyperlink ref="J83" r:id="rId38" xr:uid="{E7C57A7E-5D84-4AD2-99B3-0693F37B7C91}"/>
    <hyperlink ref="J103" r:id="rId39" xr:uid="{E94CDFF4-4C6E-4C43-8048-969E3011FA9D}"/>
    <hyperlink ref="J33" r:id="rId40" xr:uid="{CEB12F4C-CCFE-4E12-8D18-C2C96572ED0B}"/>
    <hyperlink ref="J119" r:id="rId41" xr:uid="{378108CC-1332-4CD0-B766-1707D83D8048}"/>
    <hyperlink ref="J92" r:id="rId42" xr:uid="{F40A0733-D691-4D73-8800-A692969C5D41}"/>
    <hyperlink ref="J97" r:id="rId43" xr:uid="{A95D2E72-FFE9-480C-AC3B-A9242212C854}"/>
    <hyperlink ref="J148" r:id="rId44" xr:uid="{FC22CAA1-1F4F-4E32-9CD0-85C83A3F33C6}"/>
    <hyperlink ref="J99" r:id="rId45" xr:uid="{F5FE2907-88C3-4EA5-8BF1-2C6AADB65069}"/>
    <hyperlink ref="J107" r:id="rId46" xr:uid="{90171C98-FF16-4707-B76F-93A4053D7FA2}"/>
    <hyperlink ref="J149" r:id="rId47" xr:uid="{1723C9D7-8459-4845-9697-7C605F9BBE48}"/>
    <hyperlink ref="J116" r:id="rId48" xr:uid="{F26A0A45-4DB7-454F-9E09-B767737E586B}"/>
    <hyperlink ref="J90" r:id="rId49" xr:uid="{29AE6BA7-A540-4663-826D-28B042FAC17A}"/>
    <hyperlink ref="J86" r:id="rId50" xr:uid="{95101C7F-3575-40FB-9075-EFA1738A7D43}"/>
    <hyperlink ref="J82" r:id="rId51" xr:uid="{52551F9A-FB6B-427E-90CA-AABF1DCF6C64}"/>
    <hyperlink ref="J135" r:id="rId52" xr:uid="{7147E398-2589-47E8-A186-B7459ECD6F70}"/>
    <hyperlink ref="J96" r:id="rId53" xr:uid="{477F4C92-618D-467F-843F-A253FACC6429}"/>
    <hyperlink ref="J101" r:id="rId54" xr:uid="{B8E131FA-9516-4CD0-8480-004B3CE56974}"/>
    <hyperlink ref="J20" r:id="rId55" xr:uid="{C3AB5294-E8B1-4658-92A4-1AD29F93BC7B}"/>
    <hyperlink ref="J21" r:id="rId56" xr:uid="{D31EC90A-A888-4FAA-BD4C-55E4BDA573B3}"/>
    <hyperlink ref="J16" r:id="rId57" xr:uid="{FD606457-CF65-4DAF-B802-CC5FE5051CC7}"/>
    <hyperlink ref="J84" r:id="rId58" xr:uid="{7E4D3284-B4C6-4644-8707-8F9AB73A8562}"/>
    <hyperlink ref="J88" r:id="rId59" xr:uid="{1425A592-A8C8-49DC-9831-46A279C27EC3}"/>
    <hyperlink ref="J72" r:id="rId60" xr:uid="{52FF7D0E-75D9-4DCF-AC3F-AB81588EE331}"/>
    <hyperlink ref="J69" r:id="rId61" xr:uid="{8AFA60F3-3019-4E12-B379-7063DCA6D42D}"/>
    <hyperlink ref="J71" r:id="rId62" xr:uid="{308B67B5-7E1C-4A9A-9D0C-C07E5A897C3E}"/>
    <hyperlink ref="J79" r:id="rId63" xr:uid="{587D1E66-FA5D-4025-813F-8CA0BEE9DF59}"/>
    <hyperlink ref="J68" r:id="rId64" xr:uid="{5921114B-1BF8-41D2-A693-01EC5E4F2D3A}"/>
    <hyperlink ref="J30" r:id="rId65" xr:uid="{51601A50-5E4E-4A5C-AD9F-6B484D2F03E8}"/>
    <hyperlink ref="J152" r:id="rId66" xr:uid="{E6EAA454-8915-438B-9E72-595473467F41}"/>
    <hyperlink ref="J74" r:id="rId67" xr:uid="{D174B65F-D6CB-4A51-B4DA-7988C7ED47BF}"/>
    <hyperlink ref="J46" r:id="rId68" xr:uid="{7017FFDB-831E-4CA0-BB1F-16232AF7D369}"/>
    <hyperlink ref="J102" r:id="rId69" xr:uid="{E78ABBFB-B297-4711-9EC2-246697A0424B}"/>
    <hyperlink ref="J56" r:id="rId70" xr:uid="{4542973B-7C7E-4CA9-81EE-2C818B7ED1C9}"/>
    <hyperlink ref="J139" r:id="rId71" xr:uid="{52FADBCC-807A-44CF-9877-5CCE36E953E2}"/>
    <hyperlink ref="J80" r:id="rId72" xr:uid="{E284B441-AE11-47ED-BD2E-AF249F0A4C55}"/>
    <hyperlink ref="J77" r:id="rId73" xr:uid="{7330AA9E-2B26-4515-94C1-1ACEB21C7C0F}"/>
    <hyperlink ref="J130" r:id="rId74" xr:uid="{EBCAC501-41CF-46A7-B851-775E3E5AD8E1}"/>
    <hyperlink ref="J31" r:id="rId75" xr:uid="{236C198E-F97B-44D4-8C5F-31B9E8E8C442}"/>
    <hyperlink ref="J75" r:id="rId76" xr:uid="{9B99AF5F-7F71-483C-A482-6159E90CDFC8}"/>
    <hyperlink ref="J35" r:id="rId77" xr:uid="{E86AA11C-01ED-44B9-847D-5F9548FA0BA8}"/>
    <hyperlink ref="J142" r:id="rId78" xr:uid="{40E48DE4-5699-47BF-A34C-E6D2E1FD451B}"/>
    <hyperlink ref="J42" r:id="rId79" xr:uid="{5601B27F-4D69-4D38-8CFB-8CA1637F9DF7}"/>
    <hyperlink ref="J43" r:id="rId80" xr:uid="{D085CF67-ED1A-4152-A4F7-038789E90758}"/>
    <hyperlink ref="J131" r:id="rId81" xr:uid="{6BBC4BD3-359B-4537-90F6-9F72BC5CE821}"/>
    <hyperlink ref="J112" r:id="rId82" xr:uid="{C1B98166-455D-4EBE-8A84-E9291D069392}"/>
    <hyperlink ref="J120" r:id="rId83" xr:uid="{2FD6A433-41FD-47FA-A258-F990FB52A1FD}"/>
    <hyperlink ref="J143" r:id="rId84" xr:uid="{D807E647-6873-4286-A26B-7986C680627C}"/>
    <hyperlink ref="J145" r:id="rId85" xr:uid="{9435DB9B-F6F0-43BA-B367-82586B9B4BDB}"/>
  </hyperlinks>
  <pageMargins left="0.25" right="0.25" top="0.75" bottom="0.75" header="0.3" footer="0.3"/>
  <pageSetup paperSize="9" scale="30" fitToWidth="0" fitToHeight="0" orientation="portrait" r:id="rId86"/>
  <drawing r:id="rId8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G98"/>
  <sheetViews>
    <sheetView showGridLines="0" zoomScale="95" zoomScaleNormal="95" workbookViewId="0">
      <selection activeCell="B3" sqref="B3"/>
    </sheetView>
  </sheetViews>
  <sheetFormatPr baseColWidth="10" defaultColWidth="11.42578125" defaultRowHeight="15" x14ac:dyDescent="0.25"/>
  <cols>
    <col min="1" max="1" width="22.42578125" customWidth="1"/>
    <col min="2" max="2" width="37.85546875" customWidth="1"/>
    <col min="3" max="3" width="21.7109375" style="13" customWidth="1"/>
    <col min="4" max="4" width="18.7109375" style="13" customWidth="1"/>
    <col min="5" max="5" width="14.85546875" style="13" customWidth="1"/>
    <col min="6" max="6" width="44.42578125" style="13" bestFit="1" customWidth="1"/>
    <col min="7" max="7" width="42.140625" style="12" customWidth="1"/>
    <col min="8" max="8" width="200.7109375" customWidth="1"/>
  </cols>
  <sheetData>
    <row r="9" spans="1:7" ht="88.9" customHeight="1" x14ac:dyDescent="0.25">
      <c r="A9" s="62" t="s">
        <v>21</v>
      </c>
      <c r="B9" s="62"/>
      <c r="C9" s="62"/>
      <c r="D9" s="62"/>
      <c r="E9" s="62"/>
      <c r="F9" s="62"/>
      <c r="G9" s="62"/>
    </row>
    <row r="10" spans="1:7" ht="25.5" x14ac:dyDescent="0.25">
      <c r="A10" s="15" t="s">
        <v>0</v>
      </c>
      <c r="B10" s="15" t="s">
        <v>1</v>
      </c>
      <c r="C10" s="15" t="s">
        <v>5</v>
      </c>
      <c r="D10" s="16" t="s">
        <v>7</v>
      </c>
      <c r="E10" s="16" t="s">
        <v>8</v>
      </c>
      <c r="F10" s="16" t="s">
        <v>9</v>
      </c>
      <c r="G10" s="59" t="s">
        <v>10</v>
      </c>
    </row>
    <row r="11" spans="1:7" s="60" customFormat="1" ht="50.1" customHeight="1" x14ac:dyDescent="0.25">
      <c r="A11" s="24" t="s">
        <v>30</v>
      </c>
      <c r="B11" s="24" t="s">
        <v>113</v>
      </c>
      <c r="C11" s="24" t="s">
        <v>32</v>
      </c>
      <c r="D11" s="41">
        <v>46132</v>
      </c>
      <c r="E11" s="41">
        <v>46500</v>
      </c>
      <c r="F11" s="44" t="s">
        <v>183</v>
      </c>
      <c r="G11" s="36" t="s">
        <v>27</v>
      </c>
    </row>
    <row r="12" spans="1:7" s="60" customFormat="1" ht="50.1" customHeight="1" x14ac:dyDescent="0.25">
      <c r="A12" s="24" t="s">
        <v>30</v>
      </c>
      <c r="B12" s="24" t="s">
        <v>113</v>
      </c>
      <c r="C12" s="24" t="s">
        <v>45</v>
      </c>
      <c r="D12" s="41">
        <v>46279</v>
      </c>
      <c r="E12" s="41">
        <v>46626</v>
      </c>
      <c r="F12" s="24" t="s">
        <v>147</v>
      </c>
      <c r="G12" s="46" t="s">
        <v>46</v>
      </c>
    </row>
    <row r="13" spans="1:7" s="60" customFormat="1" ht="50.1" customHeight="1" x14ac:dyDescent="0.25">
      <c r="A13" s="24" t="s">
        <v>30</v>
      </c>
      <c r="B13" s="24" t="s">
        <v>93</v>
      </c>
      <c r="C13" s="24" t="s">
        <v>54</v>
      </c>
      <c r="D13" s="41">
        <v>46266</v>
      </c>
      <c r="E13" s="41">
        <v>46506</v>
      </c>
      <c r="F13" s="44" t="s">
        <v>184</v>
      </c>
      <c r="G13" s="36" t="s">
        <v>149</v>
      </c>
    </row>
    <row r="14" spans="1:7" s="60" customFormat="1" ht="50.1" customHeight="1" x14ac:dyDescent="0.25">
      <c r="A14" s="24" t="s">
        <v>30</v>
      </c>
      <c r="B14" s="24" t="s">
        <v>174</v>
      </c>
      <c r="C14" s="24" t="s">
        <v>45</v>
      </c>
      <c r="D14" s="41">
        <v>46279</v>
      </c>
      <c r="E14" s="41">
        <v>46640</v>
      </c>
      <c r="F14" s="24" t="s">
        <v>147</v>
      </c>
      <c r="G14" s="46" t="s">
        <v>46</v>
      </c>
    </row>
    <row r="15" spans="1:7" s="60" customFormat="1" ht="50.1" customHeight="1" x14ac:dyDescent="0.25">
      <c r="A15" s="24" t="s">
        <v>30</v>
      </c>
      <c r="B15" s="24" t="s">
        <v>125</v>
      </c>
      <c r="C15" s="24" t="s">
        <v>54</v>
      </c>
      <c r="D15" s="41">
        <v>46342</v>
      </c>
      <c r="E15" s="41">
        <v>46892</v>
      </c>
      <c r="F15" s="44" t="s">
        <v>184</v>
      </c>
      <c r="G15" s="36" t="s">
        <v>149</v>
      </c>
    </row>
    <row r="16" spans="1:7" s="60" customFormat="1" ht="50.1" customHeight="1" x14ac:dyDescent="0.25">
      <c r="A16" s="24" t="s">
        <v>30</v>
      </c>
      <c r="B16" s="24" t="s">
        <v>125</v>
      </c>
      <c r="C16" s="24" t="s">
        <v>32</v>
      </c>
      <c r="D16" s="36">
        <v>46342</v>
      </c>
      <c r="E16" s="36">
        <v>46526</v>
      </c>
      <c r="F16" s="44" t="s">
        <v>185</v>
      </c>
      <c r="G16" s="36" t="s">
        <v>27</v>
      </c>
    </row>
    <row r="17" spans="1:7" s="60" customFormat="1" ht="50.1" customHeight="1" x14ac:dyDescent="0.25">
      <c r="A17" s="24" t="s">
        <v>30</v>
      </c>
      <c r="B17" s="24" t="s">
        <v>125</v>
      </c>
      <c r="C17" s="24" t="s">
        <v>45</v>
      </c>
      <c r="D17" s="36">
        <v>46342</v>
      </c>
      <c r="E17" s="36">
        <v>46892</v>
      </c>
      <c r="F17" s="24" t="s">
        <v>147</v>
      </c>
      <c r="G17" s="35" t="s">
        <v>46</v>
      </c>
    </row>
    <row r="18" spans="1:7" s="60" customFormat="1" ht="50.1" customHeight="1" x14ac:dyDescent="0.25">
      <c r="A18" s="24" t="s">
        <v>30</v>
      </c>
      <c r="B18" s="24" t="s">
        <v>172</v>
      </c>
      <c r="C18" s="24" t="s">
        <v>45</v>
      </c>
      <c r="D18" s="41">
        <v>46279</v>
      </c>
      <c r="E18" s="41">
        <v>46675</v>
      </c>
      <c r="F18" s="24" t="s">
        <v>147</v>
      </c>
      <c r="G18" s="46" t="s">
        <v>46</v>
      </c>
    </row>
    <row r="19" spans="1:7" s="60" customFormat="1" ht="50.1" customHeight="1" x14ac:dyDescent="0.25">
      <c r="A19" s="24" t="s">
        <v>30</v>
      </c>
      <c r="B19" s="24" t="s">
        <v>114</v>
      </c>
      <c r="C19" s="24" t="s">
        <v>54</v>
      </c>
      <c r="D19" s="41">
        <v>46125</v>
      </c>
      <c r="E19" s="41">
        <v>46521</v>
      </c>
      <c r="F19" s="44" t="s">
        <v>184</v>
      </c>
      <c r="G19" s="36" t="s">
        <v>149</v>
      </c>
    </row>
    <row r="20" spans="1:7" s="60" customFormat="1" ht="50.1" customHeight="1" x14ac:dyDescent="0.25">
      <c r="A20" s="24" t="s">
        <v>30</v>
      </c>
      <c r="B20" s="24" t="s">
        <v>114</v>
      </c>
      <c r="C20" s="24" t="s">
        <v>54</v>
      </c>
      <c r="D20" s="41">
        <v>46307</v>
      </c>
      <c r="E20" s="41">
        <v>46738</v>
      </c>
      <c r="F20" s="44" t="s">
        <v>186</v>
      </c>
      <c r="G20" s="36" t="s">
        <v>149</v>
      </c>
    </row>
    <row r="21" spans="1:7" s="60" customFormat="1" ht="50.1" customHeight="1" x14ac:dyDescent="0.25">
      <c r="A21" s="24" t="s">
        <v>30</v>
      </c>
      <c r="B21" s="24" t="s">
        <v>114</v>
      </c>
      <c r="C21" s="24" t="s">
        <v>32</v>
      </c>
      <c r="D21" s="36">
        <v>46132</v>
      </c>
      <c r="E21" s="41">
        <v>46500</v>
      </c>
      <c r="F21" s="44"/>
      <c r="G21" s="36" t="s">
        <v>27</v>
      </c>
    </row>
    <row r="22" spans="1:7" s="60" customFormat="1" ht="50.1" customHeight="1" x14ac:dyDescent="0.25">
      <c r="A22" s="24" t="s">
        <v>30</v>
      </c>
      <c r="B22" s="24" t="s">
        <v>114</v>
      </c>
      <c r="C22" s="24" t="s">
        <v>32</v>
      </c>
      <c r="D22" s="36">
        <v>46321</v>
      </c>
      <c r="E22" s="36">
        <v>46679</v>
      </c>
      <c r="F22" s="44"/>
      <c r="G22" s="36" t="s">
        <v>27</v>
      </c>
    </row>
    <row r="23" spans="1:7" s="60" customFormat="1" ht="50.1" customHeight="1" x14ac:dyDescent="0.25">
      <c r="A23" s="24" t="s">
        <v>30</v>
      </c>
      <c r="B23" s="24" t="s">
        <v>177</v>
      </c>
      <c r="C23" s="24" t="s">
        <v>32</v>
      </c>
      <c r="D23" s="36">
        <v>46286</v>
      </c>
      <c r="E23" s="36">
        <v>46661</v>
      </c>
      <c r="F23" s="44"/>
      <c r="G23" s="36" t="s">
        <v>27</v>
      </c>
    </row>
    <row r="24" spans="1:7" s="61" customFormat="1" ht="50.1" customHeight="1" x14ac:dyDescent="0.25">
      <c r="A24" s="24" t="s">
        <v>30</v>
      </c>
      <c r="B24" s="24" t="s">
        <v>177</v>
      </c>
      <c r="C24" s="36" t="s">
        <v>32</v>
      </c>
      <c r="D24" s="36">
        <v>46286</v>
      </c>
      <c r="E24" s="36">
        <v>46661</v>
      </c>
      <c r="F24" s="44"/>
      <c r="G24" s="36" t="s">
        <v>27</v>
      </c>
    </row>
    <row r="25" spans="1:7" s="61" customFormat="1" ht="50.1" customHeight="1" x14ac:dyDescent="0.25">
      <c r="A25" s="24" t="s">
        <v>30</v>
      </c>
      <c r="B25" s="24" t="s">
        <v>169</v>
      </c>
      <c r="C25" s="36" t="s">
        <v>32</v>
      </c>
      <c r="D25" s="36">
        <v>46279</v>
      </c>
      <c r="E25" s="36">
        <v>46598</v>
      </c>
      <c r="F25" s="29"/>
      <c r="G25" s="46" t="s">
        <v>27</v>
      </c>
    </row>
    <row r="26" spans="1:7" s="60" customFormat="1" ht="50.1" customHeight="1" x14ac:dyDescent="0.25">
      <c r="A26" s="24" t="s">
        <v>30</v>
      </c>
      <c r="B26" s="24" t="s">
        <v>162</v>
      </c>
      <c r="C26" s="24" t="s">
        <v>54</v>
      </c>
      <c r="D26" s="41">
        <v>46168</v>
      </c>
      <c r="E26" s="41">
        <v>46444</v>
      </c>
      <c r="F26" s="44"/>
      <c r="G26" s="36" t="s">
        <v>149</v>
      </c>
    </row>
    <row r="27" spans="1:7" s="61" customFormat="1" ht="50.1" customHeight="1" x14ac:dyDescent="0.25">
      <c r="A27" s="24" t="s">
        <v>30</v>
      </c>
      <c r="B27" s="24" t="s">
        <v>154</v>
      </c>
      <c r="C27" s="36" t="s">
        <v>32</v>
      </c>
      <c r="D27" s="36">
        <v>46132</v>
      </c>
      <c r="E27" s="45">
        <v>46500</v>
      </c>
      <c r="F27" s="44"/>
      <c r="G27" s="36" t="s">
        <v>27</v>
      </c>
    </row>
    <row r="28" spans="1:7" s="61" customFormat="1" ht="50.1" customHeight="1" x14ac:dyDescent="0.25">
      <c r="A28" s="24" t="s">
        <v>30</v>
      </c>
      <c r="B28" s="24" t="s">
        <v>154</v>
      </c>
      <c r="C28" s="24" t="s">
        <v>32</v>
      </c>
      <c r="D28" s="36">
        <v>46314</v>
      </c>
      <c r="E28" s="36">
        <v>46699</v>
      </c>
      <c r="F28" s="44"/>
      <c r="G28" s="36" t="s">
        <v>27</v>
      </c>
    </row>
    <row r="29" spans="1:7" s="61" customFormat="1" ht="50.1" customHeight="1" x14ac:dyDescent="0.25">
      <c r="A29" s="24" t="s">
        <v>30</v>
      </c>
      <c r="B29" s="24" t="s">
        <v>154</v>
      </c>
      <c r="C29" s="24" t="s">
        <v>45</v>
      </c>
      <c r="D29" s="41">
        <v>46279</v>
      </c>
      <c r="E29" s="41">
        <v>46675</v>
      </c>
      <c r="F29" s="24" t="s">
        <v>147</v>
      </c>
      <c r="G29" s="46" t="s">
        <v>46</v>
      </c>
    </row>
    <row r="30" spans="1:7" s="61" customFormat="1" ht="50.1" customHeight="1" x14ac:dyDescent="0.25">
      <c r="A30" s="24" t="s">
        <v>30</v>
      </c>
      <c r="B30" s="24" t="s">
        <v>104</v>
      </c>
      <c r="C30" s="24" t="s">
        <v>54</v>
      </c>
      <c r="D30" s="41">
        <v>46174</v>
      </c>
      <c r="E30" s="36"/>
      <c r="F30" s="44" t="s">
        <v>184</v>
      </c>
      <c r="G30" s="36" t="s">
        <v>149</v>
      </c>
    </row>
    <row r="31" spans="1:7" s="61" customFormat="1" ht="50.1" customHeight="1" x14ac:dyDescent="0.25">
      <c r="A31" s="24" t="s">
        <v>30</v>
      </c>
      <c r="B31" s="24" t="s">
        <v>104</v>
      </c>
      <c r="C31" s="24" t="s">
        <v>54</v>
      </c>
      <c r="D31" s="41">
        <v>46266</v>
      </c>
      <c r="E31" s="36"/>
      <c r="F31" s="44" t="s">
        <v>184</v>
      </c>
      <c r="G31" s="36" t="s">
        <v>149</v>
      </c>
    </row>
    <row r="32" spans="1:7" s="61" customFormat="1" ht="50.1" customHeight="1" x14ac:dyDescent="0.25">
      <c r="A32" s="24" t="s">
        <v>30</v>
      </c>
      <c r="B32" s="24" t="s">
        <v>155</v>
      </c>
      <c r="C32" s="36" t="s">
        <v>32</v>
      </c>
      <c r="D32" s="36">
        <v>46132</v>
      </c>
      <c r="E32" s="45">
        <v>46500</v>
      </c>
      <c r="F32" s="44"/>
      <c r="G32" s="36" t="s">
        <v>27</v>
      </c>
    </row>
    <row r="33" spans="1:7" ht="50.1" customHeight="1" x14ac:dyDescent="0.25">
      <c r="A33" s="24" t="s">
        <v>30</v>
      </c>
      <c r="B33" s="24" t="s">
        <v>155</v>
      </c>
      <c r="C33" s="24" t="s">
        <v>32</v>
      </c>
      <c r="D33" s="36">
        <v>46321</v>
      </c>
      <c r="E33" s="36">
        <v>46679</v>
      </c>
      <c r="F33" s="44"/>
      <c r="G33" s="36" t="s">
        <v>27</v>
      </c>
    </row>
    <row r="34" spans="1:7" ht="50.1" customHeight="1" x14ac:dyDescent="0.25">
      <c r="A34" s="24" t="s">
        <v>30</v>
      </c>
      <c r="B34" s="24" t="s">
        <v>155</v>
      </c>
      <c r="C34" s="24" t="s">
        <v>32</v>
      </c>
      <c r="D34" s="36">
        <v>46321</v>
      </c>
      <c r="E34" s="36">
        <v>46674</v>
      </c>
      <c r="F34" s="44"/>
      <c r="G34" s="36" t="s">
        <v>27</v>
      </c>
    </row>
    <row r="35" spans="1:7" ht="50.1" customHeight="1" x14ac:dyDescent="0.25">
      <c r="A35" s="24" t="s">
        <v>30</v>
      </c>
      <c r="B35" s="24" t="s">
        <v>155</v>
      </c>
      <c r="C35" s="24" t="s">
        <v>45</v>
      </c>
      <c r="D35" s="41">
        <v>46279</v>
      </c>
      <c r="E35" s="41">
        <v>46644</v>
      </c>
      <c r="F35" s="24" t="s">
        <v>147</v>
      </c>
      <c r="G35" s="46" t="s">
        <v>46</v>
      </c>
    </row>
    <row r="36" spans="1:7" ht="50.1" customHeight="1" x14ac:dyDescent="0.25">
      <c r="A36" s="24" t="s">
        <v>30</v>
      </c>
      <c r="B36" s="24" t="s">
        <v>175</v>
      </c>
      <c r="C36" s="24" t="s">
        <v>45</v>
      </c>
      <c r="D36" s="41">
        <v>46279</v>
      </c>
      <c r="E36" s="41">
        <v>46619</v>
      </c>
      <c r="F36" s="24" t="s">
        <v>147</v>
      </c>
      <c r="G36" s="46" t="s">
        <v>46</v>
      </c>
    </row>
    <row r="37" spans="1:7" ht="50.1" customHeight="1" x14ac:dyDescent="0.25">
      <c r="A37" s="24" t="s">
        <v>30</v>
      </c>
      <c r="B37" s="24" t="s">
        <v>96</v>
      </c>
      <c r="C37" s="24" t="s">
        <v>54</v>
      </c>
      <c r="D37" s="41">
        <v>46272</v>
      </c>
      <c r="E37" s="41">
        <v>46647</v>
      </c>
      <c r="F37" s="44" t="s">
        <v>184</v>
      </c>
      <c r="G37" s="36" t="s">
        <v>149</v>
      </c>
    </row>
    <row r="38" spans="1:7" ht="50.1" customHeight="1" x14ac:dyDescent="0.25">
      <c r="A38" s="24" t="s">
        <v>30</v>
      </c>
      <c r="B38" s="24" t="s">
        <v>124</v>
      </c>
      <c r="C38" s="24" t="s">
        <v>54</v>
      </c>
      <c r="D38" s="41">
        <v>46314</v>
      </c>
      <c r="E38" s="41">
        <v>46668</v>
      </c>
      <c r="F38" s="44" t="s">
        <v>184</v>
      </c>
      <c r="G38" s="36" t="s">
        <v>149</v>
      </c>
    </row>
    <row r="39" spans="1:7" ht="50.1" customHeight="1" x14ac:dyDescent="0.25">
      <c r="A39" s="24" t="s">
        <v>30</v>
      </c>
      <c r="B39" s="24" t="s">
        <v>106</v>
      </c>
      <c r="C39" s="24" t="s">
        <v>54</v>
      </c>
      <c r="D39" s="41">
        <v>46279</v>
      </c>
      <c r="E39" s="41">
        <v>46640</v>
      </c>
      <c r="F39" s="44" t="s">
        <v>184</v>
      </c>
      <c r="G39" s="36" t="s">
        <v>149</v>
      </c>
    </row>
    <row r="40" spans="1:7" ht="50.1" customHeight="1" x14ac:dyDescent="0.25">
      <c r="A40" s="24" t="s">
        <v>30</v>
      </c>
      <c r="B40" s="24" t="s">
        <v>106</v>
      </c>
      <c r="C40" s="24" t="s">
        <v>54</v>
      </c>
      <c r="D40" s="41">
        <v>46307</v>
      </c>
      <c r="E40" s="41">
        <v>46654</v>
      </c>
      <c r="F40" s="44" t="s">
        <v>184</v>
      </c>
      <c r="G40" s="36" t="s">
        <v>149</v>
      </c>
    </row>
    <row r="41" spans="1:7" ht="50.1" customHeight="1" x14ac:dyDescent="0.25">
      <c r="A41" s="24" t="s">
        <v>30</v>
      </c>
      <c r="B41" s="24" t="s">
        <v>106</v>
      </c>
      <c r="C41" s="24" t="s">
        <v>54</v>
      </c>
      <c r="D41" s="41">
        <v>46328</v>
      </c>
      <c r="E41" s="41">
        <v>46682</v>
      </c>
      <c r="F41" s="44" t="s">
        <v>151</v>
      </c>
      <c r="G41" s="36" t="s">
        <v>149</v>
      </c>
    </row>
    <row r="42" spans="1:7" ht="50.1" customHeight="1" x14ac:dyDescent="0.25">
      <c r="A42" s="24" t="s">
        <v>30</v>
      </c>
      <c r="B42" s="24" t="s">
        <v>141</v>
      </c>
      <c r="C42" s="24" t="s">
        <v>45</v>
      </c>
      <c r="D42" s="36">
        <v>46279</v>
      </c>
      <c r="E42" s="36">
        <v>46654</v>
      </c>
      <c r="F42" s="24" t="s">
        <v>147</v>
      </c>
      <c r="G42" s="46" t="s">
        <v>46</v>
      </c>
    </row>
    <row r="43" spans="1:7" ht="50.1" customHeight="1" x14ac:dyDescent="0.25">
      <c r="A43" s="24" t="s">
        <v>30</v>
      </c>
      <c r="B43" s="24" t="s">
        <v>168</v>
      </c>
      <c r="C43" s="36" t="s">
        <v>32</v>
      </c>
      <c r="D43" s="36">
        <v>46272</v>
      </c>
      <c r="E43" s="45">
        <v>46647</v>
      </c>
      <c r="F43" s="44"/>
      <c r="G43" s="36" t="s">
        <v>27</v>
      </c>
    </row>
    <row r="44" spans="1:7" ht="50.1" customHeight="1" x14ac:dyDescent="0.25">
      <c r="A44" s="24" t="s">
        <v>30</v>
      </c>
      <c r="B44" s="24" t="s">
        <v>153</v>
      </c>
      <c r="C44" s="36" t="s">
        <v>32</v>
      </c>
      <c r="D44" s="36">
        <v>46132</v>
      </c>
      <c r="E44" s="45">
        <v>46500</v>
      </c>
      <c r="F44" s="44"/>
      <c r="G44" s="36" t="s">
        <v>27</v>
      </c>
    </row>
    <row r="45" spans="1:7" ht="50.1" customHeight="1" x14ac:dyDescent="0.25">
      <c r="A45" s="24" t="s">
        <v>30</v>
      </c>
      <c r="B45" s="24" t="s">
        <v>153</v>
      </c>
      <c r="C45" s="24" t="s">
        <v>32</v>
      </c>
      <c r="D45" s="36">
        <v>46314</v>
      </c>
      <c r="E45" s="36">
        <v>46699</v>
      </c>
      <c r="F45" s="44"/>
      <c r="G45" s="36" t="s">
        <v>27</v>
      </c>
    </row>
    <row r="46" spans="1:7" ht="50.1" customHeight="1" x14ac:dyDescent="0.25">
      <c r="A46" s="24" t="s">
        <v>30</v>
      </c>
      <c r="B46" s="24" t="s">
        <v>62</v>
      </c>
      <c r="C46" s="24" t="s">
        <v>45</v>
      </c>
      <c r="D46" s="41">
        <v>46279</v>
      </c>
      <c r="E46" s="41">
        <v>46647</v>
      </c>
      <c r="F46" s="24" t="s">
        <v>147</v>
      </c>
      <c r="G46" s="46" t="s">
        <v>46</v>
      </c>
    </row>
    <row r="47" spans="1:7" ht="50.1" customHeight="1" x14ac:dyDescent="0.25">
      <c r="A47" s="24" t="s">
        <v>30</v>
      </c>
      <c r="B47" s="24" t="s">
        <v>164</v>
      </c>
      <c r="C47" s="36" t="s">
        <v>32</v>
      </c>
      <c r="D47" s="36">
        <v>46286</v>
      </c>
      <c r="E47" s="36">
        <v>46654</v>
      </c>
      <c r="F47" s="44"/>
      <c r="G47" s="36" t="s">
        <v>27</v>
      </c>
    </row>
    <row r="48" spans="1:7" ht="50.1" customHeight="1" x14ac:dyDescent="0.25">
      <c r="A48" s="24" t="s">
        <v>30</v>
      </c>
      <c r="B48" s="24" t="s">
        <v>84</v>
      </c>
      <c r="C48" s="24" t="s">
        <v>54</v>
      </c>
      <c r="D48" s="41">
        <v>46175</v>
      </c>
      <c r="E48" s="41">
        <v>46689</v>
      </c>
      <c r="F48" s="44" t="s">
        <v>184</v>
      </c>
      <c r="G48" s="36" t="s">
        <v>149</v>
      </c>
    </row>
    <row r="49" spans="1:7" ht="50.1" customHeight="1" x14ac:dyDescent="0.25">
      <c r="A49" s="24" t="s">
        <v>30</v>
      </c>
      <c r="B49" s="24" t="s">
        <v>84</v>
      </c>
      <c r="C49" s="24" t="s">
        <v>54</v>
      </c>
      <c r="D49" s="41">
        <v>46272</v>
      </c>
      <c r="E49" s="41">
        <v>46801</v>
      </c>
      <c r="F49" s="44" t="s">
        <v>184</v>
      </c>
      <c r="G49" s="36" t="s">
        <v>149</v>
      </c>
    </row>
    <row r="50" spans="1:7" ht="50.1" customHeight="1" x14ac:dyDescent="0.25">
      <c r="A50" s="24" t="s">
        <v>30</v>
      </c>
      <c r="B50" s="24" t="s">
        <v>173</v>
      </c>
      <c r="C50" s="24" t="s">
        <v>45</v>
      </c>
      <c r="D50" s="41">
        <v>46279</v>
      </c>
      <c r="E50" s="41">
        <v>46738</v>
      </c>
      <c r="F50" s="24" t="s">
        <v>147</v>
      </c>
      <c r="G50" s="46" t="s">
        <v>46</v>
      </c>
    </row>
    <row r="51" spans="1:7" ht="50.1" customHeight="1" x14ac:dyDescent="0.25">
      <c r="A51" s="24" t="s">
        <v>30</v>
      </c>
      <c r="B51" s="24" t="s">
        <v>76</v>
      </c>
      <c r="C51" s="24" t="s">
        <v>54</v>
      </c>
      <c r="D51" s="41">
        <v>46279</v>
      </c>
      <c r="E51" s="41">
        <v>46675</v>
      </c>
      <c r="F51" s="44" t="s">
        <v>184</v>
      </c>
      <c r="G51" s="36" t="s">
        <v>149</v>
      </c>
    </row>
    <row r="52" spans="1:7" ht="50.1" customHeight="1" x14ac:dyDescent="0.25">
      <c r="A52" s="24" t="s">
        <v>30</v>
      </c>
      <c r="B52" s="24" t="s">
        <v>180</v>
      </c>
      <c r="C52" s="24" t="s">
        <v>45</v>
      </c>
      <c r="D52" s="36">
        <v>46279</v>
      </c>
      <c r="E52" s="36">
        <v>46738</v>
      </c>
      <c r="F52" s="24" t="s">
        <v>147</v>
      </c>
      <c r="G52" s="36" t="s">
        <v>46</v>
      </c>
    </row>
    <row r="53" spans="1:7" ht="50.1" customHeight="1" x14ac:dyDescent="0.25">
      <c r="A53" s="24" t="s">
        <v>30</v>
      </c>
      <c r="B53" s="24" t="s">
        <v>167</v>
      </c>
      <c r="C53" s="36" t="s">
        <v>32</v>
      </c>
      <c r="D53" s="36">
        <v>46272</v>
      </c>
      <c r="E53" s="45">
        <v>46689</v>
      </c>
      <c r="F53" s="44"/>
      <c r="G53" s="36" t="s">
        <v>27</v>
      </c>
    </row>
    <row r="54" spans="1:7" ht="50.1" customHeight="1" x14ac:dyDescent="0.25">
      <c r="A54" s="24" t="s">
        <v>30</v>
      </c>
      <c r="B54" s="24" t="s">
        <v>94</v>
      </c>
      <c r="C54" s="24" t="s">
        <v>54</v>
      </c>
      <c r="D54" s="41">
        <v>46174</v>
      </c>
      <c r="E54" s="41">
        <v>46577</v>
      </c>
      <c r="F54" s="44" t="s">
        <v>184</v>
      </c>
      <c r="G54" s="36" t="s">
        <v>149</v>
      </c>
    </row>
    <row r="55" spans="1:7" ht="50.1" customHeight="1" x14ac:dyDescent="0.25">
      <c r="A55" s="24" t="s">
        <v>30</v>
      </c>
      <c r="B55" s="24" t="s">
        <v>94</v>
      </c>
      <c r="C55" s="24" t="s">
        <v>54</v>
      </c>
      <c r="D55" s="41">
        <v>46272</v>
      </c>
      <c r="E55" s="41">
        <v>46682</v>
      </c>
      <c r="F55" s="44" t="s">
        <v>184</v>
      </c>
      <c r="G55" s="36" t="s">
        <v>149</v>
      </c>
    </row>
    <row r="56" spans="1:7" ht="50.1" customHeight="1" x14ac:dyDescent="0.25">
      <c r="A56" s="24" t="s">
        <v>30</v>
      </c>
      <c r="B56" s="24" t="s">
        <v>163</v>
      </c>
      <c r="C56" s="24" t="s">
        <v>32</v>
      </c>
      <c r="D56" s="41">
        <v>46139</v>
      </c>
      <c r="E56" s="41">
        <v>46717</v>
      </c>
      <c r="F56" s="44" t="s">
        <v>152</v>
      </c>
      <c r="G56" s="36" t="s">
        <v>27</v>
      </c>
    </row>
    <row r="57" spans="1:7" ht="50.1" customHeight="1" x14ac:dyDescent="0.25">
      <c r="A57" s="24" t="s">
        <v>30</v>
      </c>
      <c r="B57" s="24" t="s">
        <v>163</v>
      </c>
      <c r="C57" s="36" t="s">
        <v>45</v>
      </c>
      <c r="D57" s="36">
        <v>46139</v>
      </c>
      <c r="E57" s="45">
        <v>46717</v>
      </c>
      <c r="F57" s="24" t="s">
        <v>147</v>
      </c>
      <c r="G57" s="46" t="s">
        <v>46</v>
      </c>
    </row>
    <row r="58" spans="1:7" ht="50.1" customHeight="1" x14ac:dyDescent="0.25">
      <c r="A58" s="24" t="s">
        <v>30</v>
      </c>
      <c r="B58" s="24" t="s">
        <v>105</v>
      </c>
      <c r="C58" s="24" t="s">
        <v>54</v>
      </c>
      <c r="D58" s="41">
        <v>46279</v>
      </c>
      <c r="E58" s="41">
        <v>46640</v>
      </c>
      <c r="F58" s="44" t="s">
        <v>184</v>
      </c>
      <c r="G58" s="36" t="s">
        <v>149</v>
      </c>
    </row>
    <row r="59" spans="1:7" ht="50.1" customHeight="1" x14ac:dyDescent="0.25">
      <c r="A59" s="24" t="s">
        <v>30</v>
      </c>
      <c r="B59" s="24" t="s">
        <v>105</v>
      </c>
      <c r="C59" s="24" t="s">
        <v>54</v>
      </c>
      <c r="D59" s="41">
        <v>46307</v>
      </c>
      <c r="E59" s="41">
        <v>46654</v>
      </c>
      <c r="F59" s="44" t="s">
        <v>184</v>
      </c>
      <c r="G59" s="36" t="s">
        <v>149</v>
      </c>
    </row>
    <row r="60" spans="1:7" ht="50.1" customHeight="1" x14ac:dyDescent="0.25">
      <c r="A60" s="24" t="s">
        <v>30</v>
      </c>
      <c r="B60" s="24" t="s">
        <v>105</v>
      </c>
      <c r="C60" s="24" t="s">
        <v>54</v>
      </c>
      <c r="D60" s="41">
        <v>46328</v>
      </c>
      <c r="E60" s="41">
        <v>46682</v>
      </c>
      <c r="F60" s="44" t="s">
        <v>184</v>
      </c>
      <c r="G60" s="36" t="s">
        <v>149</v>
      </c>
    </row>
    <row r="61" spans="1:7" ht="50.1" customHeight="1" x14ac:dyDescent="0.25">
      <c r="A61" s="24" t="s">
        <v>91</v>
      </c>
      <c r="B61" s="24" t="s">
        <v>113</v>
      </c>
      <c r="C61" s="36" t="s">
        <v>32</v>
      </c>
      <c r="D61" s="36">
        <v>46307</v>
      </c>
      <c r="E61" s="36">
        <v>46661</v>
      </c>
      <c r="F61" s="44"/>
      <c r="G61" s="36" t="s">
        <v>27</v>
      </c>
    </row>
    <row r="62" spans="1:7" ht="50.1" customHeight="1" x14ac:dyDescent="0.25">
      <c r="A62" s="24" t="s">
        <v>91</v>
      </c>
      <c r="B62" s="24" t="s">
        <v>101</v>
      </c>
      <c r="C62" s="24" t="s">
        <v>54</v>
      </c>
      <c r="D62" s="41">
        <v>46279</v>
      </c>
      <c r="E62" s="41">
        <v>46625</v>
      </c>
      <c r="F62" s="44" t="s">
        <v>184</v>
      </c>
      <c r="G62" s="36" t="s">
        <v>149</v>
      </c>
    </row>
    <row r="63" spans="1:7" ht="50.1" customHeight="1" x14ac:dyDescent="0.25">
      <c r="A63" s="24" t="s">
        <v>91</v>
      </c>
      <c r="B63" s="24" t="s">
        <v>101</v>
      </c>
      <c r="C63" s="36" t="s">
        <v>32</v>
      </c>
      <c r="D63" s="36">
        <v>46132</v>
      </c>
      <c r="E63" s="45">
        <v>46500</v>
      </c>
      <c r="F63" s="44"/>
      <c r="G63" s="36" t="s">
        <v>27</v>
      </c>
    </row>
    <row r="64" spans="1:7" ht="50.1" customHeight="1" x14ac:dyDescent="0.25">
      <c r="A64" s="24" t="s">
        <v>91</v>
      </c>
      <c r="B64" s="24" t="s">
        <v>158</v>
      </c>
      <c r="C64" s="36" t="s">
        <v>32</v>
      </c>
      <c r="D64" s="36">
        <v>46132</v>
      </c>
      <c r="E64" s="45">
        <v>46500</v>
      </c>
      <c r="F64" s="44"/>
      <c r="G64" s="36" t="s">
        <v>27</v>
      </c>
    </row>
    <row r="65" spans="1:7" ht="50.1" customHeight="1" x14ac:dyDescent="0.25">
      <c r="A65" s="24" t="s">
        <v>91</v>
      </c>
      <c r="B65" s="24" t="s">
        <v>62</v>
      </c>
      <c r="C65" s="36" t="s">
        <v>32</v>
      </c>
      <c r="D65" s="36">
        <v>46307</v>
      </c>
      <c r="E65" s="36">
        <v>46661</v>
      </c>
      <c r="F65" s="44"/>
      <c r="G65" s="36" t="s">
        <v>27</v>
      </c>
    </row>
    <row r="66" spans="1:7" ht="50.1" customHeight="1" x14ac:dyDescent="0.25">
      <c r="A66" s="24" t="s">
        <v>91</v>
      </c>
      <c r="B66" s="24" t="s">
        <v>112</v>
      </c>
      <c r="C66" s="24" t="s">
        <v>54</v>
      </c>
      <c r="D66" s="41">
        <v>46119</v>
      </c>
      <c r="E66" s="41">
        <v>46469</v>
      </c>
      <c r="F66" s="44" t="s">
        <v>148</v>
      </c>
      <c r="G66" s="36" t="s">
        <v>149</v>
      </c>
    </row>
    <row r="67" spans="1:7" ht="50.1" customHeight="1" x14ac:dyDescent="0.25">
      <c r="A67" s="24" t="s">
        <v>91</v>
      </c>
      <c r="B67" s="24" t="s">
        <v>112</v>
      </c>
      <c r="C67" s="24" t="s">
        <v>32</v>
      </c>
      <c r="D67" s="36">
        <v>46119</v>
      </c>
      <c r="E67" s="41">
        <v>46465</v>
      </c>
      <c r="F67" s="44" t="s">
        <v>150</v>
      </c>
      <c r="G67" s="36" t="s">
        <v>27</v>
      </c>
    </row>
    <row r="68" spans="1:7" ht="50.1" customHeight="1" x14ac:dyDescent="0.25">
      <c r="A68" s="24" t="s">
        <v>91</v>
      </c>
      <c r="B68" s="24" t="s">
        <v>112</v>
      </c>
      <c r="C68" s="36" t="s">
        <v>45</v>
      </c>
      <c r="D68" s="36">
        <v>46119</v>
      </c>
      <c r="E68" s="45">
        <v>46465</v>
      </c>
      <c r="F68" s="24" t="s">
        <v>147</v>
      </c>
      <c r="G68" s="46" t="s">
        <v>46</v>
      </c>
    </row>
    <row r="69" spans="1:7" ht="50.1" customHeight="1" x14ac:dyDescent="0.25">
      <c r="A69" s="24" t="s">
        <v>91</v>
      </c>
      <c r="B69" s="24" t="s">
        <v>156</v>
      </c>
      <c r="C69" s="36" t="s">
        <v>32</v>
      </c>
      <c r="D69" s="36">
        <v>46132</v>
      </c>
      <c r="E69" s="45">
        <v>46500</v>
      </c>
      <c r="F69" s="44"/>
      <c r="G69" s="36" t="s">
        <v>27</v>
      </c>
    </row>
    <row r="70" spans="1:7" ht="50.1" customHeight="1" x14ac:dyDescent="0.25">
      <c r="A70" s="24" t="s">
        <v>91</v>
      </c>
      <c r="B70" s="24" t="s">
        <v>178</v>
      </c>
      <c r="C70" s="36" t="s">
        <v>32</v>
      </c>
      <c r="D70" s="36">
        <v>46293</v>
      </c>
      <c r="E70" s="36">
        <v>46668</v>
      </c>
      <c r="F70" s="44"/>
      <c r="G70" s="36" t="s">
        <v>27</v>
      </c>
    </row>
    <row r="71" spans="1:7" ht="50.1" customHeight="1" x14ac:dyDescent="0.25">
      <c r="A71" s="24" t="s">
        <v>34</v>
      </c>
      <c r="B71" s="24" t="s">
        <v>161</v>
      </c>
      <c r="C71" s="36" t="s">
        <v>32</v>
      </c>
      <c r="D71" s="36">
        <v>46168</v>
      </c>
      <c r="E71" s="45">
        <v>46535</v>
      </c>
      <c r="F71" s="44"/>
      <c r="G71" s="36" t="s">
        <v>27</v>
      </c>
    </row>
    <row r="72" spans="1:7" ht="50.1" customHeight="1" x14ac:dyDescent="0.25">
      <c r="A72" s="24" t="s">
        <v>34</v>
      </c>
      <c r="B72" s="24" t="s">
        <v>166</v>
      </c>
      <c r="C72" s="24" t="s">
        <v>32</v>
      </c>
      <c r="D72" s="41">
        <v>46174</v>
      </c>
      <c r="E72" s="41">
        <v>46500</v>
      </c>
      <c r="F72" s="44"/>
      <c r="G72" s="36" t="s">
        <v>27</v>
      </c>
    </row>
    <row r="73" spans="1:7" ht="50.1" customHeight="1" x14ac:dyDescent="0.25">
      <c r="A73" s="24" t="s">
        <v>34</v>
      </c>
      <c r="B73" s="24" t="s">
        <v>73</v>
      </c>
      <c r="C73" s="36" t="s">
        <v>32</v>
      </c>
      <c r="D73" s="36">
        <v>46139</v>
      </c>
      <c r="E73" s="45">
        <v>46471</v>
      </c>
      <c r="F73" s="44"/>
      <c r="G73" s="46" t="s">
        <v>27</v>
      </c>
    </row>
    <row r="74" spans="1:7" ht="50.1" customHeight="1" x14ac:dyDescent="0.25">
      <c r="A74" s="24" t="s">
        <v>34</v>
      </c>
      <c r="B74" s="24" t="s">
        <v>164</v>
      </c>
      <c r="C74" s="36" t="s">
        <v>32</v>
      </c>
      <c r="D74" s="36">
        <v>46168</v>
      </c>
      <c r="E74" s="45">
        <v>46535</v>
      </c>
      <c r="F74" s="44"/>
      <c r="G74" s="36" t="s">
        <v>27</v>
      </c>
    </row>
    <row r="75" spans="1:7" ht="50.1" customHeight="1" x14ac:dyDescent="0.25">
      <c r="A75" s="24" t="s">
        <v>34</v>
      </c>
      <c r="B75" s="24" t="s">
        <v>164</v>
      </c>
      <c r="C75" s="24" t="s">
        <v>32</v>
      </c>
      <c r="D75" s="36">
        <v>46360</v>
      </c>
      <c r="E75" s="36">
        <v>46724</v>
      </c>
      <c r="F75" s="44"/>
      <c r="G75" s="36" t="s">
        <v>27</v>
      </c>
    </row>
    <row r="76" spans="1:7" ht="50.1" customHeight="1" x14ac:dyDescent="0.25">
      <c r="A76" s="24" t="s">
        <v>47</v>
      </c>
      <c r="B76" s="24" t="s">
        <v>95</v>
      </c>
      <c r="C76" s="24" t="s">
        <v>45</v>
      </c>
      <c r="D76" s="36">
        <v>46111</v>
      </c>
      <c r="E76" s="36">
        <v>46521</v>
      </c>
      <c r="F76" s="24" t="s">
        <v>147</v>
      </c>
      <c r="G76" s="35" t="s">
        <v>46</v>
      </c>
    </row>
    <row r="77" spans="1:7" ht="50.1" customHeight="1" x14ac:dyDescent="0.25">
      <c r="A77" s="24" t="s">
        <v>47</v>
      </c>
      <c r="B77" s="24" t="s">
        <v>171</v>
      </c>
      <c r="C77" s="24" t="s">
        <v>45</v>
      </c>
      <c r="D77" s="41">
        <v>46272</v>
      </c>
      <c r="E77" s="41">
        <v>46563</v>
      </c>
      <c r="F77" s="24" t="s">
        <v>147</v>
      </c>
      <c r="G77" s="46" t="s">
        <v>46</v>
      </c>
    </row>
    <row r="78" spans="1:7" ht="50.1" customHeight="1" x14ac:dyDescent="0.25">
      <c r="A78" s="24" t="s">
        <v>47</v>
      </c>
      <c r="B78" s="24" t="s">
        <v>161</v>
      </c>
      <c r="C78" s="24" t="s">
        <v>54</v>
      </c>
      <c r="D78" s="41">
        <v>46168</v>
      </c>
      <c r="E78" s="41">
        <v>46535</v>
      </c>
      <c r="F78" s="44" t="s">
        <v>151</v>
      </c>
      <c r="G78" s="36" t="s">
        <v>149</v>
      </c>
    </row>
    <row r="79" spans="1:7" ht="50.1" customHeight="1" x14ac:dyDescent="0.25">
      <c r="A79" s="24" t="s">
        <v>47</v>
      </c>
      <c r="B79" s="24" t="s">
        <v>161</v>
      </c>
      <c r="C79" s="24" t="s">
        <v>45</v>
      </c>
      <c r="D79" s="41">
        <v>46168</v>
      </c>
      <c r="E79" s="41">
        <v>46535</v>
      </c>
      <c r="F79" s="24" t="s">
        <v>147</v>
      </c>
      <c r="G79" s="46" t="s">
        <v>46</v>
      </c>
    </row>
    <row r="80" spans="1:7" ht="50.1" customHeight="1" x14ac:dyDescent="0.25">
      <c r="A80" s="24" t="s">
        <v>47</v>
      </c>
      <c r="B80" s="24" t="s">
        <v>161</v>
      </c>
      <c r="C80" s="24" t="s">
        <v>45</v>
      </c>
      <c r="D80" s="36">
        <v>46552</v>
      </c>
      <c r="E80" s="36">
        <v>46829</v>
      </c>
      <c r="F80" s="24" t="s">
        <v>147</v>
      </c>
      <c r="G80" s="35" t="s">
        <v>46</v>
      </c>
    </row>
    <row r="81" spans="1:7" ht="50.1" customHeight="1" x14ac:dyDescent="0.25">
      <c r="A81" s="24" t="s">
        <v>47</v>
      </c>
      <c r="B81" s="24" t="s">
        <v>101</v>
      </c>
      <c r="C81" s="24" t="s">
        <v>32</v>
      </c>
      <c r="D81" s="36">
        <v>46321</v>
      </c>
      <c r="E81" s="36">
        <v>46675</v>
      </c>
      <c r="F81" s="44" t="s">
        <v>157</v>
      </c>
      <c r="G81" s="36" t="s">
        <v>27</v>
      </c>
    </row>
    <row r="82" spans="1:7" ht="50.1" customHeight="1" x14ac:dyDescent="0.25">
      <c r="A82" s="24" t="s">
        <v>47</v>
      </c>
      <c r="B82" s="24" t="s">
        <v>179</v>
      </c>
      <c r="C82" s="24" t="s">
        <v>32</v>
      </c>
      <c r="D82" s="36">
        <v>46314</v>
      </c>
      <c r="E82" s="36">
        <v>46640</v>
      </c>
      <c r="F82" s="44" t="s">
        <v>152</v>
      </c>
      <c r="G82" s="36" t="s">
        <v>27</v>
      </c>
    </row>
    <row r="83" spans="1:7" ht="50.1" customHeight="1" x14ac:dyDescent="0.25">
      <c r="A83" s="24" t="s">
        <v>47</v>
      </c>
      <c r="B83" s="24" t="s">
        <v>179</v>
      </c>
      <c r="C83" s="24" t="s">
        <v>45</v>
      </c>
      <c r="D83" s="36">
        <v>46314</v>
      </c>
      <c r="E83" s="36">
        <v>46640</v>
      </c>
      <c r="F83" s="24" t="s">
        <v>147</v>
      </c>
      <c r="G83" s="35" t="s">
        <v>46</v>
      </c>
    </row>
    <row r="84" spans="1:7" ht="50.1" customHeight="1" x14ac:dyDescent="0.25">
      <c r="A84" s="24" t="s">
        <v>47</v>
      </c>
      <c r="B84" s="24" t="s">
        <v>80</v>
      </c>
      <c r="C84" s="24" t="s">
        <v>54</v>
      </c>
      <c r="D84" s="41">
        <v>46314</v>
      </c>
      <c r="E84" s="41">
        <v>46640</v>
      </c>
      <c r="F84" s="44" t="s">
        <v>151</v>
      </c>
      <c r="G84" s="36" t="s">
        <v>149</v>
      </c>
    </row>
    <row r="85" spans="1:7" ht="50.1" customHeight="1" x14ac:dyDescent="0.25">
      <c r="A85" s="24" t="s">
        <v>47</v>
      </c>
      <c r="B85" s="24" t="s">
        <v>158</v>
      </c>
      <c r="C85" s="24" t="s">
        <v>32</v>
      </c>
      <c r="D85" s="36">
        <v>46321</v>
      </c>
      <c r="E85" s="36">
        <v>46675</v>
      </c>
      <c r="F85" s="44" t="s">
        <v>157</v>
      </c>
      <c r="G85" s="36" t="s">
        <v>27</v>
      </c>
    </row>
    <row r="86" spans="1:7" ht="50.1" customHeight="1" x14ac:dyDescent="0.25">
      <c r="A86" s="24" t="s">
        <v>47</v>
      </c>
      <c r="B86" s="24" t="s">
        <v>170</v>
      </c>
      <c r="C86" s="24" t="s">
        <v>45</v>
      </c>
      <c r="D86" s="41">
        <v>46168</v>
      </c>
      <c r="E86" s="41">
        <v>46444</v>
      </c>
      <c r="F86" s="24" t="s">
        <v>147</v>
      </c>
      <c r="G86" s="46" t="s">
        <v>46</v>
      </c>
    </row>
    <row r="87" spans="1:7" ht="50.1" customHeight="1" x14ac:dyDescent="0.25">
      <c r="A87" s="24" t="s">
        <v>47</v>
      </c>
      <c r="B87" s="24" t="s">
        <v>165</v>
      </c>
      <c r="C87" s="24" t="s">
        <v>32</v>
      </c>
      <c r="D87" s="41">
        <v>46168</v>
      </c>
      <c r="E87" s="41">
        <v>46444</v>
      </c>
      <c r="F87" s="44" t="s">
        <v>152</v>
      </c>
      <c r="G87" s="36" t="s">
        <v>27</v>
      </c>
    </row>
    <row r="88" spans="1:7" ht="50.1" customHeight="1" x14ac:dyDescent="0.25">
      <c r="A88" s="24" t="s">
        <v>47</v>
      </c>
      <c r="B88" s="24" t="s">
        <v>73</v>
      </c>
      <c r="C88" s="24" t="s">
        <v>54</v>
      </c>
      <c r="D88" s="41">
        <v>46139</v>
      </c>
      <c r="E88" s="41">
        <v>46471</v>
      </c>
      <c r="F88" s="44" t="s">
        <v>148</v>
      </c>
      <c r="G88" s="36" t="s">
        <v>149</v>
      </c>
    </row>
    <row r="89" spans="1:7" ht="50.1" customHeight="1" x14ac:dyDescent="0.25">
      <c r="A89" s="24" t="s">
        <v>47</v>
      </c>
      <c r="B89" s="24" t="s">
        <v>73</v>
      </c>
      <c r="C89" s="24" t="s">
        <v>45</v>
      </c>
      <c r="D89" s="36">
        <v>46139</v>
      </c>
      <c r="E89" s="36">
        <v>46471</v>
      </c>
      <c r="F89" s="24" t="s">
        <v>147</v>
      </c>
      <c r="G89" s="36" t="s">
        <v>46</v>
      </c>
    </row>
    <row r="90" spans="1:7" ht="50.1" customHeight="1" x14ac:dyDescent="0.25">
      <c r="A90" s="24" t="s">
        <v>47</v>
      </c>
      <c r="B90" s="24" t="s">
        <v>73</v>
      </c>
      <c r="C90" s="24" t="s">
        <v>45</v>
      </c>
      <c r="D90" s="36">
        <v>46314</v>
      </c>
      <c r="E90" s="36">
        <v>46660</v>
      </c>
      <c r="F90" s="24" t="s">
        <v>147</v>
      </c>
      <c r="G90" s="35" t="s">
        <v>46</v>
      </c>
    </row>
    <row r="91" spans="1:7" ht="50.1" customHeight="1" x14ac:dyDescent="0.25">
      <c r="A91" s="24" t="s">
        <v>47</v>
      </c>
      <c r="B91" s="24" t="s">
        <v>73</v>
      </c>
      <c r="C91" s="24" t="s">
        <v>45</v>
      </c>
      <c r="D91" s="36">
        <v>46503</v>
      </c>
      <c r="E91" s="36">
        <v>46891</v>
      </c>
      <c r="F91" s="24" t="s">
        <v>147</v>
      </c>
      <c r="G91" s="35" t="s">
        <v>46</v>
      </c>
    </row>
    <row r="92" spans="1:7" ht="50.1" customHeight="1" x14ac:dyDescent="0.25">
      <c r="A92" s="24" t="s">
        <v>47</v>
      </c>
      <c r="B92" s="24" t="s">
        <v>73</v>
      </c>
      <c r="C92" s="24" t="s">
        <v>45</v>
      </c>
      <c r="D92" s="36">
        <v>46685</v>
      </c>
      <c r="E92" s="36">
        <v>47032</v>
      </c>
      <c r="F92" s="24" t="s">
        <v>147</v>
      </c>
      <c r="G92" s="35" t="s">
        <v>46</v>
      </c>
    </row>
    <row r="93" spans="1:7" ht="50.1" customHeight="1" x14ac:dyDescent="0.25">
      <c r="A93" s="24" t="s">
        <v>47</v>
      </c>
      <c r="B93" s="24" t="s">
        <v>112</v>
      </c>
      <c r="C93" s="24" t="s">
        <v>45</v>
      </c>
      <c r="D93" s="36">
        <v>46496</v>
      </c>
      <c r="E93" s="36">
        <v>46850</v>
      </c>
      <c r="F93" s="24" t="s">
        <v>147</v>
      </c>
      <c r="G93" s="35" t="s">
        <v>46</v>
      </c>
    </row>
    <row r="94" spans="1:7" ht="50.1" customHeight="1" x14ac:dyDescent="0.25">
      <c r="A94" s="24" t="s">
        <v>47</v>
      </c>
      <c r="B94" s="24" t="s">
        <v>182</v>
      </c>
      <c r="C94" s="24" t="s">
        <v>45</v>
      </c>
      <c r="D94" s="36">
        <v>46671</v>
      </c>
      <c r="E94" s="36">
        <v>47039</v>
      </c>
      <c r="F94" s="24" t="s">
        <v>147</v>
      </c>
      <c r="G94" s="35" t="s">
        <v>46</v>
      </c>
    </row>
    <row r="95" spans="1:7" ht="50.1" customHeight="1" x14ac:dyDescent="0.25">
      <c r="A95" s="24" t="s">
        <v>47</v>
      </c>
      <c r="B95" s="24" t="s">
        <v>181</v>
      </c>
      <c r="C95" s="24" t="s">
        <v>32</v>
      </c>
      <c r="D95" s="36">
        <v>46321</v>
      </c>
      <c r="E95" s="36">
        <v>46675</v>
      </c>
      <c r="F95" s="44" t="s">
        <v>157</v>
      </c>
      <c r="G95" s="36" t="s">
        <v>27</v>
      </c>
    </row>
    <row r="96" spans="1:7" ht="50.1" customHeight="1" x14ac:dyDescent="0.25">
      <c r="A96" s="24" t="s">
        <v>47</v>
      </c>
      <c r="B96" s="24" t="s">
        <v>77</v>
      </c>
      <c r="C96" s="24" t="s">
        <v>45</v>
      </c>
      <c r="D96" s="36">
        <v>46279</v>
      </c>
      <c r="E96" s="36">
        <v>46675</v>
      </c>
      <c r="F96" s="24" t="s">
        <v>147</v>
      </c>
      <c r="G96" s="46" t="s">
        <v>46</v>
      </c>
    </row>
    <row r="97" spans="1:7" ht="50.1" customHeight="1" x14ac:dyDescent="0.25">
      <c r="A97" s="24" t="s">
        <v>47</v>
      </c>
      <c r="B97" s="24" t="s">
        <v>176</v>
      </c>
      <c r="C97" s="24" t="s">
        <v>32</v>
      </c>
      <c r="D97" s="36">
        <v>46279</v>
      </c>
      <c r="E97" s="36">
        <v>46675</v>
      </c>
      <c r="F97" s="44" t="s">
        <v>152</v>
      </c>
      <c r="G97" s="36" t="s">
        <v>27</v>
      </c>
    </row>
    <row r="98" spans="1:7" ht="50.1" customHeight="1" x14ac:dyDescent="0.25">
      <c r="A98" s="24" t="s">
        <v>47</v>
      </c>
      <c r="B98" s="24" t="s">
        <v>160</v>
      </c>
      <c r="C98" s="24" t="s">
        <v>54</v>
      </c>
      <c r="D98" s="41">
        <v>46139</v>
      </c>
      <c r="E98" s="41">
        <v>46717</v>
      </c>
      <c r="F98" s="44" t="s">
        <v>150</v>
      </c>
      <c r="G98" s="36" t="s">
        <v>149</v>
      </c>
    </row>
  </sheetData>
  <autoFilter ref="A10:G10" xr:uid="{00000000-0009-0000-0000-000001000000}">
    <sortState xmlns:xlrd2="http://schemas.microsoft.com/office/spreadsheetml/2017/richdata2" ref="A11:G90">
      <sortCondition ref="A11:A90"/>
      <sortCondition ref="B11:B90"/>
      <sortCondition ref="C11:C90"/>
    </sortState>
  </autoFilter>
  <sortState xmlns:xlrd2="http://schemas.microsoft.com/office/spreadsheetml/2017/richdata2" ref="A11:G98">
    <sortCondition ref="A11:A98"/>
    <sortCondition ref="B11:B98"/>
    <sortCondition ref="C11:C98"/>
  </sortState>
  <mergeCells count="1">
    <mergeCell ref="A9:G9"/>
  </mergeCells>
  <phoneticPr fontId="18" type="noConversion"/>
  <hyperlinks>
    <hyperlink ref="G76" r:id="rId1" xr:uid="{0C6037A1-3085-4794-9F9F-9D8375C197F2}"/>
    <hyperlink ref="G89" r:id="rId2" xr:uid="{2BC2FD66-3D00-4BBC-99DB-A997988179D2}"/>
    <hyperlink ref="G52" r:id="rId3" xr:uid="{A5FA397F-52FB-4CF6-B3D3-881CB780B76B}"/>
    <hyperlink ref="G17:G21" r:id="rId4" display="recrutement-mulhouse@afpa.fr" xr:uid="{8F60936A-54EF-41CD-B593-2DA62B77A8A2}"/>
    <hyperlink ref="G28:G29" r:id="rId5" display="recrutement-mulhouse@afpa.fr" xr:uid="{1AE5EAB6-74A1-4F3B-AF76-5EC701931F34}"/>
    <hyperlink ref="G32:G33" r:id="rId6" display="recrutement-mulhouse@afpa.fr" xr:uid="{2FCA0F59-9F80-4397-9E5A-5702EC9A1C50}"/>
    <hyperlink ref="G61" r:id="rId7" xr:uid="{0F547626-BA33-4A46-8C5B-82A105A42C26}"/>
    <hyperlink ref="G58:G60" r:id="rId8" display="recrutement-mulhouse@afpa.fr" xr:uid="{F6141D01-7989-4EAB-B37E-B020429F43C8}"/>
    <hyperlink ref="G73" r:id="rId9" xr:uid="{166B3620-E228-4BE7-8999-08FB36164A34}"/>
    <hyperlink ref="G25" r:id="rId10" xr:uid="{11EB7A51-34BE-4F3F-B594-1D24FEEDD177}"/>
    <hyperlink ref="G57" r:id="rId11" xr:uid="{EED992FF-0B82-4CC6-84B9-16EB61CB0B28}"/>
    <hyperlink ref="G86" r:id="rId12" xr:uid="{547F832B-D5CF-4C08-8B63-A7937D9B8C5C}"/>
    <hyperlink ref="G12" r:id="rId13" xr:uid="{0F6E46DA-A7C6-441E-84AA-424553111D71}"/>
    <hyperlink ref="G18" r:id="rId14" xr:uid="{1644482B-CE24-4338-81E7-C9A87209A09A}"/>
    <hyperlink ref="G35" r:id="rId15" xr:uid="{146387F9-32A1-419B-8BA7-C3F11AC714B0}"/>
    <hyperlink ref="G50" r:id="rId16" xr:uid="{277171AA-C1D0-412F-B537-FCF1754BDED4}"/>
    <hyperlink ref="G46" r:id="rId17" xr:uid="{C4C3C1A8-0692-4F41-B4B2-D0641D777B92}"/>
    <hyperlink ref="G29" r:id="rId18" xr:uid="{7F11CBE2-3963-4CC6-876A-1BA6C5B00F2F}"/>
    <hyperlink ref="G14" r:id="rId19" xr:uid="{FE85E4B6-2B67-4012-BF04-62632855CACA}"/>
    <hyperlink ref="G36" r:id="rId20" xr:uid="{AADC27F4-716A-4991-9717-831470982991}"/>
    <hyperlink ref="G96" r:id="rId21" xr:uid="{A57B150E-D547-454A-9FA4-B3C6D172E086}"/>
    <hyperlink ref="G42" r:id="rId22" xr:uid="{83E35E7C-4A50-46AF-BBA7-0FE1A0B58F43}"/>
    <hyperlink ref="G83" r:id="rId23" xr:uid="{2D02AA73-2BEB-42AB-9523-0D372C5108B8}"/>
    <hyperlink ref="G12:G15" r:id="rId24" display="recrutement-mulhouse@afpa.fr" xr:uid="{3DD2A8EB-1E61-40D1-AE7D-373B58042FF2}"/>
    <hyperlink ref="G25:G28" r:id="rId25" display="recrutement-mulhouse@afpa.fr" xr:uid="{BDA7BC42-1175-4671-8896-40A3C06453D4}"/>
    <hyperlink ref="G30" r:id="rId26" display="recrutement-mulhouse@afpa.fr" xr:uid="{9A41D787-CD1D-49D7-BD78-E57B1124DC0C}"/>
    <hyperlink ref="G64:G75" r:id="rId27" display="recrutement-mulhouse@afpa.fr" xr:uid="{59E676E0-3352-435C-B696-A2B253AEC6B9}"/>
    <hyperlink ref="G20" r:id="rId28" display="recrutement-mulhouse@afpa.fr" xr:uid="{1962DBDA-316B-4E6C-B904-B2B8E5E55876}"/>
    <hyperlink ref="G83:G88" r:id="rId29" display="recrutement-mulhouse@afpa.fr" xr:uid="{A57A58C1-F05A-4FA2-9C53-F596BC3AB76E}"/>
    <hyperlink ref="G68" r:id="rId30" xr:uid="{55E55B9E-BEB4-4D90-8627-E2925800F5E6}"/>
    <hyperlink ref="G79" r:id="rId31" xr:uid="{F19403EA-FE92-4510-A826-101FBA373679}"/>
    <hyperlink ref="G77" r:id="rId32" xr:uid="{29C19B18-AFF0-462E-8FA1-9BF67EF3654F}"/>
    <hyperlink ref="G90" r:id="rId33" xr:uid="{A9363CF9-2427-4005-B4D2-BDECEB75A577}"/>
    <hyperlink ref="G17" r:id="rId34" xr:uid="{3F0B1CC8-73FD-49BB-9BB4-097B3097B601}"/>
    <hyperlink ref="G93" r:id="rId35" xr:uid="{44A2A8E4-537F-46F3-BC42-09943DFDA0E0}"/>
    <hyperlink ref="G91" r:id="rId36" xr:uid="{D341364D-4DA6-44AB-92A9-C325881695F9}"/>
    <hyperlink ref="G80" r:id="rId37" xr:uid="{D9469321-DDCA-4A10-8935-7951A959880C}"/>
    <hyperlink ref="G94" r:id="rId38" xr:uid="{AEAF8D31-F554-4F62-B9ED-D3EA85098313}"/>
    <hyperlink ref="G92" r:id="rId39" xr:uid="{86E1BAA3-3C54-4739-B371-A4F4DD373D54}"/>
  </hyperlinks>
  <pageMargins left="0.25" right="0.25" top="0.75" bottom="0.75" header="0.3" footer="0.3"/>
  <pageSetup paperSize="9" scale="30" fitToWidth="0" fitToHeight="0" orientation="portrait" r:id="rId40"/>
  <drawing r:id="rId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ce12b7fcd3e138525ec352ffd2dabf7f">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3fef03fe222ff92d4699f30ea71f2eb2"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customXml/itemProps2.xml><?xml version="1.0" encoding="utf-8"?>
<ds:datastoreItem xmlns:ds="http://schemas.openxmlformats.org/officeDocument/2006/customXml" ds:itemID="{C31D494B-14EE-4CD8-8D66-66AA21E38123}">
  <ds:schemaRefs>
    <ds:schemaRef ds:uri="http://schemas.microsoft.com/sharepoint/v3/contenttype/forms"/>
  </ds:schemaRefs>
</ds:datastoreItem>
</file>

<file path=customXml/itemProps3.xml><?xml version="1.0" encoding="utf-8"?>
<ds:datastoreItem xmlns:ds="http://schemas.openxmlformats.org/officeDocument/2006/customXml" ds:itemID="{AB75FC0C-EF4F-4E1B-A294-B1B571D5D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2026-03-11T10:04:08Z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