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6/2026-02/"/>
    </mc:Choice>
  </mc:AlternateContent>
  <xr:revisionPtr revIDLastSave="3413" documentId="8_{B8D95C27-9CED-4CC9-90D4-925AE8B78D6E}" xr6:coauthVersionLast="47" xr6:coauthVersionMax="47" xr10:uidLastSave="{6758A779-9105-44A6-959B-ECD85597C2D9}"/>
  <bookViews>
    <workbookView showSheetTabs="0" xWindow="-28920" yWindow="-120" windowWidth="29040" windowHeight="1572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Alsace'!$B$10:$I$10</definedName>
    <definedName name="_xlnm._FilterDatabase" localSheetId="15" hidden="1">'ACC - C.Ardenne'!$B$10:$I$10</definedName>
    <definedName name="_xlnm._FilterDatabase" localSheetId="20" hidden="1">'ACC - Lorraine'!$B$10:$I$50</definedName>
    <definedName name="_xlnm._FilterDatabase" localSheetId="8" hidden="1">'FA - Alsace'!$A$10:$I$10</definedName>
    <definedName name="_xlnm._FilterDatabase" localSheetId="13" hidden="1">'FA - C.Ardenne'!$B$10:$J$10</definedName>
    <definedName name="_xlnm._FilterDatabase" localSheetId="18" hidden="1">'FA - Lorraine'!$B$10:$J$59</definedName>
    <definedName name="_xlnm._FilterDatabase" localSheetId="6" hidden="1">'FP - Alsace '!$B$10:$J$10</definedName>
    <definedName name="_xlnm._FilterDatabase" localSheetId="11" hidden="1">'FP - C.Ardenne'!$B$11:$M$11</definedName>
    <definedName name="_xlnm._FilterDatabase" localSheetId="16" hidden="1">'FP - Lorraine'!$B$11:$J$11</definedName>
    <definedName name="_xlnm._FilterDatabase" localSheetId="7" hidden="1">'FQ - Alsace'!$B$12:$J$74</definedName>
    <definedName name="_xlnm._FilterDatabase" localSheetId="12" hidden="1">'FQ - C.Ardenne'!$B$12:$J$12</definedName>
    <definedName name="_xlnm._FilterDatabase" localSheetId="17" hidden="1">'FQ - Lorraine'!$A$12:$I$12</definedName>
    <definedName name="_xlnm._FilterDatabase" localSheetId="9" hidden="1">'FR - Alsace'!$A$10:$H$10</definedName>
    <definedName name="_xlnm._FilterDatabase" localSheetId="14" hidden="1">'FR - C.Ardenne'!$B$10:$I$66</definedName>
    <definedName name="_xlnm._FilterDatabase" localSheetId="19" hidden="1">'FR - Lorraine'!$B$10:$G$10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<sst xmlns="http://schemas.openxmlformats.org/spreadsheetml/2006/main" count="6014" uniqueCount="742">
  <si>
    <t xml:space="preserve">Secteur </t>
  </si>
  <si>
    <t>Intitulé de la formation</t>
  </si>
  <si>
    <t>Code CARIF</t>
  </si>
  <si>
    <t>NIV.</t>
  </si>
  <si>
    <t xml:space="preserve">Lieux </t>
  </si>
  <si>
    <t>Autre lieu si différent</t>
  </si>
  <si>
    <t>Date d'entrée</t>
  </si>
  <si>
    <t>Date de 
sortie</t>
  </si>
  <si>
    <t>Réunion d'information</t>
  </si>
  <si>
    <t>Contact</t>
  </si>
  <si>
    <t xml:space="preserve">Commentaires </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</si>
  <si>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</si>
  <si>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Lieux</t>
  </si>
  <si>
    <t>Intitulé de formation</t>
  </si>
  <si>
    <t>Descriptif</t>
  </si>
  <si>
    <t xml:space="preserve">Informations complémentaires </t>
  </si>
  <si>
    <r>
      <rPr>
        <b/>
        <sz val="10"/>
        <color rgb="FF262626"/>
        <rFont val="Arial"/>
        <family val="2"/>
      </rPr>
      <t xml:space="preserve">Retrouvez ici l'ensemble de la programmation de l'offre de </t>
    </r>
    <r>
      <rPr>
        <b/>
        <u/>
        <sz val="10"/>
        <color rgb="FF262626"/>
        <rFont val="Arial"/>
        <family val="2"/>
      </rPr>
      <t xml:space="preserve">formation Afpa Grand Est disponible au 9 février 2026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</si>
  <si>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février 2026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</si>
  <si>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février 2026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</si>
  <si>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février 2026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</si>
  <si>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février 2026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</si>
  <si>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Multi secteur</t>
  </si>
  <si>
    <t>Consolidation du projet professionnel Multi-secteurs</t>
  </si>
  <si>
    <t>Mulhouse</t>
  </si>
  <si>
    <t>Nous contacter à : recrutement-mulhouse@afpa.fr</t>
  </si>
  <si>
    <t>recrutement-mulhouse@afpa.fr</t>
  </si>
  <si>
    <t>Altkirch</t>
  </si>
  <si>
    <t>Consolidation du projet Multi-secteur</t>
  </si>
  <si>
    <t>Bâtiment</t>
  </si>
  <si>
    <t>17/02/2026 à 14h                                    24/02/2026 à 9h</t>
  </si>
  <si>
    <t>Industrie</t>
  </si>
  <si>
    <t>Saint Louis</t>
  </si>
  <si>
    <t>St Louis</t>
  </si>
  <si>
    <t>Batiment</t>
  </si>
  <si>
    <t>Thann</t>
  </si>
  <si>
    <t>Consolidation du Projet Professionnel dans les métiers du bâtiment</t>
  </si>
  <si>
    <t>Strasbourg</t>
  </si>
  <si>
    <t>carole.gross@afpa.fr</t>
  </si>
  <si>
    <t>Soudeur assembleur industriel BC1</t>
  </si>
  <si>
    <t xml:space="preserve">Rendez-vous individuel avec le service recrutement </t>
  </si>
  <si>
    <t>Agent de maintenance des bâtiments BC3</t>
  </si>
  <si>
    <t>Agent de maintenance des bâtiments</t>
  </si>
  <si>
    <t>Electricien d'équipement du bâtiment</t>
  </si>
  <si>
    <t>Informatique | Réseaux | Fibre</t>
  </si>
  <si>
    <t xml:space="preserve">Sur rendez-vous individuel uniquemenet </t>
  </si>
  <si>
    <t>samira.jalaldine@afpa.fr</t>
  </si>
  <si>
    <t>Hôtellerie | Restauration | Tourisme</t>
  </si>
  <si>
    <t>Chef de partie arts culinaires et pâtisserie</t>
  </si>
  <si>
    <t>Colmar</t>
  </si>
  <si>
    <t>Valérie MORET-ES-JEAN
valerie.moret-es-jean2@afpa.fr</t>
  </si>
  <si>
    <t>Technicien supérieur du bâtiment -option économie de la construction</t>
  </si>
  <si>
    <t>Technicien supérieur du bâtiment</t>
  </si>
  <si>
    <t>Tertiaire | Services</t>
  </si>
  <si>
    <t>Gestionnaire de paie</t>
  </si>
  <si>
    <t>Gestionnaire comptable et fiscal</t>
  </si>
  <si>
    <t>19/02/2026 à 9h00
03/03/2026 à 9h00</t>
  </si>
  <si>
    <t>BIM modeleur du bâtiment</t>
  </si>
  <si>
    <t>BIM Modeleur</t>
  </si>
  <si>
    <t>Conducteur d'appareil de l'industrie de la chimie</t>
  </si>
  <si>
    <t>Agent de maintenance des bâtiments BC1</t>
  </si>
  <si>
    <t>Chargé d'accueil et de gestion administrative</t>
  </si>
  <si>
    <t>Chargé d’accueil et de gestion administrative</t>
  </si>
  <si>
    <t>Photovoltaïcien</t>
  </si>
  <si>
    <t>Emilie GRAFF
emilie.graff@afpa.fr // 06 09 53 51 98</t>
  </si>
  <si>
    <t>Installateur en thermique et sanitaire</t>
  </si>
  <si>
    <t>Assistant ressources humaines</t>
  </si>
  <si>
    <t xml:space="preserve">Négociateur technico commercial </t>
  </si>
  <si>
    <t>Négociateur technico-commercial</t>
  </si>
  <si>
    <t>Technicien d'études en aménagement intérieur</t>
  </si>
  <si>
    <t>Technicien d'études en agencement intérieur</t>
  </si>
  <si>
    <t>Plaquiste</t>
  </si>
  <si>
    <t>Conducteur d'installation et de machines automatisées</t>
  </si>
  <si>
    <t>Conseiller en insertion professionnelle</t>
  </si>
  <si>
    <t>Conseillère en insertion professionnelle</t>
  </si>
  <si>
    <t>Agent de maintenance des bâtiments BC2</t>
  </si>
  <si>
    <t>Technicien de maintenance d'équipements de confort climatique </t>
  </si>
  <si>
    <t>Serveur</t>
  </si>
  <si>
    <t>Secrétaire assistant médico administratif</t>
  </si>
  <si>
    <t>Secrétaire assistant médico-administratif</t>
  </si>
  <si>
    <t>Employé polyvalent de restauration</t>
  </si>
  <si>
    <t>Charpentier bois</t>
  </si>
  <si>
    <t xml:space="preserve">Technicien installateur en chauffage, climatisation, sanitaire et énergies renouvelables </t>
  </si>
  <si>
    <t xml:space="preserve">Menuisier agenceur </t>
  </si>
  <si>
    <t>Comptable assistant</t>
  </si>
  <si>
    <t>Responsable de petite ou moyenne structure</t>
  </si>
  <si>
    <t>Technicien de production industrielle</t>
  </si>
  <si>
    <t>Commis de cuisine</t>
  </si>
  <si>
    <t>Technicien d'études en chauffage, ventilation et climatisation</t>
  </si>
  <si>
    <t>Tuyauteur industriel</t>
  </si>
  <si>
    <t>Métallier</t>
  </si>
  <si>
    <t>Formateur professionnel pour adultes</t>
  </si>
  <si>
    <t>Formateur professionnel d'adultes</t>
  </si>
  <si>
    <t>Technicien d'études en construction bois</t>
  </si>
  <si>
    <t>Réceptionniste hôtellerie et hôtellerie de plein air</t>
  </si>
  <si>
    <t>Développeur web et web mobile</t>
  </si>
  <si>
    <t>Concepteur développeur d’applications</t>
  </si>
  <si>
    <t>Menuisier installateur</t>
  </si>
  <si>
    <t>Conducteur de travaux aménagement finitions</t>
  </si>
  <si>
    <t>Transport | Logistique</t>
  </si>
  <si>
    <t>Technicien en logistique d'entreposage</t>
  </si>
  <si>
    <t>Chargé d’accompagnement à la rénovation énergétique du bâtiment</t>
  </si>
  <si>
    <t>Administrateur d’infrastructures sécurisées</t>
  </si>
  <si>
    <t xml:space="preserve">10/02/2026 à 9h00
03/03/2026 à 9h00
17/03/2026 à 9h00
07/04/2026 à 9h00
28/04/2026 à 9h00
</t>
  </si>
  <si>
    <t>23 février à 8h30
9 mars à 8H30
23 mars à 8h30
13 avril à 8h30
27 avril à 8h30
4 mai à 8h30
18 mai à 8h30</t>
  </si>
  <si>
    <t>emilie.graff@afpa.fr</t>
  </si>
  <si>
    <t>Nous contacter par mail : recrutement-mulhouse@afpa.fr</t>
  </si>
  <si>
    <t>Peintre en bâtiment</t>
  </si>
  <si>
    <t>Façadier-peintre</t>
  </si>
  <si>
    <t>Installateur thermique en sanitaire</t>
  </si>
  <si>
    <t>Serveur en restauration</t>
  </si>
  <si>
    <t>Cuisinier en restauration collective</t>
  </si>
  <si>
    <t xml:space="preserve">Technicien supérieur du batiment option économie de la construction </t>
  </si>
  <si>
    <t>Soudeur Assembleur Industriel</t>
  </si>
  <si>
    <t>Chargé d'accueil touristique et de loisirs</t>
  </si>
  <si>
    <t xml:space="preserve">Encadrant technique d'insertion </t>
  </si>
  <si>
    <t xml:space="preserve">Conducteur d'appareils de l'industrie de la chimie </t>
  </si>
  <si>
    <t>Technicien en usinage assisté par ordinateur</t>
  </si>
  <si>
    <t>Opérateur régleur en usinage assisté par ordinateur</t>
  </si>
  <si>
    <t xml:space="preserve">Technicien d'études en agencement intérieur </t>
  </si>
  <si>
    <t>Electricien d'installation et de maintenance des systèmes automatisés</t>
  </si>
  <si>
    <t>Technicien de maintenance industriel</t>
  </si>
  <si>
    <t>Conseiller en insertion professionnel</t>
  </si>
  <si>
    <t xml:space="preserve">03/03/2026 à 9h00
17/03/2026 à 9h00
07/04/2026 à 9h00
28/04/2026 à 9h00
</t>
  </si>
  <si>
    <t xml:space="preserve">Commis de cuisine </t>
  </si>
  <si>
    <t>Conseiller relation client à distance</t>
  </si>
  <si>
    <t>Electricien d’installation et de maintenance des systèmes automatisés</t>
  </si>
  <si>
    <t>Plombier chauffagiste</t>
  </si>
  <si>
    <t>Technicien d'Intervention en Froid Commercial et Climatisation</t>
  </si>
  <si>
    <t xml:space="preserve">Chargé d'accueil touristique et de loisirs </t>
  </si>
  <si>
    <t>Electromécanicien de maintenance industrielle</t>
  </si>
  <si>
    <t xml:space="preserve"> Technicien Informatique de Proximité</t>
  </si>
  <si>
    <t>Technicien Supérieur Systèmes et Réseaux</t>
  </si>
  <si>
    <t>Agent de Maintenance des Bâtiments</t>
  </si>
  <si>
    <t xml:space="preserve"> Electricien d'équipement du bâtiment</t>
  </si>
  <si>
    <t>Façadier Peintre</t>
  </si>
  <si>
    <t>Installateur Thermique et Sanitaire</t>
  </si>
  <si>
    <t>Technicien(ne) d’Équipement et d’Exploitation en Électricité</t>
  </si>
  <si>
    <t>Technicien d'Etudes en Construction Bois</t>
  </si>
  <si>
    <t xml:space="preserve">Technicien d'études en chauffage ventilation et climatisation </t>
  </si>
  <si>
    <t>Technicien Supérieur du Bâtiment option Economie de la Construction</t>
  </si>
  <si>
    <t>Opérateur régeur sur machines outils à commandes numériques</t>
  </si>
  <si>
    <t>Technicien Informatique de Proximité</t>
  </si>
  <si>
    <t>Technicien superieur systèmes et réseaux</t>
  </si>
  <si>
    <t>Assistant Ressources Humaines</t>
  </si>
  <si>
    <t>Agent de Reconditionnement Numpérique</t>
  </si>
  <si>
    <t>Comptable Assistant</t>
  </si>
  <si>
    <t>Chargé d'Accueil et de Gestion Administrative</t>
  </si>
  <si>
    <t>Chargé d'Accompagnement à la Rénovation Energetique du Bâtiment</t>
  </si>
  <si>
    <t>Conducteur de Travaux Amenagement et Finitions</t>
  </si>
  <si>
    <t>Conseiller en Insertion Professionnelle</t>
  </si>
  <si>
    <t xml:space="preserve">Négociateur Technico-Commerciale </t>
  </si>
  <si>
    <t>Responsable de Petite ou Moyenne Structure</t>
  </si>
  <si>
    <t>Secrétaire assistant-e médico administratif</t>
  </si>
  <si>
    <t>Technicien Logistique d'Entreprosage</t>
  </si>
  <si>
    <t>Agent de maintenance des batiments</t>
  </si>
  <si>
    <t>Electricien d'équipement du bâtiment BC01</t>
  </si>
  <si>
    <t xml:space="preserve"> Installateur Thermique et Sanitaire</t>
  </si>
  <si>
    <t>Soudeur assembleur industriel BC01</t>
  </si>
  <si>
    <t>Soudeur assembleur industriel BC02</t>
  </si>
  <si>
    <t>Impression 3D FDM</t>
  </si>
  <si>
    <t>Certificat</t>
  </si>
  <si>
    <t>Impression 3D SLA</t>
  </si>
  <si>
    <t>Sauveteur secouriste au travail - SST</t>
  </si>
  <si>
    <t>certificat</t>
  </si>
  <si>
    <t>Habilitation électrique B0 et/ou H0 ou H0V exécutant sur installations / 1 jour</t>
  </si>
  <si>
    <t>Habilitation électrique BS ou BE manœuvre sur installations / 2 jours</t>
  </si>
  <si>
    <t>Habilitation électrique B1 ou B1V ou B2 ou B2V ou B2V essai et/ou BR et/ou BC et H0 sur installations / 3 jours</t>
  </si>
  <si>
    <t>Recyclage habilitation électrique B0, H0(V) exécutants (installations) / 1 jour</t>
  </si>
  <si>
    <t>Préparation à l'habilitation électrique automobile pour exécutant mécanicien : B0L / 2 jours</t>
  </si>
  <si>
    <t>Préparation à l'habilitation électrique automobile :B1(V) , B2(V)L / 2 jours</t>
  </si>
  <si>
    <t>Habilitation électrique BS ou BE manœuvre sur installations et recyclage / 1,5 jours</t>
  </si>
  <si>
    <t>Formation initiale Sauveteur Secouriste du Travail (SST) / 2 jours</t>
  </si>
  <si>
    <t>MAC Sauveteur Secouriste du Travail (SST) / 1 jour</t>
  </si>
  <si>
    <t xml:space="preserve">HACCP 1 : appliquer les bonnes pratiques d’hygiène en restauration collective / 2 jours </t>
  </si>
  <si>
    <t xml:space="preserve">HACCP 2 : réaliser son plan de maîtrise sanitaire / 2 jours </t>
  </si>
  <si>
    <t xml:space="preserve">TOSA Excel niveau 1 / 3 jours </t>
  </si>
  <si>
    <t xml:space="preserve">TOSA Excel niveau 2 / 3 jours </t>
  </si>
  <si>
    <t>TOSA Outlook niveau 1 et 2 / 2 jours</t>
  </si>
  <si>
    <t>TOSA Power Point niveau 1 / 3 jours</t>
  </si>
  <si>
    <t>TOSA Power Point niveau 2 / 3 jours</t>
  </si>
  <si>
    <t>TOSA Word niveau 1 / 3 jours</t>
  </si>
  <si>
    <t>TOSA Word niveau 2 / 3 jours</t>
  </si>
  <si>
    <t xml:space="preserve">Entretien, mise en service et dépannage GAZ et FIOUL / sur mesure </t>
  </si>
  <si>
    <t xml:space="preserve">Entretien et mise en service CLIMATISATION / sur mesure </t>
  </si>
  <si>
    <t>Solaire thermique / sur mesure</t>
  </si>
  <si>
    <t>Maitriser les fonctions de base d’AUTOCAD / 5 jours</t>
  </si>
  <si>
    <t xml:space="preserve">Monter une cloison de doublage thermique sur ossature métallique, conformément à la règlementation en vigueur </t>
  </si>
  <si>
    <t>Accompagnement à la VAE</t>
  </si>
  <si>
    <t xml:space="preserve">Accompagnement à la VAE : Accompagnement individuel/collectif à la validation d'une certification dans le cadre d'une validation des acquis de l'expérience. </t>
  </si>
  <si>
    <t>19/02 14h
05/03 14h
19/03 14h
02/04 14h
16/04 14h
07/05 14h
28/05 14h
11/06 14
25/06 14h</t>
  </si>
  <si>
    <t>peggy.marcigliano@afpa.fr</t>
  </si>
  <si>
    <t xml:space="preserve">Déclic pour l'Action </t>
  </si>
  <si>
    <t>Déclic pour l'Action : Une gamme de prestations pour aider les - de 26 ans à choisir son métier, comprendre la réalité du monde du travail, franchir des étapes et saisir des opportunités.</t>
  </si>
  <si>
    <t>/</t>
  </si>
  <si>
    <t>Pas de réunion d'informations préalables</t>
  </si>
  <si>
    <t>DECLIC-ACTION-COLMAR@afpa.fr</t>
  </si>
  <si>
    <t>Prépa Compétences</t>
  </si>
  <si>
    <t>Prépa Compétences : Appui à la construction d'un parcours de formation personnalisé pour les demandeurs d'emploi.</t>
  </si>
  <si>
    <t>12 semaines maxi après la date d'entrée</t>
  </si>
  <si>
    <t>Mary-luce.Honion@afpa.fr</t>
  </si>
  <si>
    <t>declic-action-mulhouse@afpa.fr</t>
  </si>
  <si>
    <t>La Promo 16.19</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</si>
  <si>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</si>
  <si>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promo16-18.mulhouse@afpa.fr</t>
  </si>
  <si>
    <t>Tous les lundis</t>
  </si>
  <si>
    <t>line.grubo@afpa.fr</t>
  </si>
  <si>
    <t>Saint-Louis</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</si>
  <si>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</si>
  <si>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</si>
  <si>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Michele.Genreau@afpa.fr</t>
  </si>
  <si>
    <t>Vae.mulhouse@afpa.fr</t>
  </si>
  <si>
    <t xml:space="preserve">Toutes les semaines </t>
  </si>
  <si>
    <t>8 à 10 semaines après la date d'entrée</t>
  </si>
  <si>
    <t>valerie.heitz@afpa.fr</t>
  </si>
  <si>
    <t>sylvie.sondej@afpa.fr</t>
  </si>
  <si>
    <t>La Promo 16.18</t>
  </si>
  <si>
    <t>Rendez-vous individuel avec le conseiller référent LOUMA Moussa -</t>
  </si>
  <si>
    <t xml:space="preserve"> Moussa.louma@afpa.fr</t>
  </si>
  <si>
    <t>Assistant ressources humaines (PFM)</t>
  </si>
  <si>
    <t>St-Dizier</t>
  </si>
  <si>
    <t>sur Rendez-Vous</t>
  </si>
  <si>
    <t>nathalie.brawand@afpa.fr</t>
  </si>
  <si>
    <t>Chargé d’affaires à la rénovation énergétique du Bâtiment (PFM)</t>
  </si>
  <si>
    <t>Comptable assistant(e) PFM</t>
  </si>
  <si>
    <t>Reims</t>
  </si>
  <si>
    <t>sur RDV</t>
  </si>
  <si>
    <t>antonina.fobert@afpa.fr</t>
  </si>
  <si>
    <t>financement individuel</t>
  </si>
  <si>
    <t>Responsable de petite et moyenne structure PFM</t>
  </si>
  <si>
    <t>Négociateur technico commercial</t>
  </si>
  <si>
    <t>Assistant ressources humaines PFM</t>
  </si>
  <si>
    <t>Conseiller en insertion professionnelle PFM</t>
  </si>
  <si>
    <t>Charleville Mézières</t>
  </si>
  <si>
    <t>le jeudi à 14h00</t>
  </si>
  <si>
    <t>delphine.bouzy@afpa.fr</t>
  </si>
  <si>
    <t>Façadier-Peintre</t>
  </si>
  <si>
    <t xml:space="preserve">Conducteur du transport routier de marchandises sur porteur </t>
  </si>
  <si>
    <t>Rethel</t>
  </si>
  <si>
    <t>sur Rendez Vous</t>
  </si>
  <si>
    <t>Conducteur du transport routier de marchandises sur Tous véhicules</t>
  </si>
  <si>
    <t xml:space="preserve">Conducteur Transport en Commun sur Route </t>
  </si>
  <si>
    <t>Agent de maintenance des bâtiment</t>
  </si>
  <si>
    <t>Maçon</t>
  </si>
  <si>
    <t>Technicien Supérieur du Bâtiment option économie de la construction</t>
  </si>
  <si>
    <t>Troyes</t>
  </si>
  <si>
    <t>sur rdv - Lucas DA SILVA</t>
  </si>
  <si>
    <t>lucas.da-silva@afpa.fr</t>
  </si>
  <si>
    <t>Technicien supérieur du bâtiment option économie de la construction PFM</t>
  </si>
  <si>
    <t>Technicien d'études en agencement intérieur PFM</t>
  </si>
  <si>
    <t>BIM modeleur du bâtiment PFM</t>
  </si>
  <si>
    <t>Technicien d'études en construction bois PFM</t>
  </si>
  <si>
    <t>Technicien d'études en chauffage,ventilation et climatisation PFM</t>
  </si>
  <si>
    <t>Technicien Supérieur du Bâtiment option Economie de la Construction PFM</t>
  </si>
  <si>
    <t>PFM</t>
  </si>
  <si>
    <t>Technicien supérieur du bâtiment option économie construction (PFM)</t>
  </si>
  <si>
    <t>Conducteur du transport Routier de marchandises sur Porteur</t>
  </si>
  <si>
    <t>Contactez Lucas Da Silva</t>
  </si>
  <si>
    <t>Plombier Chauffagiste</t>
  </si>
  <si>
    <t>karine.gay-lakbakbi@afpa.fr</t>
  </si>
  <si>
    <t>Accueillir pour analyser la demande des personnes et poser les bases d'un diagnostic partagé (CCP 1) et Accompagner les personnes dans leur parcours d'insertion sociale et professionnelle (CCP 2) du Titre professionnel Conseiller en insertion professionnelle</t>
  </si>
  <si>
    <t>Mettre en oeuvre une offre de services auprès des employeurs pour favoriser l'insertion professionnelle (CCP 3) du Titre professionnel Conseiller en insertion professionnelle</t>
  </si>
  <si>
    <t>sur rdv - contacter Lucas DA SILVA</t>
  </si>
  <si>
    <t xml:space="preserve">Gestionniare Comptable et Fiscal </t>
  </si>
  <si>
    <t>Gestionnaire de Paie PFM</t>
  </si>
  <si>
    <t>Négociateur Technico Commercial</t>
  </si>
  <si>
    <t>Gestionnaire comptable et fiscal PFM</t>
  </si>
  <si>
    <t>Gestionnaire de paie PFM</t>
  </si>
  <si>
    <t>Gestionnaire Comptable et Fiscal PFM</t>
  </si>
  <si>
    <t>Gestionnaire de paie (PFM)</t>
  </si>
  <si>
    <t>Gestionnaire comptable et fiscal  (PFM)</t>
  </si>
  <si>
    <t>Plombier-Chauffagiste</t>
  </si>
  <si>
    <t>nous consulter</t>
  </si>
  <si>
    <t>BIM Modeleur du Bâtiment</t>
  </si>
  <si>
    <t>BIM MODELEUR DU BATIMENT (PFM)</t>
  </si>
  <si>
    <t>BIM Modeleur du Bâtiment PFM</t>
  </si>
  <si>
    <t>Electricien du bâtiment</t>
  </si>
  <si>
    <t>Mécanicien de Maintenance Automobile</t>
  </si>
  <si>
    <t>Contrôleur Technique Automobile sur Véhicules Légers</t>
  </si>
  <si>
    <t>Opérateur Régleur en Usinage assisté par ordinateur</t>
  </si>
  <si>
    <t>Assistant Ressources Humaines PFM</t>
  </si>
  <si>
    <t>Négociateur Technico-Commercial PFM</t>
  </si>
  <si>
    <t>Technicien d'étude en aménagement d'intérieur</t>
  </si>
  <si>
    <t>Technicien d’études en agencement intérieur (PFM)</t>
  </si>
  <si>
    <t>Technicien d'Etudes en Agencement Intérieur PFM</t>
  </si>
  <si>
    <t>Agent de Maintenance du Bâtiment</t>
  </si>
  <si>
    <t>Assurer la maintenance courante des aménagements intérieur d'un bâtiment. Bloc de compétences du titre professionnel Agent de maintenance du bâtiment</t>
  </si>
  <si>
    <t>Agent de Fabrication industrielle</t>
  </si>
  <si>
    <t>contrôleur Technique Automobile sur Véhicules Légers (version courte)</t>
  </si>
  <si>
    <t>Secrétaire Assistant Médico-Admnistratif</t>
  </si>
  <si>
    <t>Conseiller en insertion professionnelle (PFM)</t>
  </si>
  <si>
    <t>Conseiller en Insertion Professionnelle PFM</t>
  </si>
  <si>
    <t>Formateur Professionnel d'Adultes</t>
  </si>
  <si>
    <t>Formateur professionnel des adultes (PFM)</t>
  </si>
  <si>
    <t>Formateur Professionnel pour Adultes PFM</t>
  </si>
  <si>
    <t>Mécanicien de Maintenance automobile</t>
  </si>
  <si>
    <t xml:space="preserve">13/10/2025 à 09h00
13/11/2025 à 9h00
08/12/2025 à 9h00
19/01/2026 à 9h00
à l'AFPA de Pont Sainte Marie
</t>
  </si>
  <si>
    <t>Effectuer l'entretien périodique, remplacer les pneus et les éléments du système de freinage des véhicules automobiles</t>
  </si>
  <si>
    <t>Employé admnistratif et accueil</t>
  </si>
  <si>
    <t>Employé Administratif et d'Accueil PFM</t>
  </si>
  <si>
    <t>Conducteur de transport en commun sur Route</t>
  </si>
  <si>
    <t>Technicien de maintenance en équipement de confort climatique</t>
  </si>
  <si>
    <t>Chargé d'accueil et de gestion administrative PFM</t>
  </si>
  <si>
    <t>Chargé(e) d'Accueil et gestion administrative
 (PFM)</t>
  </si>
  <si>
    <t>Monteur Depanneur Frigoriste</t>
  </si>
  <si>
    <t>Secrétaire Assistant(e) médico-administratif PFM</t>
  </si>
  <si>
    <t>021/12/2026</t>
  </si>
  <si>
    <t>Hôtellerie | Restauration |Tourisme</t>
  </si>
  <si>
    <t>Secrétaire assistant Médico Administratif (PFM)</t>
  </si>
  <si>
    <t>Secretaire Assistant Médico Administratif  PFM</t>
  </si>
  <si>
    <t>Comptable assistant (PFM)</t>
  </si>
  <si>
    <t>Comptable Assistant PFM</t>
  </si>
  <si>
    <t>Responsable de petite et moyenne structure</t>
  </si>
  <si>
    <t>Responsable de petite ou moyenne structure (PFM)</t>
  </si>
  <si>
    <t>Technicien  d’études en chauffage, ventilation et climatisation (TPFM)</t>
  </si>
  <si>
    <t>Technicien d'Etudes en Chauffage Ventilation et Climatisation PFM</t>
  </si>
  <si>
    <t>Technicien d'études en chauffage, ventialtion et climatisation</t>
  </si>
  <si>
    <t>Assurer la maintenance courante de l’installation et des équipements électriques d’un bâtiment - Bloc de compétences du titre professionnel Agent de maintenance des bâtiments</t>
  </si>
  <si>
    <t>Formateur professionnel d'adultes PFM</t>
  </si>
  <si>
    <t xml:space="preserve">Formateur professionnel d'adultes </t>
  </si>
  <si>
    <t>Technicien d'Installation en Equipements de Confort Climatique</t>
  </si>
  <si>
    <t>Conducteur installations et de machines automatisées</t>
  </si>
  <si>
    <t>Concepteur développeur d'application</t>
  </si>
  <si>
    <t>Gestionnaire de Paie</t>
  </si>
  <si>
    <t>regis.henry@afpa.fr</t>
  </si>
  <si>
    <t>Installer les réseaux d'énergies et les équipements en courant fort dans les bâtiments</t>
  </si>
  <si>
    <t>Attestation de formation</t>
  </si>
  <si>
    <t>Technicien en Logistique d'Entreposage PFM</t>
  </si>
  <si>
    <t>Chargé d'accompagnement à la rénovation énergétique du bâtiment</t>
  </si>
  <si>
    <t>Technicien d'études en chauffage, ventillation et climatisation</t>
  </si>
  <si>
    <t xml:space="preserve">EMPLOYE(E) ADMINISTRATIF ET D’ACCUEIL </t>
  </si>
  <si>
    <t>Négociateur technico commercial (PFM)</t>
  </si>
  <si>
    <t>Technicien d’études en construction bois (TECB) (PFM)</t>
  </si>
  <si>
    <t>Technicien en Logistique d'entreposage  (PFM)</t>
  </si>
  <si>
    <t>Chargé d’affaires à la rénovation énergétique du Bâtiment (CAREB)</t>
  </si>
  <si>
    <t>Agent technique de réception et de valorisation de déchets</t>
  </si>
  <si>
    <t>le jeudi à 9h00</t>
  </si>
  <si>
    <t>magali.patureaux@afpa.fr</t>
  </si>
  <si>
    <t>Chargé(e) d'Accueil de tourisme et de loisirs
 (PFM)</t>
  </si>
  <si>
    <t>Développeur web et web mobile (PFM)</t>
  </si>
  <si>
    <t>Concepteur développeur d'application (PFM)</t>
  </si>
  <si>
    <t>Administrateur d'infrastructures sécurisés (PFM)</t>
  </si>
  <si>
    <t>Peintre en Bâtiment</t>
  </si>
  <si>
    <t>Rendez vous : 16/02 à 9h + rendez vous individuels possibles</t>
  </si>
  <si>
    <t>pierre.bertrand@afpa.fr</t>
  </si>
  <si>
    <t>Electricien équipement du bâtiment</t>
  </si>
  <si>
    <t>Rendez vous : 09/03-23/03  à 9h + rendez vous individuels possibles</t>
  </si>
  <si>
    <t>Monteur dépanneur frigoriste</t>
  </si>
  <si>
    <t>Rendez vous : 24/02  à 9h + rendez vous individuels possibles</t>
  </si>
  <si>
    <t>Réceptionniste hôtellerie et hôtellerie de plein air (PFM)</t>
  </si>
  <si>
    <t>Conseiller en Insertion Professionnelle (PFM)</t>
  </si>
  <si>
    <t>Négociateur Technico Commercial (PFM)</t>
  </si>
  <si>
    <t xml:space="preserve">Technicien Supérieur du Bâtiment option économie de la construction </t>
  </si>
  <si>
    <t>Technicien d'installation en équipement de confort climatique</t>
  </si>
  <si>
    <t>tous les jeudis à 14h00</t>
  </si>
  <si>
    <t>Technicien en Usinage assisté par ordinateur</t>
  </si>
  <si>
    <t>Soudeur TIG electrode enrobées</t>
  </si>
  <si>
    <t>Electricien du Bâtiment</t>
  </si>
  <si>
    <t xml:space="preserve">Maçon </t>
  </si>
  <si>
    <t>Employé commercial</t>
  </si>
  <si>
    <t>Nous consulter</t>
  </si>
  <si>
    <t>Conseiller de vente</t>
  </si>
  <si>
    <t>Assistant manager d'unité marchande</t>
  </si>
  <si>
    <t>Manager d'unité marchande</t>
  </si>
  <si>
    <t>xavier.duquennoy@afpa.fr // lucas.da-silva@afpa.fr</t>
  </si>
  <si>
    <t>Agent de Maintenance des Bâtiment</t>
  </si>
  <si>
    <t>Monteur Réseaux Electriques Aéro Souterrain</t>
  </si>
  <si>
    <t>Réceptionniste hôtellerie et hôtellerie en plein air</t>
  </si>
  <si>
    <t>Technicien supérieur du bâtiment option économie de la consctruction</t>
  </si>
  <si>
    <t>Encadrant technique d'insertion (ETI) (PFM)</t>
  </si>
  <si>
    <t>Conseiller commercial</t>
  </si>
  <si>
    <t>Responsable d'établissement marchand</t>
  </si>
  <si>
    <t>Installateur thermique et sanitaire (plombier chauffagiste)</t>
  </si>
  <si>
    <t>Mécanicien maintenance automobile</t>
  </si>
  <si>
    <t>Installateur Thermique et sanitaire</t>
  </si>
  <si>
    <t>Peintre batiment</t>
  </si>
  <si>
    <t>Conducteur installations et machines automatisées</t>
  </si>
  <si>
    <t>Conducteur de Travaux Aménagement Finition</t>
  </si>
  <si>
    <t>Conducteur de travaux aménagement finitions (PFM)</t>
  </si>
  <si>
    <t>Conducteur de travaux aménagement finitions PFM</t>
  </si>
  <si>
    <t>Assistant commercial</t>
  </si>
  <si>
    <t>Secrétaire comptable</t>
  </si>
  <si>
    <t>Assistant de direction</t>
  </si>
  <si>
    <t>Façadier peintre</t>
  </si>
  <si>
    <t>Agent de maintenance du bâtiment</t>
  </si>
  <si>
    <t>plaquiste</t>
  </si>
  <si>
    <t>Technicien d'études en agencement intérieur (PFM)</t>
  </si>
  <si>
    <t>Technicien supérieur du batiment option économie construction (TSB-EC) (PFM)</t>
  </si>
  <si>
    <t>conseiller en insertion professionnelle (PFM)</t>
  </si>
  <si>
    <t>Chargé d'accueil touristique et de loisirs (PFM)</t>
  </si>
  <si>
    <t>Réceptionniste hôtellerie et hôtellerie en plein air (PFM)</t>
  </si>
  <si>
    <t>PERMIS C-105h</t>
  </si>
  <si>
    <t>RETHEL&gt;ACY ROMANCE</t>
  </si>
  <si>
    <t>PERMIS CE</t>
  </si>
  <si>
    <t>Préparer le passage du permis de conduire de catégorie BE</t>
  </si>
  <si>
    <t xml:space="preserve">FIMO Marchandises </t>
  </si>
  <si>
    <t>Permis de conduire catégorie C</t>
  </si>
  <si>
    <t>Permis de conduire catégorie CE</t>
  </si>
  <si>
    <t>Permis BE (remorque)</t>
  </si>
  <si>
    <t>FCO Marchandises</t>
  </si>
  <si>
    <t>Habilitation électrique BIVL B2VL</t>
  </si>
  <si>
    <t>FCO M-Habilitation pour la conduite de certains véhicules routiers affectés aux transports de marchandises</t>
  </si>
  <si>
    <t>delphine.bouzy@afpa.fr  / zohra.rahal@afpa.fr</t>
  </si>
  <si>
    <t>FCO M-Habilitation pour la conduite de certains véhicules routiers affectés aux transports de VOYAGEURS</t>
  </si>
  <si>
    <t>ADR - Formation Conducteurs Marchandises Dangereuses Initiale Base</t>
  </si>
  <si>
    <t>ADR - Formation Conducteurs Marchandises DangereusesRECYCLAGE  Base</t>
  </si>
  <si>
    <t>ADR - Formation Conducteurs Marchandises Dangereuses Produits Pétroliers</t>
  </si>
  <si>
    <t>ADR - Formation Conducteurs Marchandises Dangereuses Produits Pétroliers - Recyclage</t>
  </si>
  <si>
    <t xml:space="preserve">
FIMO M-Habilitation pour la conduite de certains véhicules routiers affectés aux transports de marchandises</t>
  </si>
  <si>
    <t>Ardennes</t>
  </si>
  <si>
    <t>entrées/sorties permanentes</t>
  </si>
  <si>
    <t>Consultez M. Florence De WAILLY</t>
  </si>
  <si>
    <t>Florence.De-Wailly@afpa.fr</t>
  </si>
  <si>
    <t>CléA</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</si>
  <si>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</si>
  <si>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</si>
  <si>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</si>
  <si>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</si>
  <si>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</si>
  <si>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</si>
  <si>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</si>
  <si>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</si>
  <si>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</si>
  <si>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</si>
  <si>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Charleville
Rethel
Sedan</t>
  </si>
  <si>
    <t>Couverture sur le 08 Charleville/ Rethel/ Sedan/ La Pointe</t>
  </si>
  <si>
    <t>Consultez notre référente  - Mme BESNAULT</t>
  </si>
  <si>
    <t>elodie.besnault@afpa.fr</t>
  </si>
  <si>
    <t>Montcy Notre Dame</t>
  </si>
  <si>
    <t>Les lundis, voir dates dans Prestappli</t>
  </si>
  <si>
    <t>8 à 12 semaines après la date d'entrée</t>
  </si>
  <si>
    <t>Sedan</t>
  </si>
  <si>
    <t>Consultez nos référents  - M. BEN-AMAR ou Mme NEY</t>
  </si>
  <si>
    <t>mustapha.ben-amar@afpa.fr
patricia.ney@afpa.fr</t>
  </si>
  <si>
    <t>Consultez Mme BRIGNOLI</t>
  </si>
  <si>
    <t>aurelie.brignoli@afpa.fr</t>
  </si>
  <si>
    <t>Marne (Epernay, Reims, Sézanne, Fismes, Bazancourt, Châlons, Vitry le François)</t>
  </si>
  <si>
    <t>Consultez notre référent - M ROBINET</t>
  </si>
  <si>
    <t>franck.robinet@afpa.fr</t>
  </si>
  <si>
    <t>Marne</t>
  </si>
  <si>
    <t>Consultez notre référente Mme DOS SANTOS</t>
  </si>
  <si>
    <t>aurelie.dos-santos@afpa.fr</t>
  </si>
  <si>
    <t>Job Académie</t>
  </si>
  <si>
    <t xml:space="preserve">Job Académie : Dispositif d'accompagnement basé sur la libre adhésion et visant à recréer du lien social, sortir de l'isolement, reprendre confiance en soi et lever les freins pour s'engager vers l'emploi. </t>
  </si>
  <si>
    <t>Consultez notre référente - Mme ALIZARD</t>
  </si>
  <si>
    <t>laurence.alizard@afpa.fr</t>
  </si>
  <si>
    <t>Consultez notre référent M. Etienne</t>
  </si>
  <si>
    <t>nicolas.etienne@afpa.fr</t>
  </si>
  <si>
    <t xml:space="preserve"> Ecrivez-nous à l'adresse mail prépacompétences</t>
  </si>
  <si>
    <t>prepacompetences.reims@afpa.fr</t>
  </si>
  <si>
    <t>Châlons</t>
  </si>
  <si>
    <t>2 semaines après la date d'entrée</t>
  </si>
  <si>
    <t>marion.boucansaud@afpa.fr</t>
  </si>
  <si>
    <t>Vitry le François</t>
  </si>
  <si>
    <t>claire.dufosse@afpa.fr</t>
  </si>
  <si>
    <t>Consultez notre référente - Mme LAVIE</t>
  </si>
  <si>
    <t>sarah.lavie@afpa.fr</t>
  </si>
  <si>
    <t>Aube</t>
  </si>
  <si>
    <t>nous contacter</t>
  </si>
  <si>
    <t>Consultez notre référente Sarah LAVIE</t>
  </si>
  <si>
    <t>sur rdv</t>
  </si>
  <si>
    <t>Consultez notre référente Mme Gwenaëlle LAUMAIN</t>
  </si>
  <si>
    <t>gwenaelle.laumain@afpa.fr</t>
  </si>
  <si>
    <t>tous les lundis</t>
  </si>
  <si>
    <t>Tous les lundis à 9h00</t>
  </si>
  <si>
    <t>prepacompetences.troyes@afpa.fr</t>
  </si>
  <si>
    <t>Romilly Sur Seine</t>
  </si>
  <si>
    <t>le 03/11/2025 à 9h à la MEFER de Romilly</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</si>
  <si>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</si>
  <si>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</si>
  <si>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Sur RDV</t>
  </si>
  <si>
    <t>Formulaire de contact bilan de compétences</t>
  </si>
  <si>
    <t>Trajectoire vers l'emploi</t>
  </si>
  <si>
    <t>Trajectoire vers l'emploi : Offre de repérage et remobilisation pour travailler une projection professionnellte</t>
  </si>
  <si>
    <t>6 à 9 mois d'accompagnement</t>
  </si>
  <si>
    <t>Consultez notre référent de parcours M. Etienne</t>
  </si>
  <si>
    <t>Parcours vers les métiers du bâtiment</t>
  </si>
  <si>
    <t>Nancy</t>
  </si>
  <si>
    <t>baticard@afpa.fr</t>
  </si>
  <si>
    <t>New HOPE - Multi Bâtiment</t>
  </si>
  <si>
    <t>Sous réserve de financement</t>
  </si>
  <si>
    <t>emilie.desnoyers@afpa.fr</t>
  </si>
  <si>
    <t>Metz</t>
  </si>
  <si>
    <t>julie.jean@afpa.fr</t>
  </si>
  <si>
    <t>Epinal</t>
  </si>
  <si>
    <t>karelle.carre@afpa.fr</t>
  </si>
  <si>
    <t>verdun</t>
  </si>
  <si>
    <t>oceane.grandury@afpa.fr</t>
  </si>
  <si>
    <t>Parcours vers les métiers de la métallerie</t>
  </si>
  <si>
    <t>Assistant de vie aux familles</t>
  </si>
  <si>
    <t>Technicien de maintenance des équipements de confort climatique</t>
  </si>
  <si>
    <t xml:space="preserve"> Peintre Façadier</t>
  </si>
  <si>
    <t>25/03/26 à 13h30
15/04/26 à 13h30
06/05/26 à 13h30
03/06/26 à 13h30</t>
  </si>
  <si>
    <t>photovoltaïcien: potentiels solaires</t>
  </si>
  <si>
    <t>01/04/26 à 13h30
22/04/26 à 9h00
27/05/26 à 9h00
10/06/26 à 9h00</t>
  </si>
  <si>
    <t>dates en cours de plannification</t>
  </si>
  <si>
    <t>plombier chauffagiste</t>
  </si>
  <si>
    <t>25/03/26 à 9h00
15/04/26 à 9h00
06/05/26 à 9h00
17/06/26 à 9h00</t>
  </si>
  <si>
    <t>sur rendez-vous individuel</t>
  </si>
  <si>
    <t>sandra.munier@afpa.fr</t>
  </si>
  <si>
    <t>Formateur Professionnel pour Adultes</t>
  </si>
  <si>
    <t>Frigoriste</t>
  </si>
  <si>
    <t>Gestionnaire comptable et Fiscal</t>
  </si>
  <si>
    <t>Modeleur du bâtiment</t>
  </si>
  <si>
    <t>IC 17/03  à 9h</t>
  </si>
  <si>
    <t>Secrétaire Assistant Médico Administratif</t>
  </si>
  <si>
    <t>Technicien bâtiment communicant et connecté</t>
  </si>
  <si>
    <t>Technicien de maintenance d'équipements de confort climatique</t>
  </si>
  <si>
    <t>Technicien de maintenance d'équipements de confort climatique - CCP 3</t>
  </si>
  <si>
    <t xml:space="preserve"> / </t>
  </si>
  <si>
    <t>Technicien de maintenance industrielle</t>
  </si>
  <si>
    <t>Technicien d'intervention en froid commercial et climatisation</t>
  </si>
  <si>
    <t>IC 18/02 +18/03 + 15/04 à 9h00</t>
  </si>
  <si>
    <t>Administrateur d'infrastructues sécurisées</t>
  </si>
  <si>
    <t>sophie.steiner@afpa.fr</t>
  </si>
  <si>
    <t>sophie.steiner@afpa.FR</t>
  </si>
  <si>
    <t xml:space="preserve">sophie.steiner@afpa.fr </t>
  </si>
  <si>
    <t>Concepteur développeur d'applications</t>
  </si>
  <si>
    <t>sur rdv individuel</t>
  </si>
  <si>
    <t>sophie.steiner@afpa.Fr</t>
  </si>
  <si>
    <t>Réceptionniste d'hôtellerie et hôtellerie de plein air</t>
  </si>
  <si>
    <t>Pompey</t>
  </si>
  <si>
    <t>Technicien des Dispositifs d'assistance respiratoire à domicile</t>
  </si>
  <si>
    <t>Remiremont</t>
  </si>
  <si>
    <t>assistant ressources humaines</t>
  </si>
  <si>
    <t>comptable assistant</t>
  </si>
  <si>
    <t>couvreur-zingueur</t>
  </si>
  <si>
    <t>09/07/26 à 9h00
27/08/26 à 9h00
01/10/26 à 9h00
29/10/26 à 9h00
19/11/26 à 9h00</t>
  </si>
  <si>
    <t>dessinateur BIM modeleur du bâtiment</t>
  </si>
  <si>
    <t>gestionnaire comptable et fiscal</t>
  </si>
  <si>
    <t>technicien en logistique d'entreposage</t>
  </si>
  <si>
    <t>Saint-Avold</t>
  </si>
  <si>
    <t>Sur RDV individuel</t>
  </si>
  <si>
    <t>nelly.dosda@afpa.fr</t>
  </si>
  <si>
    <t>Tertiaire | Médiation Insertion</t>
  </si>
  <si>
    <t>magalie.vidal@afpa.fr</t>
  </si>
  <si>
    <t>Dessinateur projeteur en tuyauterie et chaudronnerie industrielles</t>
  </si>
  <si>
    <t>Tertiaire | Fonctions supports</t>
  </si>
  <si>
    <t>Gestionnaire Comptable et Fiscal</t>
  </si>
  <si>
    <t>Ouvrier paysagiste</t>
  </si>
  <si>
    <t xml:space="preserve">Poser et entretenir des circulations, terrasses et équipements dans un espace paysager - </t>
  </si>
  <si>
    <t>Souder des ensembles de tuyauterie à plat avec le procédé à l'Arc Electrode Enrobée et Tungstène Inerte Gaz - Bloc de compétences du titre professionnel Soudeur en tuyauterie industrielle</t>
  </si>
  <si>
    <t>Souder des ensembles de tuyauterie en toutes positions avec les procédés à l'Arc Electrode Enrobée et Tungstène Inerte Gaz - Bloc de compétences du titre professionnel Soudeur en tuyauterie industrielle</t>
  </si>
  <si>
    <t>Soudeur assembleur industriel</t>
  </si>
  <si>
    <t xml:space="preserve">Soudeur Assembleur Industriel </t>
  </si>
  <si>
    <t>Soudeur en tuyauterie industrielle</t>
  </si>
  <si>
    <t>Soudeur programmeur de cellules robotisées</t>
  </si>
  <si>
    <t>Technicien d’études en agencement intérieur</t>
  </si>
  <si>
    <t>Technicien supérieur en production industrielle</t>
  </si>
  <si>
    <t xml:space="preserve">Tuyauteur industriel </t>
  </si>
  <si>
    <t xml:space="preserve"> Agent de Prévention et de sécurité</t>
  </si>
  <si>
    <t>Thionville</t>
  </si>
  <si>
    <t>12 mai 2026 9h-17h
26 mai 2026 9h-17h
9 juin 2026 9h-17h</t>
  </si>
  <si>
    <t>marie.trutt@afpa.fr
delphine.moses@afpa.fr</t>
  </si>
  <si>
    <t>Contrôleur technique véhicules légers</t>
  </si>
  <si>
    <t>10/02/2026 9h-12h Agence France Travail Briey
17/02/2026 9h-17h Afpa Saint Avold
4/03/2026 9h-17h Afpa YUTZ</t>
  </si>
  <si>
    <t>Employé administratif et d'accueil</t>
  </si>
  <si>
    <t>Préparateur de commandes en entrepôt</t>
  </si>
  <si>
    <t>17 juin 2026 9h-12h
7 juillet 2026 9h-12h
21 juillet 2026 9h-12h</t>
  </si>
  <si>
    <t xml:space="preserve">Secrétaire assistant  </t>
  </si>
  <si>
    <t>agent de fabrication et montage en chaudronnerie</t>
  </si>
  <si>
    <t>sandrine.barthelemy@afpa.fr</t>
  </si>
  <si>
    <t>Verdun</t>
  </si>
  <si>
    <t>Employé technicien vendeur en matériel de sport Option cycles</t>
  </si>
  <si>
    <t>Mécanicien Réparateur matériel Espaces verts</t>
  </si>
  <si>
    <t>Mécanicien Réparateur Motocycle</t>
  </si>
  <si>
    <t>soudeur assembleur industriel</t>
  </si>
  <si>
    <t>estelle.rondeau@afpa.fr</t>
  </si>
  <si>
    <t>soudeur tuyauteur industriel</t>
  </si>
  <si>
    <t>Technicien en Logistique d'entreposage</t>
  </si>
  <si>
    <t>Technicien supérieur en chauffage, ventilation et climatisation</t>
  </si>
  <si>
    <t>serveur en restauration</t>
  </si>
  <si>
    <t xml:space="preserve">envoi de CV </t>
  </si>
  <si>
    <t>Conducteur de Travaux Aménagements Finitions</t>
  </si>
  <si>
    <t>charpentier bois</t>
  </si>
  <si>
    <t>constructeur bois</t>
  </si>
  <si>
    <t>monteur réseaux électriques aéro-souterrains</t>
  </si>
  <si>
    <t>Carreleur Chapiste</t>
  </si>
  <si>
    <t>Technicien électromécanicien automobile</t>
  </si>
  <si>
    <t>marie.trutt@afpa.fr</t>
  </si>
  <si>
    <t>18/02/2026 à 14h00
04/03/2026 à 14h00
15/04/2026 à 14h00
06/05/2026 à 14h00
17/06/2026 à 14h00</t>
  </si>
  <si>
    <t xml:space="preserve">Plombier chauffagiste </t>
  </si>
  <si>
    <t>employé polyvalent de restauration</t>
  </si>
  <si>
    <t>Façadier peintre ithéiste</t>
  </si>
  <si>
    <t>Peintre applicateur de revêtement technique</t>
  </si>
  <si>
    <t xml:space="preserve">Soudeur en tuyauterie industrielle </t>
  </si>
  <si>
    <t>sur RDV individuel</t>
  </si>
  <si>
    <t>nelly,dosda@afpa.fr</t>
  </si>
  <si>
    <t>menuisier agenceur</t>
  </si>
  <si>
    <t>commis de cuisine</t>
  </si>
  <si>
    <t>Réceptionniste en hôtellerie et hôtellerie de plein air</t>
  </si>
  <si>
    <t xml:space="preserve">Soudeur </t>
  </si>
  <si>
    <t>Coffreur bancheur</t>
  </si>
  <si>
    <t>Technicien supérieur du bâtiment - option Economie de la construction</t>
  </si>
  <si>
    <t>Négociateur technico-commercial - Contrat en alternance</t>
  </si>
  <si>
    <t>Maçon en voirie et réseaux divers - Contrat en alternance</t>
  </si>
  <si>
    <t>Soudeur assembleur industriel - Contrat en alternance</t>
  </si>
  <si>
    <t>Encadrant technique d'insertion</t>
  </si>
  <si>
    <t>encadrant technique d'insertion</t>
  </si>
  <si>
    <t>Encadrant technique d’insertion - Contrat en alternance</t>
  </si>
  <si>
    <t>Encadrant Technique d'Insertion</t>
  </si>
  <si>
    <t>Technicien supérieur en automatique et informatique industrielle</t>
  </si>
  <si>
    <t>plombier-chauffagiste</t>
  </si>
  <si>
    <t>Mécanicien réparateur Matériel Espaces Verts</t>
  </si>
  <si>
    <t>Mécanicien Réparateur Motocycles</t>
  </si>
  <si>
    <t>Technicien d’études en agencement intérieur - Contrat en Alternance</t>
  </si>
  <si>
    <t xml:space="preserve">Technicien de maintenance des équipements de confort - CCP2 </t>
  </si>
  <si>
    <t>Conseiller en insertion professionnelle - Contrat en alternance</t>
  </si>
  <si>
    <t>solier moquettiste</t>
  </si>
  <si>
    <t>Conducteur de travaux aménagement finitions - Contrat en alternance</t>
  </si>
  <si>
    <t xml:space="preserve">Maçon en voirie et réseaux divers </t>
  </si>
  <si>
    <t>couvreur zingueur</t>
  </si>
  <si>
    <t>CACES 1-3-5 R489</t>
  </si>
  <si>
    <t>delphine.moses@afpa.fr</t>
  </si>
  <si>
    <t>SST</t>
  </si>
  <si>
    <t>SSIAP 1</t>
  </si>
  <si>
    <t>SSIAP 2</t>
  </si>
  <si>
    <t>Recyclage SSIAP 1</t>
  </si>
  <si>
    <t>Remise à niveau SSIAP 1</t>
  </si>
  <si>
    <t>Fluides frigorigènes - Clim automobile</t>
  </si>
  <si>
    <t xml:space="preserve">Habilitations électriques et recyclages                                  B0 et H0                                                                                 B1 et B1V ou B2 et B2V                                                          BS ou BE / Manoeuvre sur Installation                                                      </t>
  </si>
  <si>
    <t>calendrier sur demande</t>
  </si>
  <si>
    <t>Préparer et passer la Qualification MAG Acier NF EN ISO 9606-1</t>
  </si>
  <si>
    <t>Préparer et passer la qualification TIG Acier NF EN ISO 9606-1</t>
  </si>
  <si>
    <t>Se former au soudage - passer la qualification TIG EE acier NF EN ISO 9606-1</t>
  </si>
  <si>
    <t>Se former au soudage - passer la qualification MAG acier NF EN ISO 9606-1</t>
  </si>
  <si>
    <t>Se former au soudage - passer la qualification MIG inox NF EN ISO 9606-1</t>
  </si>
  <si>
    <t>Souder en toutes positions des ouvrages métalliques avec les procédés de soudage semi-automatique et TIG - Bloc de compétences du titre professionnel Soudeur assembleur industriel</t>
  </si>
  <si>
    <t>patricia.seiler@afpa.fr</t>
  </si>
  <si>
    <t>Se former et passer la qualification Soudage MAG acier NF EN ISO 9606.1</t>
  </si>
  <si>
    <t>Se former au soudage - passer la qualification TIG EE acier  NF EN ISO 9606-1</t>
  </si>
  <si>
    <t>Se former au soudage - passer  la qualification TIG inox NF EN ISO 9606-1</t>
  </si>
  <si>
    <t>Habilitation électrique B0 et/ou H0 ou H0V Exécutant sur installations - Présentiel</t>
  </si>
  <si>
    <t>Habilitation électrique B1 ou B1V ou B2 ou B2V et/ou B2V Essai et/ou BR et/ou BC et H0 sur installations - Présentiel</t>
  </si>
  <si>
    <t>Habilitation électrique B0 et/ou H0 ou H0V Exécutant sur installations - Module recyclage N°1 - Présentiel</t>
  </si>
  <si>
    <t>Travailler à proximité des réseaux (AIPR opérateurs)</t>
  </si>
  <si>
    <t>Travailler à proximité des réseaux (AIPR encadrant)</t>
  </si>
  <si>
    <t>Module Spécialisation  Licence de Soudage</t>
  </si>
  <si>
    <t>Habilitation électrique B1 ou B1V ou B2 ou B2V et/ou B2V Essai et/ou BR et/ou BC et H0 sur installations - Module recyclage N°4 - Présentiel</t>
  </si>
  <si>
    <t>Préparer  et passer la qualification MAG acier  NF EN ISO 9606-1</t>
  </si>
  <si>
    <t>Préparer et passer la qualification TIG acier  NF EN ISO 9606-1</t>
  </si>
  <si>
    <t>Préparer et passer la qualification TIG EE acier NF EN ISO 9606-1</t>
  </si>
  <si>
    <t>Préparer et passer  la qualification TIG inox  NF EN ISO 9606-1</t>
  </si>
  <si>
    <t>Préparer et passer  la qualification MAG Inox NF EN ISO 9606-1</t>
  </si>
  <si>
    <t>Préparer et passer la qualification MAG fil fourré  (poudre métallique) NF EN ISO 9606-1</t>
  </si>
  <si>
    <t>Maîtriser les fonctions de base d'AutoCAD</t>
  </si>
  <si>
    <t>Infrastructure de recharge pour véhicules électriques (IRVE) - Niveau 1, formation de base (niveau P1) &amp; Niveau charge rapide (niveau P3)</t>
  </si>
  <si>
    <t>Infrastructure de recharge pour véhicules électriques (IRVE) - Niveau 1, formation de base (niveau P1)</t>
  </si>
  <si>
    <t>Infrastructure de recharge pour véhicules électriques (IRVE) - Niveau charge rapide (niveau P3)</t>
  </si>
  <si>
    <t>Infrastructure de recharge pour véhicules électriques (IRVE) - Niveau 1, formation de base (P1) + Niveau 2, formation Expert (P2) + Niveau charge rapide (P3)</t>
  </si>
  <si>
    <t>réalisation isolation thermique par l'exterieur</t>
  </si>
  <si>
    <t>fabienne.bernardin @afpa.fr</t>
  </si>
  <si>
    <t>technique cloison double</t>
  </si>
  <si>
    <t>Initiale Habilitation électrique BS, BE manœuvres (installations)</t>
  </si>
  <si>
    <t>Recyclage Habilitation électrique BS, BE manœuvres (installations)</t>
  </si>
  <si>
    <t>Initiale Habilitation électrique BC, B1(V), B2(V), B2VEssai, BR (installations)</t>
  </si>
  <si>
    <t>Recyclage habilitation électrique BC, B1(V), B2(V), B2Vessai, BR (installations)</t>
  </si>
  <si>
    <t>Initiale Habilitation électrique B0, H0(V) exécutants (installations)</t>
  </si>
  <si>
    <t>Initiale Habilitation électrique B0, H0(V) chargé de chantier (installations)</t>
  </si>
  <si>
    <t>Recyclage Habilitation électrique B0, H0(V) exécutants (installations)</t>
  </si>
  <si>
    <t>Recyclage Habilitation électrique B0, H0(V) chargé de chantier (installations)</t>
  </si>
  <si>
    <t>HACCP</t>
  </si>
  <si>
    <t>Formation initiale Sauveteur secouriste du travail (SST)</t>
  </si>
  <si>
    <t>MAC Sauveteur Secouriste du Travail (SST)</t>
  </si>
  <si>
    <t>Réaliser les mesures de réflectométrie optiques sur les réseaux FTTH</t>
  </si>
  <si>
    <t>Réaliser les tests et mesures préalables à la mise en service des clients D3 FTTH</t>
  </si>
  <si>
    <t>Détection des défauts et remise en conformité des points de mutualisation FTTH</t>
  </si>
  <si>
    <t>Réaliser le raccordement fibre optique</t>
  </si>
  <si>
    <t>Travail sous tension basse tension emergence</t>
  </si>
  <si>
    <t xml:space="preserve">
Recyclage Travail Sous Tension  Basse Tension  câble souterrain à isolation synthétique</t>
  </si>
  <si>
    <t>Recyclage Travail Sous Tension Basse Tension  Aérien Branchement</t>
  </si>
  <si>
    <t>Habilitation Fouille BF-HF pour éxécutant</t>
  </si>
  <si>
    <t>Habilitation Fouille BF-HF pour chargé de chantier</t>
  </si>
  <si>
    <t>Travail sous tension basse tension base</t>
  </si>
  <si>
    <t>Travail sous tension basse tension aérien</t>
  </si>
  <si>
    <t>Travail sous tension basse tension éclairage public</t>
  </si>
  <si>
    <t>Recyclage Travail Sous Tension Basse Tension  emergence</t>
  </si>
  <si>
    <t>Recyclage Travail Sous Tension  Basse Tension  câble souterrain à isolation synthétique</t>
  </si>
  <si>
    <t xml:space="preserve">Recyclage Travail Sous Tension Basse Tension  Aérien </t>
  </si>
  <si>
    <t>Travail sous tension basse tension emergence habillage</t>
  </si>
  <si>
    <t xml:space="preserve"> Travail Sous Tension Basse Tension  emergence</t>
  </si>
  <si>
    <t>recyclage Travail sous tension basse tension éclairage public</t>
  </si>
  <si>
    <t>Travail sous tension basse tension emergence souterrain aérien</t>
  </si>
  <si>
    <t>Recyclage Travail Sous Tension Basse Tension  Aérien emergence</t>
  </si>
  <si>
    <t>Travail sous tension basse tension aérien branchement</t>
  </si>
  <si>
    <t>travail sous tension basse tension câble souterrain à isolation synthétique</t>
  </si>
  <si>
    <t>Travail sous tension basse tension aérien éclairage public</t>
  </si>
  <si>
    <t>Recyclage Travail Sous Tension Basse Tension  emergence souterrain aérien</t>
  </si>
  <si>
    <t>entrée permanente</t>
  </si>
  <si>
    <t>sortie permanente</t>
  </si>
  <si>
    <t>tous les 1ers lundis du mois</t>
  </si>
  <si>
    <t>delphine.sarre@afpa.fr</t>
  </si>
  <si>
    <t>Jeudis de l'AFPA</t>
  </si>
  <si>
    <t xml:space="preserve">Réunion d'informations générales sur la formation professionnelle et visite des plateaux techniques  </t>
  </si>
  <si>
    <t>Tous les jeudis matins, à 9h00</t>
  </si>
  <si>
    <t>aurelie.radmilovic@afpa.fr</t>
  </si>
  <si>
    <t xml:space="preserve">Prescription par France Travail </t>
  </si>
  <si>
    <t>catherine.saunier@afpa.fr</t>
  </si>
  <si>
    <t>RDV sur demande</t>
  </si>
  <si>
    <t>jonathan.simon@afpa.fr</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</si>
  <si>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</si>
  <si>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 xml:space="preserve">stephanie.hummel@afpa.fr </t>
  </si>
  <si>
    <t>Jeudis de l'Afpa</t>
  </si>
  <si>
    <t>Tous les jeudis matin à 9h00</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</si>
  <si>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</si>
  <si>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entrée chaque lundi à 9h</t>
  </si>
  <si>
    <t>stephane.kreit@afpa.fr</t>
  </si>
  <si>
    <t>Tous les jeudis après-midi à 13h30</t>
  </si>
  <si>
    <t>sandrine.defossez@afpa.fr</t>
  </si>
  <si>
    <t xml:space="preserve">sur rdv individuel </t>
  </si>
  <si>
    <t>mc_centre_saint_avold@afpa.fr</t>
  </si>
  <si>
    <t xml:space="preserve">à la carte </t>
  </si>
  <si>
    <t>à la carte</t>
  </si>
  <si>
    <t>e-Modules</t>
  </si>
  <si>
    <t xml:space="preserve">E-modules : Formez-vous aux compétences de demain, dispositif de formation à distance pour les jeunes à partir de 18 ans et les demandeurs d'emploi </t>
  </si>
  <si>
    <t>permanences tout les mardis matin et jeudi après-midi</t>
  </si>
  <si>
    <t>Tous les jeudis matin, à 9h00</t>
  </si>
  <si>
    <t>jessica.farrauto@afpa.fr</t>
  </si>
  <si>
    <t>alice.larrandart2@afpa.fr</t>
  </si>
  <si>
    <t>patrick.hantz@afpa.fr</t>
  </si>
  <si>
    <t>tous les mardi matin de 9h à 12h</t>
  </si>
  <si>
    <t>jobacademie.yutz@afpa.fr</t>
  </si>
  <si>
    <t>voir avec votre conseiller France Travail</t>
  </si>
  <si>
    <t>RDV alternance</t>
  </si>
  <si>
    <t>Information collective pour vous renseigner sur nos formations en alternance et répondre à toutes vos questions</t>
  </si>
  <si>
    <t>Avenir en Action</t>
  </si>
  <si>
    <t xml:space="preserve">Prestation d'accompagnement permettant de soutenir le retour à l'emploi des demandeurs d'emploi de + de 55 ans </t>
  </si>
  <si>
    <t>eloise.breton@afpa.fr</t>
  </si>
  <si>
    <t xml:space="preserve">atelier 2/3/4/7 une fois par mois et atelier 6 (code) / atelier1 découverte plateaux techniques sur demande </t>
  </si>
  <si>
    <t>sur prescription mission locale</t>
  </si>
  <si>
    <t>1 entrée par mois</t>
  </si>
  <si>
    <t>sur prescription France travail</t>
  </si>
  <si>
    <t>voir avec votre conseiller Pôle Emploi</t>
  </si>
  <si>
    <t xml:space="preserve">Prépa Compétences  spécifique aux métiers de l'industrie : Appui à la construction d'un parcours de formation personnalisé pour les demandeurs d'emploi                              dans le domaine de l'industrie </t>
  </si>
  <si>
    <t>Sarreguemines</t>
  </si>
  <si>
    <t xml:space="preserve">entrée toutes les 8 semaibes </t>
  </si>
  <si>
    <t xml:space="preserve">Avenir en Action </t>
  </si>
  <si>
    <t>Accompagnement des publics de 55 et + vers l'emploi et/ou la formation</t>
  </si>
  <si>
    <t>session 1   15/09/2025          session  2   12/01/2026</t>
  </si>
  <si>
    <t>session 1 19/12/2025          session 2 17/04/2026</t>
  </si>
  <si>
    <t>celine.belhamadi@afpa.fr</t>
  </si>
  <si>
    <t>Prescription par la Mission Locale</t>
  </si>
  <si>
    <t>flavie.schmesser@afpa.fr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</si>
</sst>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1"/>
      <name val="Aptos Narrow"/>
      <family val="2"/>
    </font>
    <font>
      <sz val="9"/>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s>
  <borders count="5">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14" fillId="4" borderId="2" xfId="3" applyFont="1" applyFill="1" applyBorder="1" applyAlignment="1">
      <alignment horizontal="center" vertical="center" wrapText="1"/>
    </xf>
    <xf numFmtId="0" fontId="19" fillId="4" borderId="2" xfId="0" applyFont="1" applyFill="1" applyBorder="1" applyAlignment="1">
      <alignment horizontal="center" vertical="center"/>
    </xf>
    <xf numFmtId="0" fontId="7" fillId="4" borderId="2" xfId="3" applyFont="1" applyFill="1" applyBorder="1" applyAlignment="1">
      <alignment horizontal="center" vertical="center" wrapText="1"/>
    </xf>
    <xf numFmtId="0" fontId="14" fillId="4" borderId="2" xfId="4" applyFont="1" applyFill="1" applyBorder="1" applyAlignment="1">
      <alignment horizontal="center" vertical="center" wrapText="1"/>
    </xf>
    <xf numFmtId="0" fontId="16" fillId="4" borderId="2" xfId="0" applyFont="1" applyFill="1" applyBorder="1" applyAlignment="1">
      <alignment horizontal="center" vertical="center"/>
    </xf>
    <xf numFmtId="0" fontId="7" fillId="4" borderId="2" xfId="0" applyFont="1" applyFill="1" applyBorder="1" applyAlignment="1">
      <alignment horizontal="center" vertical="center"/>
    </xf>
    <xf numFmtId="14" fontId="7" fillId="4" borderId="2" xfId="0" applyNumberFormat="1" applyFont="1" applyFill="1" applyBorder="1" applyAlignment="1">
      <alignment horizontal="center" vertical="center"/>
    </xf>
    <xf numFmtId="0" fontId="14" fillId="4" borderId="2" xfId="0" applyFont="1" applyFill="1" applyBorder="1" applyAlignment="1">
      <alignment horizontal="center" vertical="center"/>
    </xf>
    <xf numFmtId="14" fontId="7" fillId="4" borderId="2" xfId="4" applyNumberFormat="1" applyFont="1" applyFill="1" applyBorder="1" applyAlignment="1">
      <alignment horizontal="center" vertical="center" wrapText="1"/>
    </xf>
    <xf numFmtId="15" fontId="15" fillId="4" borderId="2" xfId="0" applyNumberFormat="1" applyFont="1" applyFill="1" applyBorder="1" applyAlignment="1">
      <alignment horizontal="center" vertical="center"/>
    </xf>
    <xf numFmtId="0" fontId="15"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14" fontId="15" fillId="4" borderId="2" xfId="0" applyNumberFormat="1" applyFont="1" applyFill="1" applyBorder="1" applyAlignment="1">
      <alignment horizontal="center" vertical="center"/>
    </xf>
    <xf numFmtId="14" fontId="14" fillId="4" borderId="2" xfId="3" applyNumberFormat="1" applyFont="1" applyFill="1" applyBorder="1" applyAlignment="1">
      <alignment horizontal="center" vertical="center"/>
    </xf>
    <xf numFmtId="0" fontId="0" fillId="0" borderId="2" xfId="0" applyBorder="1"/>
    <xf numFmtId="17" fontId="7" fillId="4"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14" fontId="18" fillId="4" borderId="2" xfId="0" applyNumberFormat="1"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58517</xdr:colOff>
      <xdr:row>11</xdr:row>
      <xdr:rowOff>42332</xdr:rowOff>
    </xdr:to>
    <xdr:pic>
      <xdr:nvPicPr>
        <xdr:cNvPr id="3" name="Image 2">
          <a:extLst>
            <a:ext uri="{FF2B5EF4-FFF2-40B4-BE49-F238E27FC236}">
              <a16:creationId xmlns:a16="http://schemas.microsoft.com/office/drawing/2014/main" id="{48B6ECD2-751E-63DD-AE00-54ED8311192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916517" cy="21378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122144</xdr:colOff>
      <xdr:row>0</xdr:row>
      <xdr:rowOff>156882</xdr:rowOff>
    </xdr:from>
    <xdr:to>
      <xdr:col>5</xdr:col>
      <xdr:colOff>322170</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13</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1443878</xdr:colOff>
      <xdr:row>0</xdr:row>
      <xdr:rowOff>166407</xdr:rowOff>
    </xdr:from>
    <xdr:to>
      <xdr:col>9</xdr:col>
      <xdr:colOff>52667</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10</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713815</xdr:colOff>
      <xdr:row>1</xdr:row>
      <xdr:rowOff>22412</xdr:rowOff>
    </xdr:from>
    <xdr:to>
      <xdr:col>6</xdr:col>
      <xdr:colOff>913840</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13</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2</xdr:col>
      <xdr:colOff>0</xdr:colOff>
      <xdr:row>187</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187</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5</xdr:col>
      <xdr:colOff>1276349</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3</xdr:col>
      <xdr:colOff>0</xdr:colOff>
      <xdr:row>143</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143</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53</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7</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676275</xdr:colOff>
      <xdr:row>0</xdr:row>
      <xdr:rowOff>168088</xdr:rowOff>
    </xdr:from>
    <xdr:to>
      <xdr:col>5</xdr:col>
      <xdr:colOff>184897</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3</xdr:col>
      <xdr:colOff>0</xdr:colOff>
      <xdr:row>101</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101</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105</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1291479</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24</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9</xdr:col>
      <xdr:colOff>81213</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1317782</xdr:colOff>
      <xdr:row>0</xdr:row>
      <xdr:rowOff>134470</xdr:rowOff>
    </xdr:from>
    <xdr:to>
      <xdr:col>5</xdr:col>
      <xdr:colOff>70007</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emilie.graff@afpa.fr" TargetMode="External"/><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ilie.graff@afpa.f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line.grubo@afpa.fr" TargetMode="External"/><Relationship Id="rId13" Type="http://schemas.openxmlformats.org/officeDocument/2006/relationships/hyperlink" Target="mailto:siham.amly@afpa.fr" TargetMode="External"/><Relationship Id="rId3" Type="http://schemas.openxmlformats.org/officeDocument/2006/relationships/hyperlink" Target="mailto:DECLIC-ACTION-COLMAR@afpa.fr" TargetMode="External"/><Relationship Id="rId7" Type="http://schemas.openxmlformats.org/officeDocument/2006/relationships/hyperlink" Target="mailto:line.grubo@afpa.fr" TargetMode="External"/><Relationship Id="rId12" Type="http://schemas.openxmlformats.org/officeDocument/2006/relationships/hyperlink" Target="mailto:sylvie.sondej@afpa.fr" TargetMode="External"/><Relationship Id="rId2" Type="http://schemas.openxmlformats.org/officeDocument/2006/relationships/hyperlink" Target="mailto:Mary-luce.Honion@afpa.fr" TargetMode="External"/><Relationship Id="rId1" Type="http://schemas.openxmlformats.org/officeDocument/2006/relationships/hyperlink" Target="mailto:peggy.marcigliano@afpa.fr" TargetMode="External"/><Relationship Id="rId6" Type="http://schemas.openxmlformats.org/officeDocument/2006/relationships/hyperlink" Target="mailto:declic-action-mulhouse@afpa.fr" TargetMode="External"/><Relationship Id="rId11" Type="http://schemas.openxmlformats.org/officeDocument/2006/relationships/hyperlink" Target="mailto:valerie.heitz@afpa.fr" TargetMode="External"/><Relationship Id="rId5" Type="http://schemas.openxmlformats.org/officeDocument/2006/relationships/hyperlink" Target="mailto:line.grubo@afpa.fr" TargetMode="External"/><Relationship Id="rId15" Type="http://schemas.openxmlformats.org/officeDocument/2006/relationships/drawing" Target="../drawings/drawing11.xml"/><Relationship Id="rId10" Type="http://schemas.openxmlformats.org/officeDocument/2006/relationships/hyperlink" Target="mailto:line.grubo@afpa.fr" TargetMode="External"/><Relationship Id="rId4" Type="http://schemas.openxmlformats.org/officeDocument/2006/relationships/hyperlink" Target="mailto:promo16-18.mulhouse@afpa.fr" TargetMode="External"/><Relationship Id="rId9" Type="http://schemas.openxmlformats.org/officeDocument/2006/relationships/hyperlink" Target="mailto:line.grubo@afpa.fr" TargetMode="External"/><Relationship Id="rId1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hyperlink" Target="mailto:lucas.da-silva@afpa.fr" TargetMode="External"/><Relationship Id="rId21" Type="http://schemas.openxmlformats.org/officeDocument/2006/relationships/hyperlink" Target="mailto:nathalie.brawand@afpa.fr" TargetMode="External"/><Relationship Id="rId42" Type="http://schemas.openxmlformats.org/officeDocument/2006/relationships/hyperlink" Target="mailto:lucas.da-silva@afpa.fr" TargetMode="External"/><Relationship Id="rId63" Type="http://schemas.openxmlformats.org/officeDocument/2006/relationships/hyperlink" Target="mailto:karine.gay-lakbakbi@afpa.fr" TargetMode="External"/><Relationship Id="rId84" Type="http://schemas.openxmlformats.org/officeDocument/2006/relationships/hyperlink" Target="mailto:delphine.bouzy@afpa.fr" TargetMode="External"/><Relationship Id="rId138" Type="http://schemas.openxmlformats.org/officeDocument/2006/relationships/hyperlink" Target="mailto:delphine.bouzy@afpa.fr" TargetMode="External"/><Relationship Id="rId159" Type="http://schemas.openxmlformats.org/officeDocument/2006/relationships/hyperlink" Target="mailto:antonina.fobert@afpa.fr" TargetMode="External"/><Relationship Id="rId170" Type="http://schemas.openxmlformats.org/officeDocument/2006/relationships/hyperlink" Target="mailto:antonina.fobert@afpa.fr" TargetMode="External"/><Relationship Id="rId107" Type="http://schemas.openxmlformats.org/officeDocument/2006/relationships/hyperlink" Target="mailto:lucas.da-silva@afpa.fr" TargetMode="External"/><Relationship Id="rId11" Type="http://schemas.openxmlformats.org/officeDocument/2006/relationships/hyperlink" Target="mailto:antonina.fobert@afpa.fr" TargetMode="External"/><Relationship Id="rId32" Type="http://schemas.openxmlformats.org/officeDocument/2006/relationships/hyperlink" Target="mailto:delphine.bouzy@afpa.fr" TargetMode="External"/><Relationship Id="rId53" Type="http://schemas.openxmlformats.org/officeDocument/2006/relationships/hyperlink" Target="mailto:lucas.da-silva@afpa.fr" TargetMode="External"/><Relationship Id="rId74" Type="http://schemas.openxmlformats.org/officeDocument/2006/relationships/hyperlink" Target="mailto:nathalie.brawand@afpa.fr" TargetMode="External"/><Relationship Id="rId128" Type="http://schemas.openxmlformats.org/officeDocument/2006/relationships/hyperlink" Target="mailto:lucas.da-silva@afpa.fr" TargetMode="External"/><Relationship Id="rId149" Type="http://schemas.openxmlformats.org/officeDocument/2006/relationships/hyperlink" Target="mailto:nathalie.brawand@afpa.fr" TargetMode="External"/><Relationship Id="rId5" Type="http://schemas.openxmlformats.org/officeDocument/2006/relationships/hyperlink" Target="mailto:antonina.fobert@afpa.fr" TargetMode="External"/><Relationship Id="rId95" Type="http://schemas.openxmlformats.org/officeDocument/2006/relationships/hyperlink" Target="mailto:nathalie.brawand@afpa.fr" TargetMode="External"/><Relationship Id="rId160" Type="http://schemas.openxmlformats.org/officeDocument/2006/relationships/hyperlink" Target="mailto:antonina.fobert@afpa.fr" TargetMode="External"/><Relationship Id="rId22" Type="http://schemas.openxmlformats.org/officeDocument/2006/relationships/hyperlink" Target="mailto:nathalie.brawand@afpa.fr" TargetMode="External"/><Relationship Id="rId43" Type="http://schemas.openxmlformats.org/officeDocument/2006/relationships/hyperlink" Target="mailto:lucas.da-silva@afpa.fr" TargetMode="External"/><Relationship Id="rId64" Type="http://schemas.openxmlformats.org/officeDocument/2006/relationships/hyperlink" Target="mailto:karine.gay-lakbakbi@afpa.fr" TargetMode="External"/><Relationship Id="rId118" Type="http://schemas.openxmlformats.org/officeDocument/2006/relationships/hyperlink" Target="mailto:lucas.da-silva@afpa.fr" TargetMode="External"/><Relationship Id="rId139" Type="http://schemas.openxmlformats.org/officeDocument/2006/relationships/hyperlink" Target="mailto:delphine.bouzy@afpa.fr" TargetMode="External"/><Relationship Id="rId85" Type="http://schemas.openxmlformats.org/officeDocument/2006/relationships/hyperlink" Target="mailto:delphine.bouzy@afpa.fr" TargetMode="External"/><Relationship Id="rId150" Type="http://schemas.openxmlformats.org/officeDocument/2006/relationships/hyperlink" Target="mailto:nathalie.brawand@afpa.fr" TargetMode="External"/><Relationship Id="rId171" Type="http://schemas.openxmlformats.org/officeDocument/2006/relationships/hyperlink" Target="mailto:antonina.fobert@afpa.fr" TargetMode="External"/><Relationship Id="rId12"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108" Type="http://schemas.openxmlformats.org/officeDocument/2006/relationships/hyperlink" Target="mailto:lucas.da-silva@afpa.fr" TargetMode="External"/><Relationship Id="rId129" Type="http://schemas.openxmlformats.org/officeDocument/2006/relationships/hyperlink" Target="mailto:lucas.da-silva@afpa.fr" TargetMode="External"/><Relationship Id="rId54" Type="http://schemas.openxmlformats.org/officeDocument/2006/relationships/hyperlink" Target="mailto:lucas.da-silva@afpa.fr" TargetMode="External"/><Relationship Id="rId75" Type="http://schemas.openxmlformats.org/officeDocument/2006/relationships/hyperlink" Target="mailto:delphine.bouzy@afpa.fr" TargetMode="External"/><Relationship Id="rId96" Type="http://schemas.openxmlformats.org/officeDocument/2006/relationships/hyperlink" Target="mailto:nathalie.brawand@afpa.fr" TargetMode="External"/><Relationship Id="rId140" Type="http://schemas.openxmlformats.org/officeDocument/2006/relationships/hyperlink" Target="mailto:delphine.bouzy@afpa.fr" TargetMode="External"/><Relationship Id="rId161" Type="http://schemas.openxmlformats.org/officeDocument/2006/relationships/hyperlink" Target="mailto:antonina.fobert@afpa.fr" TargetMode="External"/><Relationship Id="rId6" Type="http://schemas.openxmlformats.org/officeDocument/2006/relationships/hyperlink" Target="mailto:antonina.fobert@afpa.fr" TargetMode="External"/><Relationship Id="rId23" Type="http://schemas.openxmlformats.org/officeDocument/2006/relationships/hyperlink" Target="mailto:nathalie.brawand@afpa.fr" TargetMode="External"/><Relationship Id="rId28" Type="http://schemas.openxmlformats.org/officeDocument/2006/relationships/hyperlink" Target="mailto:delphine.bouzy@afpa.fr" TargetMode="External"/><Relationship Id="rId49" Type="http://schemas.openxmlformats.org/officeDocument/2006/relationships/hyperlink" Target="mailto:lucas.da-silva@afpa.fr" TargetMode="External"/><Relationship Id="rId114" Type="http://schemas.openxmlformats.org/officeDocument/2006/relationships/hyperlink" Target="mailto:lucas.da-silva@afpa.fr" TargetMode="External"/><Relationship Id="rId119" Type="http://schemas.openxmlformats.org/officeDocument/2006/relationships/hyperlink" Target="mailto:lucas.da-silva@afpa.fr" TargetMode="External"/><Relationship Id="rId44" Type="http://schemas.openxmlformats.org/officeDocument/2006/relationships/hyperlink" Target="mailto:lucas.da-silva@afpa.fr" TargetMode="External"/><Relationship Id="rId60" Type="http://schemas.openxmlformats.org/officeDocument/2006/relationships/hyperlink" Target="mailto:lucas.da-silva@afpa.fr" TargetMode="External"/><Relationship Id="rId65" Type="http://schemas.openxmlformats.org/officeDocument/2006/relationships/hyperlink" Target="mailto:karine.gay-lakbakbi@afpa.fr" TargetMode="External"/><Relationship Id="rId81" Type="http://schemas.openxmlformats.org/officeDocument/2006/relationships/hyperlink" Target="mailto:delphine.bouzy@afpa.fr" TargetMode="External"/><Relationship Id="rId86" Type="http://schemas.openxmlformats.org/officeDocument/2006/relationships/hyperlink" Target="mailto:antonina.fobert@afpa.fr" TargetMode="External"/><Relationship Id="rId130" Type="http://schemas.openxmlformats.org/officeDocument/2006/relationships/hyperlink" Target="mailto:lucas.da-silva@afpa.fr" TargetMode="External"/><Relationship Id="rId135" Type="http://schemas.openxmlformats.org/officeDocument/2006/relationships/hyperlink" Target="mailto:lucas.da-silva@afpa.fr" TargetMode="External"/><Relationship Id="rId151" Type="http://schemas.openxmlformats.org/officeDocument/2006/relationships/hyperlink" Target="mailto:pierre.bertrand@afpa.fr" TargetMode="External"/><Relationship Id="rId156" Type="http://schemas.openxmlformats.org/officeDocument/2006/relationships/hyperlink" Target="mailto:antonina.fobert@afpa.fr" TargetMode="External"/><Relationship Id="rId177" Type="http://schemas.openxmlformats.org/officeDocument/2006/relationships/drawing" Target="../drawings/drawing13.xml"/><Relationship Id="rId172" Type="http://schemas.openxmlformats.org/officeDocument/2006/relationships/hyperlink" Target="mailto:antonina.fobert@afpa.fr" TargetMode="External"/><Relationship Id="rId13" Type="http://schemas.openxmlformats.org/officeDocument/2006/relationships/hyperlink" Target="mailto:delphine.bouzy@afpa.fr" TargetMode="External"/><Relationship Id="rId18" Type="http://schemas.openxmlformats.org/officeDocument/2006/relationships/hyperlink" Target="mailto:delphine.bouzy@afpa.fr" TargetMode="External"/><Relationship Id="rId39" Type="http://schemas.openxmlformats.org/officeDocument/2006/relationships/hyperlink" Target="mailto:lucas.da-silva@afpa.fr" TargetMode="External"/><Relationship Id="rId109" Type="http://schemas.openxmlformats.org/officeDocument/2006/relationships/hyperlink" Target="mailto:lucas.da-silva@afpa.fr" TargetMode="External"/><Relationship Id="rId34" Type="http://schemas.openxmlformats.org/officeDocument/2006/relationships/hyperlink" Target="mailto:nathalie.brawand@afpa.fr" TargetMode="External"/><Relationship Id="rId50" Type="http://schemas.openxmlformats.org/officeDocument/2006/relationships/hyperlink" Target="mailto:lucas.da-silva@afpa.fr" TargetMode="External"/><Relationship Id="rId55" Type="http://schemas.openxmlformats.org/officeDocument/2006/relationships/hyperlink" Target="mailto:antonina.fobert@afpa.fr" TargetMode="External"/><Relationship Id="rId76" Type="http://schemas.openxmlformats.org/officeDocument/2006/relationships/hyperlink" Target="mailto:delphine.bouzy@afpa.fr" TargetMode="External"/><Relationship Id="rId97" Type="http://schemas.openxmlformats.org/officeDocument/2006/relationships/hyperlink" Target="mailto:nathalie.brawand@afpa.fr" TargetMode="External"/><Relationship Id="rId104" Type="http://schemas.openxmlformats.org/officeDocument/2006/relationships/hyperlink" Target="mailto:delphine.bouzy@afpa.fr" TargetMode="External"/><Relationship Id="rId120" Type="http://schemas.openxmlformats.org/officeDocument/2006/relationships/hyperlink" Target="mailto:lucas.da-silva@afpa.fr" TargetMode="External"/><Relationship Id="rId125" Type="http://schemas.openxmlformats.org/officeDocument/2006/relationships/hyperlink" Target="mailto:lucas.da-silva@afpa.fr" TargetMode="External"/><Relationship Id="rId141" Type="http://schemas.openxmlformats.org/officeDocument/2006/relationships/hyperlink" Target="mailto:delphine.bouzy@afpa.fr" TargetMode="External"/><Relationship Id="rId146" Type="http://schemas.openxmlformats.org/officeDocument/2006/relationships/hyperlink" Target="mailto:nathalie.brawand@afpa.fr" TargetMode="External"/><Relationship Id="rId167" Type="http://schemas.openxmlformats.org/officeDocument/2006/relationships/hyperlink" Target="mailto:antonina.fobert@afpa.fr" TargetMode="External"/><Relationship Id="rId7" Type="http://schemas.openxmlformats.org/officeDocument/2006/relationships/hyperlink" Target="mailto:antonina.fobert@afpa.fr" TargetMode="External"/><Relationship Id="rId71" Type="http://schemas.openxmlformats.org/officeDocument/2006/relationships/hyperlink" Target="mailto:nathalie.brawand@afpa.fr" TargetMode="External"/><Relationship Id="rId92" Type="http://schemas.openxmlformats.org/officeDocument/2006/relationships/hyperlink" Target="mailto:nathalie.brawand@afpa.fr" TargetMode="External"/><Relationship Id="rId162" Type="http://schemas.openxmlformats.org/officeDocument/2006/relationships/hyperlink" Target="mailto:antonina.fobert@afpa.fr" TargetMode="External"/><Relationship Id="rId2" Type="http://schemas.openxmlformats.org/officeDocument/2006/relationships/hyperlink" Target="mailto:antonina.fobert@afpa.fr" TargetMode="External"/><Relationship Id="rId29" Type="http://schemas.openxmlformats.org/officeDocument/2006/relationships/hyperlink" Target="mailto:delphine.bouzy@afpa.fr" TargetMode="External"/><Relationship Id="rId24" Type="http://schemas.openxmlformats.org/officeDocument/2006/relationships/hyperlink" Target="mailto:nathalie.brawand@afpa.fr" TargetMode="External"/><Relationship Id="rId40" Type="http://schemas.openxmlformats.org/officeDocument/2006/relationships/hyperlink" Target="mailto:lucas.da-silva@afpa.fr" TargetMode="External"/><Relationship Id="rId45" Type="http://schemas.openxmlformats.org/officeDocument/2006/relationships/hyperlink" Target="mailto:lucas.da-silva@afpa.fr" TargetMode="External"/><Relationship Id="rId66" Type="http://schemas.openxmlformats.org/officeDocument/2006/relationships/hyperlink" Target="mailto:regis.henry@afpa.fr" TargetMode="External"/><Relationship Id="rId87" Type="http://schemas.openxmlformats.org/officeDocument/2006/relationships/hyperlink" Target="mailto:antonina.fobert@afpa.fr" TargetMode="External"/><Relationship Id="rId110" Type="http://schemas.openxmlformats.org/officeDocument/2006/relationships/hyperlink" Target="mailto:lucas.da-silva@afpa.fr" TargetMode="External"/><Relationship Id="rId115" Type="http://schemas.openxmlformats.org/officeDocument/2006/relationships/hyperlink" Target="mailto:lucas.da-silva@afpa.fr" TargetMode="External"/><Relationship Id="rId131" Type="http://schemas.openxmlformats.org/officeDocument/2006/relationships/hyperlink" Target="mailto:lucas.da-silva@afpa.fr" TargetMode="External"/><Relationship Id="rId136" Type="http://schemas.openxmlformats.org/officeDocument/2006/relationships/hyperlink" Target="mailto:delphine.bouzy@afpa.fr" TargetMode="External"/><Relationship Id="rId157" Type="http://schemas.openxmlformats.org/officeDocument/2006/relationships/hyperlink" Target="mailto:antonina.fobert@afpa.fr" TargetMode="External"/><Relationship Id="rId61" Type="http://schemas.openxmlformats.org/officeDocument/2006/relationships/hyperlink" Target="mailto:lucas.da-silva@afpa.fr" TargetMode="External"/><Relationship Id="rId82" Type="http://schemas.openxmlformats.org/officeDocument/2006/relationships/hyperlink" Target="mailto:delphine.bouzy@afpa.fr" TargetMode="External"/><Relationship Id="rId152" Type="http://schemas.openxmlformats.org/officeDocument/2006/relationships/hyperlink" Target="mailto:pierre.bertrand@afpa.fr" TargetMode="External"/><Relationship Id="rId173" Type="http://schemas.openxmlformats.org/officeDocument/2006/relationships/hyperlink" Target="mailto:antonina.fobert@afpa.fr" TargetMode="External"/><Relationship Id="rId19" Type="http://schemas.openxmlformats.org/officeDocument/2006/relationships/hyperlink" Target="mailto:magali.patureaux@afpa.fr" TargetMode="External"/><Relationship Id="rId14"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nathalie.brawand@afpa.fr" TargetMode="External"/><Relationship Id="rId56" Type="http://schemas.openxmlformats.org/officeDocument/2006/relationships/hyperlink" Target="mailto:nathalie.brawand@afpa.fr" TargetMode="External"/><Relationship Id="rId77" Type="http://schemas.openxmlformats.org/officeDocument/2006/relationships/hyperlink" Target="mailto:delphine.bouzy@afpa.fr" TargetMode="External"/><Relationship Id="rId100" Type="http://schemas.openxmlformats.org/officeDocument/2006/relationships/hyperlink" Target="mailto:delphine.bouzy@afpa.fr" TargetMode="External"/><Relationship Id="rId105" Type="http://schemas.openxmlformats.org/officeDocument/2006/relationships/hyperlink" Target="mailto:delphine.bouzy@afpa.fr" TargetMode="External"/><Relationship Id="rId126" Type="http://schemas.openxmlformats.org/officeDocument/2006/relationships/hyperlink" Target="mailto:lucas.da-silva@afpa.fr" TargetMode="External"/><Relationship Id="rId147" Type="http://schemas.openxmlformats.org/officeDocument/2006/relationships/hyperlink" Target="mailto:nathalie.brawand@afpa.fr" TargetMode="External"/><Relationship Id="rId168" Type="http://schemas.openxmlformats.org/officeDocument/2006/relationships/hyperlink" Target="mailto:antonina.fobert@afpa.fr" TargetMode="External"/><Relationship Id="rId8" Type="http://schemas.openxmlformats.org/officeDocument/2006/relationships/hyperlink" Target="mailto:antonina.fobert@afpa.fr" TargetMode="External"/><Relationship Id="rId51" Type="http://schemas.openxmlformats.org/officeDocument/2006/relationships/hyperlink" Target="mailto:nathalie.brawand@afpa.fr" TargetMode="External"/><Relationship Id="rId72" Type="http://schemas.openxmlformats.org/officeDocument/2006/relationships/hyperlink" Target="mailto:nathalie.brawand@afpa.fr" TargetMode="External"/><Relationship Id="rId93" Type="http://schemas.openxmlformats.org/officeDocument/2006/relationships/hyperlink" Target="mailto:nathalie.brawand@afpa.fr" TargetMode="External"/><Relationship Id="rId98" Type="http://schemas.openxmlformats.org/officeDocument/2006/relationships/hyperlink" Target="mailto:nathalie.brawand@afpa.fr" TargetMode="External"/><Relationship Id="rId121" Type="http://schemas.openxmlformats.org/officeDocument/2006/relationships/hyperlink" Target="mailto:lucas.da-silva@afpa.fr" TargetMode="External"/><Relationship Id="rId142" Type="http://schemas.openxmlformats.org/officeDocument/2006/relationships/hyperlink" Target="mailto:delphine.bouzy@afpa.fr" TargetMode="External"/><Relationship Id="rId163" Type="http://schemas.openxmlformats.org/officeDocument/2006/relationships/hyperlink" Target="mailto:antonina.fobert@afpa.fr" TargetMode="External"/><Relationship Id="rId3" Type="http://schemas.openxmlformats.org/officeDocument/2006/relationships/hyperlink" Target="mailto:antonina.fobert@afpa.fr" TargetMode="External"/><Relationship Id="rId25" Type="http://schemas.openxmlformats.org/officeDocument/2006/relationships/hyperlink" Target="mailto:nathalie.brawand@afpa.fr" TargetMode="External"/><Relationship Id="rId46" Type="http://schemas.openxmlformats.org/officeDocument/2006/relationships/hyperlink" Target="mailto:lucas.da-silva@afpa.fr" TargetMode="External"/><Relationship Id="rId67" Type="http://schemas.openxmlformats.org/officeDocument/2006/relationships/hyperlink" Target="mailto:antonina.fobert@afpa.fr" TargetMode="External"/><Relationship Id="rId116" Type="http://schemas.openxmlformats.org/officeDocument/2006/relationships/hyperlink" Target="mailto:lucas.da-silva@afpa.fr" TargetMode="External"/><Relationship Id="rId137" Type="http://schemas.openxmlformats.org/officeDocument/2006/relationships/hyperlink" Target="mailto:delphine.bouzy@afpa.fr" TargetMode="External"/><Relationship Id="rId158" Type="http://schemas.openxmlformats.org/officeDocument/2006/relationships/hyperlink" Target="mailto:antonina.fobert@afpa.fr" TargetMode="External"/><Relationship Id="rId20" Type="http://schemas.openxmlformats.org/officeDocument/2006/relationships/hyperlink" Target="mailto:nathalie.brawand@afpa.fr" TargetMode="External"/><Relationship Id="rId41" Type="http://schemas.openxmlformats.org/officeDocument/2006/relationships/hyperlink" Target="mailto:lucas.da-silva@afpa.fr" TargetMode="External"/><Relationship Id="rId62" Type="http://schemas.openxmlformats.org/officeDocument/2006/relationships/hyperlink" Target="mailto:lucas.da-silva@afpa.fr" TargetMode="External"/><Relationship Id="rId83" Type="http://schemas.openxmlformats.org/officeDocument/2006/relationships/hyperlink" Target="mailto:delphine.bouzy@afpa.fr" TargetMode="External"/><Relationship Id="rId88" Type="http://schemas.openxmlformats.org/officeDocument/2006/relationships/hyperlink" Target="mailto:antonina.fobert@afpa.fr" TargetMode="External"/><Relationship Id="rId111" Type="http://schemas.openxmlformats.org/officeDocument/2006/relationships/hyperlink" Target="mailto:lucas.da-silva@afpa.fr" TargetMode="External"/><Relationship Id="rId132" Type="http://schemas.openxmlformats.org/officeDocument/2006/relationships/hyperlink" Target="mailto:delphine.bouzy@afpa.fr" TargetMode="External"/><Relationship Id="rId153" Type="http://schemas.openxmlformats.org/officeDocument/2006/relationships/hyperlink" Target="mailto:pierre.bertrand@afpa.fr" TargetMode="External"/><Relationship Id="rId174" Type="http://schemas.openxmlformats.org/officeDocument/2006/relationships/hyperlink" Target="mailto:antonina.fobert@afpa.fr" TargetMode="External"/><Relationship Id="rId15" Type="http://schemas.openxmlformats.org/officeDocument/2006/relationships/hyperlink" Target="mailto:delphine.bouzy@afpa.fr" TargetMode="External"/><Relationship Id="rId36" Type="http://schemas.openxmlformats.org/officeDocument/2006/relationships/hyperlink" Target="mailto:lucas.da-silva@afpa.fr" TargetMode="External"/><Relationship Id="rId57" Type="http://schemas.openxmlformats.org/officeDocument/2006/relationships/hyperlink" Target="mailto:nathalie.brawand@afpa.fr" TargetMode="External"/><Relationship Id="rId106" Type="http://schemas.openxmlformats.org/officeDocument/2006/relationships/hyperlink" Target="mailto:delphine.bouzy@afpa.fr" TargetMode="External"/><Relationship Id="rId127" Type="http://schemas.openxmlformats.org/officeDocument/2006/relationships/hyperlink" Target="mailto:lucas.da-silva@afpa.fr" TargetMode="External"/><Relationship Id="rId10" Type="http://schemas.openxmlformats.org/officeDocument/2006/relationships/hyperlink" Target="mailto:antonina.fobert@afpa.fr" TargetMode="External"/><Relationship Id="rId31" Type="http://schemas.openxmlformats.org/officeDocument/2006/relationships/hyperlink" Target="mailto:delphine.bouzy@afpa.fr" TargetMode="External"/><Relationship Id="rId52" Type="http://schemas.openxmlformats.org/officeDocument/2006/relationships/hyperlink" Target="mailto:lucas.da-silva@afpa.fr" TargetMode="External"/><Relationship Id="rId73" Type="http://schemas.openxmlformats.org/officeDocument/2006/relationships/hyperlink" Target="mailto:nathalie.brawand@afpa.fr" TargetMode="External"/><Relationship Id="rId78" Type="http://schemas.openxmlformats.org/officeDocument/2006/relationships/hyperlink" Target="mailto:delphine.bouzy@afpa.fr" TargetMode="External"/><Relationship Id="rId94" Type="http://schemas.openxmlformats.org/officeDocument/2006/relationships/hyperlink" Target="mailto:nathalie.brawand@afpa.fr" TargetMode="External"/><Relationship Id="rId99" Type="http://schemas.openxmlformats.org/officeDocument/2006/relationships/hyperlink" Target="mailto:nathalie.brawand@afpa.fr" TargetMode="External"/><Relationship Id="rId101" Type="http://schemas.openxmlformats.org/officeDocument/2006/relationships/hyperlink" Target="mailto:nathalie.brawand@afpa.fr" TargetMode="External"/><Relationship Id="rId122" Type="http://schemas.openxmlformats.org/officeDocument/2006/relationships/hyperlink" Target="mailto:lucas.da-silva@afpa.fr" TargetMode="External"/><Relationship Id="rId143" Type="http://schemas.openxmlformats.org/officeDocument/2006/relationships/hyperlink" Target="mailto:delphine.bouzy@afpa.fr" TargetMode="External"/><Relationship Id="rId148" Type="http://schemas.openxmlformats.org/officeDocument/2006/relationships/hyperlink" Target="mailto:nathalie.brawand@afpa.fr" TargetMode="External"/><Relationship Id="rId164" Type="http://schemas.openxmlformats.org/officeDocument/2006/relationships/hyperlink" Target="mailto:antonina.fobert@afpa.fr" TargetMode="External"/><Relationship Id="rId169" Type="http://schemas.openxmlformats.org/officeDocument/2006/relationships/hyperlink" Target="mailto:antonina.fobert@afpa.fr" TargetMode="External"/><Relationship Id="rId4" Type="http://schemas.openxmlformats.org/officeDocument/2006/relationships/hyperlink" Target="mailto:antonina.fobert@afpa.fr" TargetMode="External"/><Relationship Id="rId9" Type="http://schemas.openxmlformats.org/officeDocument/2006/relationships/hyperlink" Target="mailto:antonina.fobert@afpa.fr" TargetMode="External"/><Relationship Id="rId26" Type="http://schemas.openxmlformats.org/officeDocument/2006/relationships/hyperlink" Target="mailto:delphine.bouzy@afpa.fr" TargetMode="External"/><Relationship Id="rId47" Type="http://schemas.openxmlformats.org/officeDocument/2006/relationships/hyperlink" Target="mailto:lucas.da-silva@afpa.fr" TargetMode="External"/><Relationship Id="rId68" Type="http://schemas.openxmlformats.org/officeDocument/2006/relationships/hyperlink" Target="mailto:antonina.fobert@afpa.fr" TargetMode="External"/><Relationship Id="rId89" Type="http://schemas.openxmlformats.org/officeDocument/2006/relationships/hyperlink" Target="mailto:nathalie.brawand@afpa.fr" TargetMode="External"/><Relationship Id="rId112" Type="http://schemas.openxmlformats.org/officeDocument/2006/relationships/hyperlink" Target="mailto:lucas.da-silva@afpa.fr" TargetMode="External"/><Relationship Id="rId133" Type="http://schemas.openxmlformats.org/officeDocument/2006/relationships/hyperlink" Target="mailto:nathalie.brawand@afpa.fr" TargetMode="External"/><Relationship Id="rId154" Type="http://schemas.openxmlformats.org/officeDocument/2006/relationships/hyperlink" Target="mailto:antonina.fobert@afpa.fr" TargetMode="External"/><Relationship Id="rId175" Type="http://schemas.openxmlformats.org/officeDocument/2006/relationships/hyperlink" Target="mailto:antonina.fobert@afpa.fr" TargetMode="External"/><Relationship Id="rId16" Type="http://schemas.openxmlformats.org/officeDocument/2006/relationships/hyperlink" Target="mailto:delphine.bouzy@afpa.fr" TargetMode="External"/><Relationship Id="rId37" Type="http://schemas.openxmlformats.org/officeDocument/2006/relationships/hyperlink" Target="mailto:lucas.da-silva@afpa.fr" TargetMode="External"/><Relationship Id="rId58" Type="http://schemas.openxmlformats.org/officeDocument/2006/relationships/hyperlink" Target="mailto:nathalie.brawand@afpa.fr" TargetMode="External"/><Relationship Id="rId79" Type="http://schemas.openxmlformats.org/officeDocument/2006/relationships/hyperlink" Target="mailto:delphine.bouzy@afpa.fr" TargetMode="External"/><Relationship Id="rId102" Type="http://schemas.openxmlformats.org/officeDocument/2006/relationships/hyperlink" Target="mailto:nathalie.brawand@afpa.fr" TargetMode="External"/><Relationship Id="rId123" Type="http://schemas.openxmlformats.org/officeDocument/2006/relationships/hyperlink" Target="mailto:lucas.da-silva@afpa.fr" TargetMode="External"/><Relationship Id="rId144" Type="http://schemas.openxmlformats.org/officeDocument/2006/relationships/hyperlink" Target="mailto:magali.patureaux@afpa.fr" TargetMode="External"/><Relationship Id="rId90" Type="http://schemas.openxmlformats.org/officeDocument/2006/relationships/hyperlink" Target="mailto:antonina.fobert@afpa.fr" TargetMode="External"/><Relationship Id="rId165" Type="http://schemas.openxmlformats.org/officeDocument/2006/relationships/hyperlink" Target="mailto:antonina.fobert@afpa.fr" TargetMode="External"/><Relationship Id="rId27" Type="http://schemas.openxmlformats.org/officeDocument/2006/relationships/hyperlink" Target="mailto:delphine.bouzy@afpa.fr" TargetMode="External"/><Relationship Id="rId48" Type="http://schemas.openxmlformats.org/officeDocument/2006/relationships/hyperlink" Target="mailto:lucas.da-silva@afpa.fr" TargetMode="External"/><Relationship Id="rId69" Type="http://schemas.openxmlformats.org/officeDocument/2006/relationships/hyperlink" Target="mailto:nathalie.brawand@afpa.fr" TargetMode="External"/><Relationship Id="rId113" Type="http://schemas.openxmlformats.org/officeDocument/2006/relationships/hyperlink" Target="mailto:lucas.da-silva@afpa.fr" TargetMode="External"/><Relationship Id="rId134" Type="http://schemas.openxmlformats.org/officeDocument/2006/relationships/hyperlink" Target="mailto:delphine.bouzy@afpa.fr" TargetMode="External"/><Relationship Id="rId80" Type="http://schemas.openxmlformats.org/officeDocument/2006/relationships/hyperlink" Target="mailto:delphine.bouzy@afpa.fr" TargetMode="External"/><Relationship Id="rId155" Type="http://schemas.openxmlformats.org/officeDocument/2006/relationships/hyperlink" Target="mailto:antonina.fobert@afpa.fr" TargetMode="External"/><Relationship Id="rId176" Type="http://schemas.openxmlformats.org/officeDocument/2006/relationships/printerSettings" Target="../printerSettings/printerSettings13.bin"/><Relationship Id="rId17" Type="http://schemas.openxmlformats.org/officeDocument/2006/relationships/hyperlink" Target="mailto:delphine.bouzy@afpa.fr" TargetMode="External"/><Relationship Id="rId38" Type="http://schemas.openxmlformats.org/officeDocument/2006/relationships/hyperlink" Target="mailto:lucas.da-silva@afpa.fr" TargetMode="External"/><Relationship Id="rId59" Type="http://schemas.openxmlformats.org/officeDocument/2006/relationships/hyperlink" Target="mailto:lucas.da-silva@afpa.fr" TargetMode="External"/><Relationship Id="rId103" Type="http://schemas.openxmlformats.org/officeDocument/2006/relationships/hyperlink" Target="mailto:nathalie.brawand@afpa.fr" TargetMode="External"/><Relationship Id="rId124" Type="http://schemas.openxmlformats.org/officeDocument/2006/relationships/hyperlink" Target="mailto:lucas.da-silva@afpa.fr" TargetMode="External"/><Relationship Id="rId70" Type="http://schemas.openxmlformats.org/officeDocument/2006/relationships/hyperlink" Target="mailto:nathalie.brawand@afpa.fr" TargetMode="External"/><Relationship Id="rId91" Type="http://schemas.openxmlformats.org/officeDocument/2006/relationships/hyperlink" Target="mailto:nathalie.brawand@afpa.fr" TargetMode="External"/><Relationship Id="rId145" Type="http://schemas.openxmlformats.org/officeDocument/2006/relationships/hyperlink" Target="mailto:nathalie.brawand@afpa.fr" TargetMode="External"/><Relationship Id="rId166" Type="http://schemas.openxmlformats.org/officeDocument/2006/relationships/hyperlink" Target="mailto:antonina.fobert@afpa.fr" TargetMode="External"/><Relationship Id="rId1" Type="http://schemas.openxmlformats.org/officeDocument/2006/relationships/hyperlink" Target="mailto:antonina.fobert@afpa.fr"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mailto:pierre.bertrand@afpa.fr" TargetMode="External"/><Relationship Id="rId21" Type="http://schemas.openxmlformats.org/officeDocument/2006/relationships/hyperlink" Target="mailto:pierre.bertrand@afpa.fr" TargetMode="External"/><Relationship Id="rId42" Type="http://schemas.openxmlformats.org/officeDocument/2006/relationships/hyperlink" Target="mailto:regis.henry@afpa.fr" TargetMode="External"/><Relationship Id="rId47" Type="http://schemas.openxmlformats.org/officeDocument/2006/relationships/hyperlink" Target="mailto:regis.henry@afpa.fr" TargetMode="External"/><Relationship Id="rId63" Type="http://schemas.openxmlformats.org/officeDocument/2006/relationships/hyperlink" Target="mailto:regis.henry@afpa.fr" TargetMode="External"/><Relationship Id="rId68" Type="http://schemas.openxmlformats.org/officeDocument/2006/relationships/hyperlink" Target="mailto:pierre.bertrand@afpa.fr" TargetMode="External"/><Relationship Id="rId84" Type="http://schemas.openxmlformats.org/officeDocument/2006/relationships/hyperlink" Target="mailto:xavier.duquennoy@afpa.fr%20//%20lucas.da-silva@afpa.fr" TargetMode="External"/><Relationship Id="rId89" Type="http://schemas.openxmlformats.org/officeDocument/2006/relationships/hyperlink" Target="mailto:pierre.bertrand@afpa.fr" TargetMode="External"/><Relationship Id="rId16" Type="http://schemas.openxmlformats.org/officeDocument/2006/relationships/hyperlink" Target="mailto:pierre.bertrand@afpa.fr" TargetMode="External"/><Relationship Id="rId11" Type="http://schemas.openxmlformats.org/officeDocument/2006/relationships/hyperlink" Target="mailto:regis.henry@afpa.fr" TargetMode="External"/><Relationship Id="rId32" Type="http://schemas.openxmlformats.org/officeDocument/2006/relationships/hyperlink" Target="mailto:regis.henry@afpa.fr" TargetMode="External"/><Relationship Id="rId37" Type="http://schemas.openxmlformats.org/officeDocument/2006/relationships/hyperlink" Target="mailto:regis.henry@afpa.fr" TargetMode="External"/><Relationship Id="rId53" Type="http://schemas.openxmlformats.org/officeDocument/2006/relationships/hyperlink" Target="mailto:pierre.bertrand@afpa.fr" TargetMode="External"/><Relationship Id="rId58" Type="http://schemas.openxmlformats.org/officeDocument/2006/relationships/hyperlink" Target="mailto:pierre.bertrand@afpa.fr" TargetMode="External"/><Relationship Id="rId74" Type="http://schemas.openxmlformats.org/officeDocument/2006/relationships/hyperlink" Target="mailto:delphine.bouzy@afpa.fr" TargetMode="External"/><Relationship Id="rId79" Type="http://schemas.openxmlformats.org/officeDocument/2006/relationships/hyperlink" Target="mailto:xavier.duquennoy@afpa.fr%20//%20lucas.da-silva@afpa.fr" TargetMode="External"/><Relationship Id="rId5" Type="http://schemas.openxmlformats.org/officeDocument/2006/relationships/hyperlink" Target="mailto:magali.patureaux@afpa.fr" TargetMode="External"/><Relationship Id="rId90" Type="http://schemas.openxmlformats.org/officeDocument/2006/relationships/hyperlink" Target="mailto:pierre.bertrand@afpa.fr" TargetMode="External"/><Relationship Id="rId95" Type="http://schemas.openxmlformats.org/officeDocument/2006/relationships/hyperlink" Target="mailto:regis.henry@afpa.fr" TargetMode="External"/><Relationship Id="rId22" Type="http://schemas.openxmlformats.org/officeDocument/2006/relationships/hyperlink" Target="mailto:pierre.bertrand@afpa.fr" TargetMode="External"/><Relationship Id="rId27" Type="http://schemas.openxmlformats.org/officeDocument/2006/relationships/hyperlink" Target="mailto:xavier.duquennoy@afpa.fr%20//%20lucas.da-silva@afpa.fr" TargetMode="External"/><Relationship Id="rId43" Type="http://schemas.openxmlformats.org/officeDocument/2006/relationships/hyperlink" Target="mailto:regis.henry@afpa.fr" TargetMode="External"/><Relationship Id="rId48" Type="http://schemas.openxmlformats.org/officeDocument/2006/relationships/hyperlink" Target="mailto:regis.henry@afpa.fr" TargetMode="External"/><Relationship Id="rId64" Type="http://schemas.openxmlformats.org/officeDocument/2006/relationships/hyperlink" Target="mailto:pierre.bertrand@afpa.fr" TargetMode="External"/><Relationship Id="rId69" Type="http://schemas.openxmlformats.org/officeDocument/2006/relationships/hyperlink" Target="mailto:pierre.bertrand@afpa.fr" TargetMode="External"/><Relationship Id="rId80" Type="http://schemas.openxmlformats.org/officeDocument/2006/relationships/hyperlink" Target="mailto:xavier.duquennoy@afpa.fr%20//%20lucas.da-silva@afpa.fr" TargetMode="External"/><Relationship Id="rId85" Type="http://schemas.openxmlformats.org/officeDocument/2006/relationships/hyperlink" Target="mailto:delphine.bouzy@afpa.fr" TargetMode="External"/><Relationship Id="rId3" Type="http://schemas.openxmlformats.org/officeDocument/2006/relationships/hyperlink" Target="mailto:magali.patureaux@afpa.fr" TargetMode="External"/><Relationship Id="rId12" Type="http://schemas.openxmlformats.org/officeDocument/2006/relationships/hyperlink" Target="mailto:regis.henry@afpa.fr" TargetMode="External"/><Relationship Id="rId17" Type="http://schemas.openxmlformats.org/officeDocument/2006/relationships/hyperlink" Target="mailto:xavier.duquennoy@afpa.fr%20//%20lucas.da-silva@afpa.fr" TargetMode="External"/><Relationship Id="rId25" Type="http://schemas.openxmlformats.org/officeDocument/2006/relationships/hyperlink" Target="mailto:pierre.bertrand@afpa.fr" TargetMode="External"/><Relationship Id="rId33" Type="http://schemas.openxmlformats.org/officeDocument/2006/relationships/hyperlink" Target="mailto:regis.henry@afpa.fr" TargetMode="External"/><Relationship Id="rId38" Type="http://schemas.openxmlformats.org/officeDocument/2006/relationships/hyperlink" Target="mailto:regis.henry@afpa.fr" TargetMode="External"/><Relationship Id="rId46" Type="http://schemas.openxmlformats.org/officeDocument/2006/relationships/hyperlink" Target="mailto:regis.henry@afpa.fr" TargetMode="External"/><Relationship Id="rId59" Type="http://schemas.openxmlformats.org/officeDocument/2006/relationships/hyperlink" Target="mailto:pierre.bertrand@afpa.fr" TargetMode="External"/><Relationship Id="rId67" Type="http://schemas.openxmlformats.org/officeDocument/2006/relationships/hyperlink" Target="mailto:pierre.bertrand@afpa.fr" TargetMode="External"/><Relationship Id="rId20" Type="http://schemas.openxmlformats.org/officeDocument/2006/relationships/hyperlink" Target="mailto:regis.henry@afpa.fr" TargetMode="External"/><Relationship Id="rId41" Type="http://schemas.openxmlformats.org/officeDocument/2006/relationships/hyperlink" Target="mailto:regis.henry@afpa.fr" TargetMode="External"/><Relationship Id="rId54" Type="http://schemas.openxmlformats.org/officeDocument/2006/relationships/hyperlink" Target="mailto:pierre.bertrand@afpa.fr" TargetMode="External"/><Relationship Id="rId62" Type="http://schemas.openxmlformats.org/officeDocument/2006/relationships/hyperlink" Target="mailto:regis.henry@afpa.fr" TargetMode="External"/><Relationship Id="rId70" Type="http://schemas.openxmlformats.org/officeDocument/2006/relationships/hyperlink" Target="mailto:delphine.bouzy@afpa.fr" TargetMode="External"/><Relationship Id="rId75" Type="http://schemas.openxmlformats.org/officeDocument/2006/relationships/hyperlink" Target="mailto:delphine.bouzy@afpa.fr" TargetMode="External"/><Relationship Id="rId83" Type="http://schemas.openxmlformats.org/officeDocument/2006/relationships/hyperlink" Target="mailto:xavier.duquennoy@afpa.fr%20//%20lucas.da-silva@afpa.fr" TargetMode="External"/><Relationship Id="rId88" Type="http://schemas.openxmlformats.org/officeDocument/2006/relationships/hyperlink" Target="mailto:delphine.bouzy@afpa.fr" TargetMode="External"/><Relationship Id="rId91" Type="http://schemas.openxmlformats.org/officeDocument/2006/relationships/hyperlink" Target="mailto:regis.henry@afpa.fr" TargetMode="External"/><Relationship Id="rId96" Type="http://schemas.openxmlformats.org/officeDocument/2006/relationships/printerSettings" Target="../printerSettings/printerSettings14.bin"/><Relationship Id="rId1" Type="http://schemas.openxmlformats.org/officeDocument/2006/relationships/hyperlink" Target="mailto:magali.patureaux@afpa.fr" TargetMode="External"/><Relationship Id="rId6" Type="http://schemas.openxmlformats.org/officeDocument/2006/relationships/hyperlink" Target="mailto:magali.patureaux@afpa.fr" TargetMode="External"/><Relationship Id="rId15" Type="http://schemas.openxmlformats.org/officeDocument/2006/relationships/hyperlink" Target="mailto:pierre.bertrand@afpa.fr" TargetMode="External"/><Relationship Id="rId23" Type="http://schemas.openxmlformats.org/officeDocument/2006/relationships/hyperlink" Target="mailto:pierre.bertrand@afpa.fr" TargetMode="External"/><Relationship Id="rId28" Type="http://schemas.openxmlformats.org/officeDocument/2006/relationships/hyperlink" Target="mailto:pierre.bertrand@afpa.fr" TargetMode="External"/><Relationship Id="rId36" Type="http://schemas.openxmlformats.org/officeDocument/2006/relationships/hyperlink" Target="mailto:regis.henry@afpa.fr" TargetMode="External"/><Relationship Id="rId49" Type="http://schemas.openxmlformats.org/officeDocument/2006/relationships/hyperlink" Target="mailto:regis.henry@afpa.fr" TargetMode="External"/><Relationship Id="rId57" Type="http://schemas.openxmlformats.org/officeDocument/2006/relationships/hyperlink" Target="mailto:pierre.bertrand@afpa.fr" TargetMode="External"/><Relationship Id="rId10" Type="http://schemas.openxmlformats.org/officeDocument/2006/relationships/hyperlink" Target="mailto:regis.henry@afpa.fr" TargetMode="External"/><Relationship Id="rId31" Type="http://schemas.openxmlformats.org/officeDocument/2006/relationships/hyperlink" Target="mailto:regis.henry@afpa.fr" TargetMode="External"/><Relationship Id="rId44" Type="http://schemas.openxmlformats.org/officeDocument/2006/relationships/hyperlink" Target="mailto:regis.henry@afpa.fr" TargetMode="External"/><Relationship Id="rId52" Type="http://schemas.openxmlformats.org/officeDocument/2006/relationships/hyperlink" Target="mailto:regis.henry@afpa.fr" TargetMode="External"/><Relationship Id="rId60" Type="http://schemas.openxmlformats.org/officeDocument/2006/relationships/hyperlink" Target="mailto:pierre.bertrand@afpa.fr" TargetMode="External"/><Relationship Id="rId65" Type="http://schemas.openxmlformats.org/officeDocument/2006/relationships/hyperlink" Target="mailto:pierre.bertrand@afpa.fr" TargetMode="External"/><Relationship Id="rId73" Type="http://schemas.openxmlformats.org/officeDocument/2006/relationships/hyperlink" Target="mailto:delphine.bouzy@afpa.fr" TargetMode="External"/><Relationship Id="rId78" Type="http://schemas.openxmlformats.org/officeDocument/2006/relationships/hyperlink" Target="mailto:xavier.duquennoy@afpa.fr%20//%20lucas.da-silva@afpa.fr" TargetMode="External"/><Relationship Id="rId81" Type="http://schemas.openxmlformats.org/officeDocument/2006/relationships/hyperlink" Target="mailto:xavier.duquennoy@afpa.fr%20//%20lucas.da-silva@afpa.fr" TargetMode="External"/><Relationship Id="rId86" Type="http://schemas.openxmlformats.org/officeDocument/2006/relationships/hyperlink" Target="mailto:delphine.bouzy@afpa.fr" TargetMode="External"/><Relationship Id="rId94" Type="http://schemas.openxmlformats.org/officeDocument/2006/relationships/hyperlink" Target="mailto:regis.henry@afpa.fr" TargetMode="External"/><Relationship Id="rId4" Type="http://schemas.openxmlformats.org/officeDocument/2006/relationships/hyperlink" Target="mailto:magali.patureaux@afpa.fr" TargetMode="External"/><Relationship Id="rId9" Type="http://schemas.openxmlformats.org/officeDocument/2006/relationships/hyperlink" Target="mailto:regis.henry@afpa.fr" TargetMode="External"/><Relationship Id="rId13" Type="http://schemas.openxmlformats.org/officeDocument/2006/relationships/hyperlink" Target="mailto:regis.henry@afpa.fr" TargetMode="External"/><Relationship Id="rId18" Type="http://schemas.openxmlformats.org/officeDocument/2006/relationships/hyperlink" Target="mailto:xavier.duquennoy@afpa.fr%20//%20lucas.da-silva@afpa.fr" TargetMode="External"/><Relationship Id="rId39" Type="http://schemas.openxmlformats.org/officeDocument/2006/relationships/hyperlink" Target="mailto:regis.henry@afpa.fr" TargetMode="External"/><Relationship Id="rId34" Type="http://schemas.openxmlformats.org/officeDocument/2006/relationships/hyperlink" Target="mailto:regis.henry@afpa.fr" TargetMode="External"/><Relationship Id="rId50" Type="http://schemas.openxmlformats.org/officeDocument/2006/relationships/hyperlink" Target="mailto:regis.henry@afpa.fr" TargetMode="External"/><Relationship Id="rId55" Type="http://schemas.openxmlformats.org/officeDocument/2006/relationships/hyperlink" Target="mailto:pierre.bertrand@afpa.fr" TargetMode="External"/><Relationship Id="rId76" Type="http://schemas.openxmlformats.org/officeDocument/2006/relationships/hyperlink" Target="mailto:xavier.duquennoy@afpa.fr%20//%20lucas.da-silva@afpa.fr" TargetMode="External"/><Relationship Id="rId97" Type="http://schemas.openxmlformats.org/officeDocument/2006/relationships/drawing" Target="../drawings/drawing14.xml"/><Relationship Id="rId7" Type="http://schemas.openxmlformats.org/officeDocument/2006/relationships/hyperlink" Target="mailto:magali.patureaux@afpa.fr" TargetMode="External"/><Relationship Id="rId71" Type="http://schemas.openxmlformats.org/officeDocument/2006/relationships/hyperlink" Target="mailto:delphine.bouzy@afpa.fr" TargetMode="External"/><Relationship Id="rId92" Type="http://schemas.openxmlformats.org/officeDocument/2006/relationships/hyperlink" Target="mailto:regis.henry@afpa.fr" TargetMode="External"/><Relationship Id="rId2" Type="http://schemas.openxmlformats.org/officeDocument/2006/relationships/hyperlink" Target="mailto:magali.patureaux@afpa.fr" TargetMode="External"/><Relationship Id="rId29" Type="http://schemas.openxmlformats.org/officeDocument/2006/relationships/hyperlink" Target="mailto:antonina.fobert@afpa.fr" TargetMode="External"/><Relationship Id="rId24" Type="http://schemas.openxmlformats.org/officeDocument/2006/relationships/hyperlink" Target="mailto:pierre.bertrand@afpa.fr" TargetMode="External"/><Relationship Id="rId40" Type="http://schemas.openxmlformats.org/officeDocument/2006/relationships/hyperlink" Target="mailto:regis.henry@afpa.fr" TargetMode="External"/><Relationship Id="rId45" Type="http://schemas.openxmlformats.org/officeDocument/2006/relationships/hyperlink" Target="mailto:regis.henry@afpa.fr" TargetMode="External"/><Relationship Id="rId66" Type="http://schemas.openxmlformats.org/officeDocument/2006/relationships/hyperlink" Target="mailto:pierre.bertrand@afpa.fr" TargetMode="External"/><Relationship Id="rId87" Type="http://schemas.openxmlformats.org/officeDocument/2006/relationships/hyperlink" Target="mailto:delphine.bouzy@afpa.fr" TargetMode="External"/><Relationship Id="rId61" Type="http://schemas.openxmlformats.org/officeDocument/2006/relationships/hyperlink" Target="mailto:pierre.bertrand@afpa.fr" TargetMode="External"/><Relationship Id="rId82" Type="http://schemas.openxmlformats.org/officeDocument/2006/relationships/hyperlink" Target="mailto:xavier.duquennoy@afpa.fr%20//%20lucas.da-silva@afpa.fr" TargetMode="External"/><Relationship Id="rId19" Type="http://schemas.openxmlformats.org/officeDocument/2006/relationships/hyperlink" Target="mailto:xavier.duquennoy@afpa.fr%20//%20lucas.da-silva@afpa.fr" TargetMode="External"/><Relationship Id="rId14" Type="http://schemas.openxmlformats.org/officeDocument/2006/relationships/hyperlink" Target="mailto:xavier.duquennoy@afpa.fr%20//%20lucas.da-silva@afpa.fr" TargetMode="External"/><Relationship Id="rId30" Type="http://schemas.openxmlformats.org/officeDocument/2006/relationships/hyperlink" Target="mailto:regis.henry@afpa.fr" TargetMode="External"/><Relationship Id="rId35" Type="http://schemas.openxmlformats.org/officeDocument/2006/relationships/hyperlink" Target="mailto:regis.henry@afpa.fr" TargetMode="External"/><Relationship Id="rId56" Type="http://schemas.openxmlformats.org/officeDocument/2006/relationships/hyperlink" Target="mailto:pierre.bertrand@afpa.fr" TargetMode="External"/><Relationship Id="rId77" Type="http://schemas.openxmlformats.org/officeDocument/2006/relationships/hyperlink" Target="mailto:xavier.duquennoy@afpa.fr%20//%20lucas.da-silva@afpa.fr" TargetMode="External"/><Relationship Id="rId8" Type="http://schemas.openxmlformats.org/officeDocument/2006/relationships/hyperlink" Target="mailto:magali.patureaux@afpa.fr" TargetMode="External"/><Relationship Id="rId51" Type="http://schemas.openxmlformats.org/officeDocument/2006/relationships/hyperlink" Target="mailto:regis.henry@afpa.fr" TargetMode="External"/><Relationship Id="rId72" Type="http://schemas.openxmlformats.org/officeDocument/2006/relationships/hyperlink" Target="mailto:delphine.bouzy@afpa.fr" TargetMode="External"/><Relationship Id="rId93" Type="http://schemas.openxmlformats.org/officeDocument/2006/relationships/hyperlink" Target="mailto:regis.henry@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 TargetMode="External"/><Relationship Id="rId21" Type="http://schemas.openxmlformats.org/officeDocument/2006/relationships/hyperlink" Target="mailto:lucas.da-silva@afpa.fr" TargetMode="External"/><Relationship Id="rId42" Type="http://schemas.openxmlformats.org/officeDocument/2006/relationships/hyperlink" Target="mailto:delphine.bouzy@afpa.fr%20%20/%20zohra.rahal@afpa.fr" TargetMode="External"/><Relationship Id="rId47" Type="http://schemas.openxmlformats.org/officeDocument/2006/relationships/hyperlink" Target="mailto:delphine.bouzy@afpa.fr%20%20/%20zohra.rahal@afpa.fr" TargetMode="External"/><Relationship Id="rId63" Type="http://schemas.openxmlformats.org/officeDocument/2006/relationships/hyperlink" Target="mailto:delphine.bouzy@afpa.fr%20%20/%20zohra.rahal@afpa.fr" TargetMode="External"/><Relationship Id="rId68" Type="http://schemas.openxmlformats.org/officeDocument/2006/relationships/hyperlink" Target="mailto:delphine.bouzy@afpa.fr%20%20/%20zohra.rahal@afpa.fr" TargetMode="External"/><Relationship Id="rId84" Type="http://schemas.openxmlformats.org/officeDocument/2006/relationships/hyperlink" Target="mailto:delphine.bouzy@afpa.fr%20%20/%20zohra.rahal@afpa.fr" TargetMode="External"/><Relationship Id="rId16" Type="http://schemas.openxmlformats.org/officeDocument/2006/relationships/hyperlink" Target="mailto:lucas.da-silva@afpa.fr" TargetMode="External"/><Relationship Id="rId11" Type="http://schemas.openxmlformats.org/officeDocument/2006/relationships/hyperlink" Target="mailto:lucas.da-silva@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53" Type="http://schemas.openxmlformats.org/officeDocument/2006/relationships/hyperlink" Target="mailto:delphine.bouzy@afpa.fr%20%20/%20zohra.rahal@afpa.fr" TargetMode="External"/><Relationship Id="rId58" Type="http://schemas.openxmlformats.org/officeDocument/2006/relationships/hyperlink" Target="mailto:delphine.bouzy@afpa.fr%20%20/%20zohra.rahal@afpa.fr" TargetMode="External"/><Relationship Id="rId74" Type="http://schemas.openxmlformats.org/officeDocument/2006/relationships/hyperlink" Target="mailto:delphine.bouzy@afpa.fr%20%20/%20zohra.rahal@afpa.fr" TargetMode="External"/><Relationship Id="rId79" Type="http://schemas.openxmlformats.org/officeDocument/2006/relationships/hyperlink" Target="mailto:delphine.bouzy@afpa.fr%20%20/%20zohra.rahal@afpa.fr" TargetMode="External"/><Relationship Id="rId5" Type="http://schemas.openxmlformats.org/officeDocument/2006/relationships/hyperlink" Target="mailto:lucas.da-silva@afpa.fr" TargetMode="External"/><Relationship Id="rId19" Type="http://schemas.openxmlformats.org/officeDocument/2006/relationships/hyperlink" Target="mailto:lucas.da-silva@afpa.fr" TargetMode="External"/><Relationship Id="rId14" Type="http://schemas.openxmlformats.org/officeDocument/2006/relationships/hyperlink" Target="mailto:lucas.da-silva@afpa.fr" TargetMode="External"/><Relationship Id="rId22" Type="http://schemas.openxmlformats.org/officeDocument/2006/relationships/hyperlink" Target="mailto:lucas.da-silva@afpa.fr" TargetMode="External"/><Relationship Id="rId27"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43" Type="http://schemas.openxmlformats.org/officeDocument/2006/relationships/hyperlink" Target="mailto:delphine.bouzy@afpa.fr%20%20/%20zohra.rahal@afpa.fr" TargetMode="External"/><Relationship Id="rId48" Type="http://schemas.openxmlformats.org/officeDocument/2006/relationships/hyperlink" Target="mailto:delphine.bouzy@afpa.fr%20%20/%20zohra.rahal@afpa.fr" TargetMode="External"/><Relationship Id="rId56" Type="http://schemas.openxmlformats.org/officeDocument/2006/relationships/hyperlink" Target="mailto:delphine.bouzy@afpa.fr%20%20/%20zohra.rahal@afpa.fr" TargetMode="External"/><Relationship Id="rId64" Type="http://schemas.openxmlformats.org/officeDocument/2006/relationships/hyperlink" Target="mailto:delphine.bouzy@afpa.fr%20%20/%20zohra.rahal@afpa.fr" TargetMode="External"/><Relationship Id="rId69" Type="http://schemas.openxmlformats.org/officeDocument/2006/relationships/hyperlink" Target="mailto:delphine.bouzy@afpa.fr%20%20/%20zohra.rahal@afpa.fr" TargetMode="External"/><Relationship Id="rId77" Type="http://schemas.openxmlformats.org/officeDocument/2006/relationships/hyperlink" Target="mailto:delphine.bouzy@afpa.fr%20%20/%20zohra.rahal@afpa.fr" TargetMode="External"/><Relationship Id="rId8" Type="http://schemas.openxmlformats.org/officeDocument/2006/relationships/hyperlink" Target="mailto:lucas.da-silva@afpa.fr" TargetMode="External"/><Relationship Id="rId51" Type="http://schemas.openxmlformats.org/officeDocument/2006/relationships/hyperlink" Target="mailto:delphine.bouzy@afpa.fr%20%20/%20zohra.rahal@afpa.fr" TargetMode="External"/><Relationship Id="rId72" Type="http://schemas.openxmlformats.org/officeDocument/2006/relationships/hyperlink" Target="mailto:delphine.bouzy@afpa.fr%20%20/%20zohra.rahal@afpa.fr" TargetMode="External"/><Relationship Id="rId80" Type="http://schemas.openxmlformats.org/officeDocument/2006/relationships/hyperlink" Target="mailto:delphine.bouzy@afpa.fr%20%20/%20zohra.rahal@afpa.fr" TargetMode="External"/><Relationship Id="rId85" Type="http://schemas.openxmlformats.org/officeDocument/2006/relationships/printerSettings" Target="../printerSettings/printerSettings15.bin"/><Relationship Id="rId3" Type="http://schemas.openxmlformats.org/officeDocument/2006/relationships/hyperlink" Target="mailto:delphine.bouzy@afpa.fr" TargetMode="External"/><Relationship Id="rId12" Type="http://schemas.openxmlformats.org/officeDocument/2006/relationships/hyperlink" Target="mailto:lucas.da-silva@afpa.fr" TargetMode="External"/><Relationship Id="rId17" Type="http://schemas.openxmlformats.org/officeDocument/2006/relationships/hyperlink" Target="mailto:lucas.da-silva@afpa.fr" TargetMode="External"/><Relationship Id="rId25"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46" Type="http://schemas.openxmlformats.org/officeDocument/2006/relationships/hyperlink" Target="mailto:delphine.bouzy@afpa.fr%20%20/%20zohra.rahal@afpa.fr" TargetMode="External"/><Relationship Id="rId59" Type="http://schemas.openxmlformats.org/officeDocument/2006/relationships/hyperlink" Target="mailto:delphine.bouzy@afpa.fr%20%20/%20zohra.rahal@afpa.fr" TargetMode="External"/><Relationship Id="rId67" Type="http://schemas.openxmlformats.org/officeDocument/2006/relationships/hyperlink" Target="mailto:delphine.bouzy@afpa.fr%20%20/%20zohra.rahal@afpa.fr" TargetMode="External"/><Relationship Id="rId20" Type="http://schemas.openxmlformats.org/officeDocument/2006/relationships/hyperlink" Target="mailto:lucas.da-silva@afpa.fr" TargetMode="External"/><Relationship Id="rId41" Type="http://schemas.openxmlformats.org/officeDocument/2006/relationships/hyperlink" Target="mailto:delphine.bouzy@afpa.fr%20%20/%20zohra.rahal@afpa.fr" TargetMode="External"/><Relationship Id="rId54" Type="http://schemas.openxmlformats.org/officeDocument/2006/relationships/hyperlink" Target="mailto:delphine.bouzy@afpa.fr%20%20/%20zohra.rahal@afpa.fr" TargetMode="External"/><Relationship Id="rId62" Type="http://schemas.openxmlformats.org/officeDocument/2006/relationships/hyperlink" Target="mailto:delphine.bouzy@afpa.fr%20%20/%20zohra.rahal@afpa.fr" TargetMode="External"/><Relationship Id="rId70" Type="http://schemas.openxmlformats.org/officeDocument/2006/relationships/hyperlink" Target="mailto:delphine.bouzy@afpa.fr%20%20/%20zohra.rahal@afpa.fr" TargetMode="External"/><Relationship Id="rId75" Type="http://schemas.openxmlformats.org/officeDocument/2006/relationships/hyperlink" Target="mailto:delphine.bouzy@afpa.fr%20%20/%20zohra.rahal@afpa.fr" TargetMode="External"/><Relationship Id="rId83" Type="http://schemas.openxmlformats.org/officeDocument/2006/relationships/hyperlink" Target="mailto:delphine.bouzy@afpa.fr%20%20/%20zohra.rahal@afpa.fr" TargetMode="External"/><Relationship Id="rId1" Type="http://schemas.openxmlformats.org/officeDocument/2006/relationships/hyperlink" Target="mailto:annie.millet@afpa.fr" TargetMode="External"/><Relationship Id="rId6" Type="http://schemas.openxmlformats.org/officeDocument/2006/relationships/hyperlink" Target="mailto:lucas.da-silva@afpa.fr" TargetMode="External"/><Relationship Id="rId15" Type="http://schemas.openxmlformats.org/officeDocument/2006/relationships/hyperlink" Target="mailto:lucas.da-silva@afpa.fr" TargetMode="External"/><Relationship Id="rId23" Type="http://schemas.openxmlformats.org/officeDocument/2006/relationships/hyperlink" Target="mailto:nathalie.brawand@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49" Type="http://schemas.openxmlformats.org/officeDocument/2006/relationships/hyperlink" Target="mailto:delphine.bouzy@afpa.fr%20%20/%20zohra.rahal@afpa.fr" TargetMode="External"/><Relationship Id="rId57" Type="http://schemas.openxmlformats.org/officeDocument/2006/relationships/hyperlink" Target="mailto:delphine.bouzy@afpa.fr%20%20/%20zohra.rahal@afpa.fr" TargetMode="External"/><Relationship Id="rId10" Type="http://schemas.openxmlformats.org/officeDocument/2006/relationships/hyperlink" Target="mailto:lucas.da-silva@afpa.fr" TargetMode="External"/><Relationship Id="rId31" Type="http://schemas.openxmlformats.org/officeDocument/2006/relationships/hyperlink" Target="mailto:delphine.bouzy@afpa.fr" TargetMode="External"/><Relationship Id="rId44" Type="http://schemas.openxmlformats.org/officeDocument/2006/relationships/hyperlink" Target="mailto:delphine.bouzy@afpa.fr%20%20/%20zohra.rahal@afpa.fr" TargetMode="External"/><Relationship Id="rId52" Type="http://schemas.openxmlformats.org/officeDocument/2006/relationships/hyperlink" Target="mailto:delphine.bouzy@afpa.fr%20%20/%20zohra.rahal@afpa.fr" TargetMode="External"/><Relationship Id="rId60" Type="http://schemas.openxmlformats.org/officeDocument/2006/relationships/hyperlink" Target="mailto:delphine.bouzy@afpa.fr%20%20/%20zohra.rahal@afpa.fr" TargetMode="External"/><Relationship Id="rId65" Type="http://schemas.openxmlformats.org/officeDocument/2006/relationships/hyperlink" Target="mailto:delphine.bouzy@afpa.fr%20%20/%20zohra.rahal@afpa.fr" TargetMode="External"/><Relationship Id="rId73" Type="http://schemas.openxmlformats.org/officeDocument/2006/relationships/hyperlink" Target="mailto:delphine.bouzy@afpa.fr%20%20/%20zohra.rahal@afpa.fr" TargetMode="External"/><Relationship Id="rId78" Type="http://schemas.openxmlformats.org/officeDocument/2006/relationships/hyperlink" Target="mailto:delphine.bouzy@afpa.fr%20%20/%20zohra.rahal@afpa.fr" TargetMode="External"/><Relationship Id="rId81" Type="http://schemas.openxmlformats.org/officeDocument/2006/relationships/hyperlink" Target="mailto:delphine.bouzy@afpa.fr%20%20/%20zohra.rahal@afpa.fr" TargetMode="External"/><Relationship Id="rId86" Type="http://schemas.openxmlformats.org/officeDocument/2006/relationships/drawing" Target="../drawings/drawing15.xml"/><Relationship Id="rId4" Type="http://schemas.openxmlformats.org/officeDocument/2006/relationships/hyperlink" Target="mailto:delphine.bouzy@afpa.fr" TargetMode="External"/><Relationship Id="rId9" Type="http://schemas.openxmlformats.org/officeDocument/2006/relationships/hyperlink" Target="mailto:lucas.da-silva@afpa.fr" TargetMode="External"/><Relationship Id="rId13" Type="http://schemas.openxmlformats.org/officeDocument/2006/relationships/hyperlink" Target="mailto:lucas.da-silva@afpa.fr" TargetMode="External"/><Relationship Id="rId18" Type="http://schemas.openxmlformats.org/officeDocument/2006/relationships/hyperlink" Target="mailto:lucas.da-silva@afpa.fr" TargetMode="External"/><Relationship Id="rId39" Type="http://schemas.openxmlformats.org/officeDocument/2006/relationships/hyperlink" Target="mailto:delphine.bouzy@afpa.fr" TargetMode="External"/><Relationship Id="rId34" Type="http://schemas.openxmlformats.org/officeDocument/2006/relationships/hyperlink" Target="mailto:delphine.bouzy@afpa.fr" TargetMode="External"/><Relationship Id="rId50" Type="http://schemas.openxmlformats.org/officeDocument/2006/relationships/hyperlink" Target="mailto:delphine.bouzy@afpa.fr%20%20/%20zohra.rahal@afpa.fr" TargetMode="External"/><Relationship Id="rId55" Type="http://schemas.openxmlformats.org/officeDocument/2006/relationships/hyperlink" Target="mailto:delphine.bouzy@afpa.fr%20%20/%20zohra.rahal@afpa.fr" TargetMode="External"/><Relationship Id="rId76" Type="http://schemas.openxmlformats.org/officeDocument/2006/relationships/hyperlink" Target="mailto:delphine.bouzy@afpa.fr%20%20/%20zohra.rahal@afpa.fr" TargetMode="External"/><Relationship Id="rId7" Type="http://schemas.openxmlformats.org/officeDocument/2006/relationships/hyperlink" Target="mailto:lucas.da-silva@afpa.fr" TargetMode="External"/><Relationship Id="rId71" Type="http://schemas.openxmlformats.org/officeDocument/2006/relationships/hyperlink" Target="mailto:delphine.bouzy@afpa.fr%20%20/%20zohra.rahal@afpa.fr" TargetMode="External"/><Relationship Id="rId2" Type="http://schemas.openxmlformats.org/officeDocument/2006/relationships/hyperlink" Target="mailto:delphine.bouzy@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delphine.bouzy@afpa.fr%20%20/%20zohra.rahal@afpa.fr" TargetMode="External"/><Relationship Id="rId45" Type="http://schemas.openxmlformats.org/officeDocument/2006/relationships/hyperlink" Target="mailto:delphine.bouzy@afpa.fr%20%20/%20zohra.rahal@afpa.fr" TargetMode="External"/><Relationship Id="rId66" Type="http://schemas.openxmlformats.org/officeDocument/2006/relationships/hyperlink" Target="mailto:delphine.bouzy@afpa.fr%20%20/%20zohra.rahal@afpa.fr" TargetMode="External"/><Relationship Id="rId61" Type="http://schemas.openxmlformats.org/officeDocument/2006/relationships/hyperlink" Target="mailto:delphine.bouzy@afpa.fr%20%20/%20zohra.rahal@afpa.fr" TargetMode="External"/><Relationship Id="rId82" Type="http://schemas.openxmlformats.org/officeDocument/2006/relationships/hyperlink" Target="mailto:delphine.bouzy@afpa.fr%20%20/%20zohra.rahal@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prepacompetences.troyes@afpa.fr" TargetMode="External"/><Relationship Id="rId18" Type="http://schemas.openxmlformats.org/officeDocument/2006/relationships/hyperlink" Target="mailto:aurelie.dos-santos@afpa.fr" TargetMode="External"/><Relationship Id="rId26" Type="http://schemas.openxmlformats.org/officeDocument/2006/relationships/hyperlink" Target="mailto:nicolas.etienn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marion.boucansaud@afpa.fr" TargetMode="External"/><Relationship Id="rId7" Type="http://schemas.openxmlformats.org/officeDocument/2006/relationships/hyperlink" Target="mailto:virginie.parizel@afpa.fr" TargetMode="External"/><Relationship Id="rId12" Type="http://schemas.openxmlformats.org/officeDocument/2006/relationships/hyperlink" Target="mailto:virginie.parizel@afpa.fr" TargetMode="External"/><Relationship Id="rId17" Type="http://schemas.openxmlformats.org/officeDocument/2006/relationships/hyperlink" Target="mailto:sarah.lavie@afpa.fr" TargetMode="External"/><Relationship Id="rId25" Type="http://schemas.openxmlformats.org/officeDocument/2006/relationships/hyperlink" Target="mailto:elisabeth.bukonod@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gwenaelle.laumain@afpa.fr" TargetMode="External"/><Relationship Id="rId20" Type="http://schemas.openxmlformats.org/officeDocument/2006/relationships/hyperlink" Target="mailto:aurelie.brignoli@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laurence.alizard@afpa.fr" TargetMode="External"/><Relationship Id="rId11" Type="http://schemas.openxmlformats.org/officeDocument/2006/relationships/hyperlink" Target="mailto:elisabeth.bukonod@afpa.fr" TargetMode="External"/><Relationship Id="rId24" Type="http://schemas.openxmlformats.org/officeDocument/2006/relationships/hyperlink" Target="mailto:Florence.De-Wailly@afpa.fr" TargetMode="External"/><Relationship Id="rId5" Type="http://schemas.openxmlformats.org/officeDocument/2006/relationships/hyperlink" Target="mailto:mustapha.ben-amar@afpa.fr" TargetMode="External"/><Relationship Id="rId15" Type="http://schemas.openxmlformats.org/officeDocument/2006/relationships/hyperlink" Target="mailto:sarah.lavie@afpa.fr" TargetMode="External"/><Relationship Id="rId23" Type="http://schemas.openxmlformats.org/officeDocument/2006/relationships/hyperlink" Target="https://www.afpa.fr/parcours-bc" TargetMode="External"/><Relationship Id="rId28" Type="http://schemas.openxmlformats.org/officeDocument/2006/relationships/hyperlink" Target="mailto:sarah.lavie@afpa.fr" TargetMode="External"/><Relationship Id="rId10" Type="http://schemas.openxmlformats.org/officeDocument/2006/relationships/hyperlink" Target="mailto:elodie.besnault@afpa.fr" TargetMode="External"/><Relationship Id="rId19" Type="http://schemas.openxmlformats.org/officeDocument/2006/relationships/hyperlink" Target="mailto:nicolas.etienne@afpa.fr" TargetMode="External"/><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sarah.lavie@afpa.fr" TargetMode="External"/><Relationship Id="rId22" Type="http://schemas.openxmlformats.org/officeDocument/2006/relationships/hyperlink" Target="mailto:claire.dufosse@afpa.fr" TargetMode="External"/><Relationship Id="rId27" Type="http://schemas.openxmlformats.org/officeDocument/2006/relationships/hyperlink" Target="mailto:virginie.parizel@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hyperlink" Target="mailto:julie.jean@afpa.fr" TargetMode="External"/><Relationship Id="rId13" Type="http://schemas.openxmlformats.org/officeDocument/2006/relationships/printerSettings" Target="../printerSettings/printerSettings17.bin"/><Relationship Id="rId3" Type="http://schemas.openxmlformats.org/officeDocument/2006/relationships/hyperlink" Target="mailto:emilie.desnoyers@afpa.fr" TargetMode="External"/><Relationship Id="rId7" Type="http://schemas.openxmlformats.org/officeDocument/2006/relationships/hyperlink" Target="mailto:karelle.carre@afpa.fr" TargetMode="External"/><Relationship Id="rId12" Type="http://schemas.openxmlformats.org/officeDocument/2006/relationships/hyperlink" Target="mailto:oceane.grandury@afpa.fr" TargetMode="External"/><Relationship Id="rId2" Type="http://schemas.openxmlformats.org/officeDocument/2006/relationships/hyperlink" Target="mailto:emilie.desnoyers@afpa.fr" TargetMode="External"/><Relationship Id="rId1" Type="http://schemas.openxmlformats.org/officeDocument/2006/relationships/hyperlink" Target="mailto:baticard@afpa.fr" TargetMode="External"/><Relationship Id="rId6" Type="http://schemas.openxmlformats.org/officeDocument/2006/relationships/hyperlink" Target="mailto:julie.jean@afpa.fr" TargetMode="External"/><Relationship Id="rId11" Type="http://schemas.openxmlformats.org/officeDocument/2006/relationships/hyperlink" Target="mailto:oceane.grandury@afpa.fr" TargetMode="External"/><Relationship Id="rId5" Type="http://schemas.openxmlformats.org/officeDocument/2006/relationships/hyperlink" Target="mailto:julie.jean@afpa.fr" TargetMode="External"/><Relationship Id="rId10" Type="http://schemas.openxmlformats.org/officeDocument/2006/relationships/hyperlink" Target="mailto:oceane.grandury@afpa.fr" TargetMode="External"/><Relationship Id="rId4" Type="http://schemas.openxmlformats.org/officeDocument/2006/relationships/hyperlink" Target="mailto:julie.jean@afpa.fr" TargetMode="External"/><Relationship Id="rId9" Type="http://schemas.openxmlformats.org/officeDocument/2006/relationships/hyperlink" Target="mailto:oceane.grandury@afpa.fr" TargetMode="External"/><Relationship Id="rId1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17" Type="http://schemas.openxmlformats.org/officeDocument/2006/relationships/hyperlink" Target="mailto:sophie.steiner@afpa.fr" TargetMode="External"/><Relationship Id="rId21" Type="http://schemas.openxmlformats.org/officeDocument/2006/relationships/hyperlink" Target="mailto:sandra.munier@afpa.fr" TargetMode="External"/><Relationship Id="rId42" Type="http://schemas.openxmlformats.org/officeDocument/2006/relationships/hyperlink" Target="mailto:sandra.munier@afpa.fr" TargetMode="External"/><Relationship Id="rId47" Type="http://schemas.openxmlformats.org/officeDocument/2006/relationships/hyperlink" Target="mailto:magalie.vidal@afpa.fr" TargetMode="External"/><Relationship Id="rId63" Type="http://schemas.openxmlformats.org/officeDocument/2006/relationships/hyperlink" Target="mailto:sandrine.barthelemy@afpa.fr" TargetMode="External"/><Relationship Id="rId68" Type="http://schemas.openxmlformats.org/officeDocument/2006/relationships/hyperlink" Target="mailto:sophie.steiner@afpa.fr" TargetMode="External"/><Relationship Id="rId84" Type="http://schemas.openxmlformats.org/officeDocument/2006/relationships/hyperlink" Target="mailto:sandrine.barthelemy@afpa.fr" TargetMode="External"/><Relationship Id="rId89" Type="http://schemas.openxmlformats.org/officeDocument/2006/relationships/hyperlink" Target="mailto:karelle.carre@afpa.fr" TargetMode="External"/><Relationship Id="rId112" Type="http://schemas.openxmlformats.org/officeDocument/2006/relationships/hyperlink" Target="mailto:sophie.steiner@afpa.FR" TargetMode="External"/><Relationship Id="rId16" Type="http://schemas.openxmlformats.org/officeDocument/2006/relationships/hyperlink" Target="mailto:karelle.carre@afpa.fr" TargetMode="External"/><Relationship Id="rId107" Type="http://schemas.openxmlformats.org/officeDocument/2006/relationships/hyperlink" Target="mailto:sophie.steiner@afpa.fr" TargetMode="External"/><Relationship Id="rId11" Type="http://schemas.openxmlformats.org/officeDocument/2006/relationships/hyperlink" Target="mailto:sandra.munier@afpa.fr" TargetMode="External"/><Relationship Id="rId32" Type="http://schemas.openxmlformats.org/officeDocument/2006/relationships/hyperlink" Target="mailto:sandrine.barthelemy@afpa.fr" TargetMode="External"/><Relationship Id="rId37" Type="http://schemas.openxmlformats.org/officeDocument/2006/relationships/hyperlink" Target="mailto:karelle.carre@afpa.fr" TargetMode="External"/><Relationship Id="rId53" Type="http://schemas.openxmlformats.org/officeDocument/2006/relationships/hyperlink" Target="mailto:sandrine.barthelemy@afpa.fr" TargetMode="External"/><Relationship Id="rId58" Type="http://schemas.openxmlformats.org/officeDocument/2006/relationships/hyperlink" Target="mailto:sandrine.barthelemy@afpa.fr" TargetMode="External"/><Relationship Id="rId74" Type="http://schemas.openxmlformats.org/officeDocument/2006/relationships/hyperlink" Target="mailto:sophie.steiner@afpa.fr" TargetMode="External"/><Relationship Id="rId79" Type="http://schemas.openxmlformats.org/officeDocument/2006/relationships/hyperlink" Target="mailto:sophie.steiner@afpa.FR" TargetMode="External"/><Relationship Id="rId102" Type="http://schemas.openxmlformats.org/officeDocument/2006/relationships/hyperlink" Target="mailto:julie.jean@afpa.fr" TargetMode="External"/><Relationship Id="rId123" Type="http://schemas.openxmlformats.org/officeDocument/2006/relationships/hyperlink" Target="mailto:sophie.steiner@afpa.fr" TargetMode="External"/><Relationship Id="rId128" Type="http://schemas.openxmlformats.org/officeDocument/2006/relationships/hyperlink" Target="mailto:sophie.steiner@afpa.FR" TargetMode="External"/><Relationship Id="rId5" Type="http://schemas.openxmlformats.org/officeDocument/2006/relationships/hyperlink" Target="mailto:magalie.vidal@afpa.fr" TargetMode="External"/><Relationship Id="rId90" Type="http://schemas.openxmlformats.org/officeDocument/2006/relationships/hyperlink" Target="mailto:karelle.carre@afpa.fr" TargetMode="External"/><Relationship Id="rId95" Type="http://schemas.openxmlformats.org/officeDocument/2006/relationships/hyperlink" Target="mailto:karelle.carre@afpa.fr" TargetMode="External"/><Relationship Id="rId22" Type="http://schemas.openxmlformats.org/officeDocument/2006/relationships/hyperlink" Target="mailto:sandra.munier@afpa.fr" TargetMode="External"/><Relationship Id="rId27" Type="http://schemas.openxmlformats.org/officeDocument/2006/relationships/hyperlink" Target="mailto:sandra.munier@afpa.fr" TargetMode="External"/><Relationship Id="rId43" Type="http://schemas.openxmlformats.org/officeDocument/2006/relationships/hyperlink" Target="mailto:sandra.munier@afpa.fr" TargetMode="External"/><Relationship Id="rId48" Type="http://schemas.openxmlformats.org/officeDocument/2006/relationships/hyperlink" Target="mailto:nelly.dosda@afpa.fr" TargetMode="External"/><Relationship Id="rId64" Type="http://schemas.openxmlformats.org/officeDocument/2006/relationships/hyperlink" Target="mailto:sophie.steiner@afpa.fr" TargetMode="External"/><Relationship Id="rId69" Type="http://schemas.openxmlformats.org/officeDocument/2006/relationships/hyperlink" Target="mailto:emilie.desnoyers@afpa.fr" TargetMode="External"/><Relationship Id="rId113" Type="http://schemas.openxmlformats.org/officeDocument/2006/relationships/hyperlink" Target="mailto:sophie.steiner@afpa.FR" TargetMode="External"/><Relationship Id="rId118" Type="http://schemas.openxmlformats.org/officeDocument/2006/relationships/hyperlink" Target="mailto:sophie.steiner@afpa.fr" TargetMode="External"/><Relationship Id="rId80" Type="http://schemas.openxmlformats.org/officeDocument/2006/relationships/hyperlink" Target="mailto:nelly.dosda@afpa.fr" TargetMode="External"/><Relationship Id="rId85" Type="http://schemas.openxmlformats.org/officeDocument/2006/relationships/hyperlink" Target="mailto:karelle.carre@afpa.fr" TargetMode="External"/><Relationship Id="rId12" Type="http://schemas.openxmlformats.org/officeDocument/2006/relationships/hyperlink" Target="mailto:sandra.munier@afpa.fr" TargetMode="External"/><Relationship Id="rId17" Type="http://schemas.openxmlformats.org/officeDocument/2006/relationships/hyperlink" Target="mailto:sandrine.barthelemy@afpa.fr" TargetMode="External"/><Relationship Id="rId33" Type="http://schemas.openxmlformats.org/officeDocument/2006/relationships/hyperlink" Target="mailto:sandrine.barthelemy@afpa.fr" TargetMode="External"/><Relationship Id="rId38" Type="http://schemas.openxmlformats.org/officeDocument/2006/relationships/hyperlink" Target="mailto:karelle.carre@afpa.fr" TargetMode="External"/><Relationship Id="rId59" Type="http://schemas.openxmlformats.org/officeDocument/2006/relationships/hyperlink" Target="mailto:sandrine.barthelemy@afpa.fr" TargetMode="External"/><Relationship Id="rId103" Type="http://schemas.openxmlformats.org/officeDocument/2006/relationships/hyperlink" Target="mailto:sophie.steiner@afpa.fr" TargetMode="External"/><Relationship Id="rId108" Type="http://schemas.openxmlformats.org/officeDocument/2006/relationships/hyperlink" Target="mailto:sophie.steiner@afpa.FR" TargetMode="External"/><Relationship Id="rId124" Type="http://schemas.openxmlformats.org/officeDocument/2006/relationships/hyperlink" Target="mailto:sophie.steiner@afpa.fr" TargetMode="External"/><Relationship Id="rId129" Type="http://schemas.openxmlformats.org/officeDocument/2006/relationships/printerSettings" Target="../printerSettings/printerSettings18.bin"/><Relationship Id="rId54" Type="http://schemas.openxmlformats.org/officeDocument/2006/relationships/hyperlink" Target="mailto:sandrine.barthelemy@afpa.fr" TargetMode="External"/><Relationship Id="rId70" Type="http://schemas.openxmlformats.org/officeDocument/2006/relationships/hyperlink" Target="mailto:sophie.steiner@afpa.FR" TargetMode="External"/><Relationship Id="rId75" Type="http://schemas.openxmlformats.org/officeDocument/2006/relationships/hyperlink" Target="mailto:sophie.steiner@afpa.fr" TargetMode="External"/><Relationship Id="rId91" Type="http://schemas.openxmlformats.org/officeDocument/2006/relationships/hyperlink" Target="mailto:karelle.carre@afpa.fr" TargetMode="External"/><Relationship Id="rId96" Type="http://schemas.openxmlformats.org/officeDocument/2006/relationships/hyperlink" Target="mailto:karelle.carre@afpa.fr" TargetMode="External"/><Relationship Id="rId1" Type="http://schemas.openxmlformats.org/officeDocument/2006/relationships/hyperlink" Target="mailto:sandrine.barthelemy@afpa.fr" TargetMode="External"/><Relationship Id="rId6" Type="http://schemas.openxmlformats.org/officeDocument/2006/relationships/hyperlink" Target="mailto:magalie.vidal@afpa.fr" TargetMode="External"/><Relationship Id="rId23" Type="http://schemas.openxmlformats.org/officeDocument/2006/relationships/hyperlink" Target="mailto:sandra.munier@afpa.fr" TargetMode="External"/><Relationship Id="rId28" Type="http://schemas.openxmlformats.org/officeDocument/2006/relationships/hyperlink" Target="mailto:sandra.munier@afpa.fr" TargetMode="External"/><Relationship Id="rId49" Type="http://schemas.openxmlformats.org/officeDocument/2006/relationships/hyperlink" Target="mailto:nelly.dosda@afpa.fr" TargetMode="External"/><Relationship Id="rId114" Type="http://schemas.openxmlformats.org/officeDocument/2006/relationships/hyperlink" Target="mailto:sophie.steiner@afpa.FR" TargetMode="External"/><Relationship Id="rId119" Type="http://schemas.openxmlformats.org/officeDocument/2006/relationships/hyperlink" Target="mailto:sophie.steiner@afpa.FR" TargetMode="External"/><Relationship Id="rId44" Type="http://schemas.openxmlformats.org/officeDocument/2006/relationships/hyperlink" Target="mailto:sandra.munier@afpa.fr" TargetMode="External"/><Relationship Id="rId60" Type="http://schemas.openxmlformats.org/officeDocument/2006/relationships/hyperlink" Target="mailto:sandrine.barthelemy@afpa.fr" TargetMode="External"/><Relationship Id="rId65" Type="http://schemas.openxmlformats.org/officeDocument/2006/relationships/hyperlink" Target="mailto:sophie.steiner@afpa.fr" TargetMode="External"/><Relationship Id="rId81" Type="http://schemas.openxmlformats.org/officeDocument/2006/relationships/hyperlink" Target="mailto:julie.jean@afpa.fr" TargetMode="External"/><Relationship Id="rId86" Type="http://schemas.openxmlformats.org/officeDocument/2006/relationships/hyperlink" Target="mailto:karelle.carre@afpa.fr" TargetMode="External"/><Relationship Id="rId130" Type="http://schemas.openxmlformats.org/officeDocument/2006/relationships/drawing" Target="../drawings/drawing18.xml"/><Relationship Id="rId13" Type="http://schemas.openxmlformats.org/officeDocument/2006/relationships/hyperlink" Target="mailto:sandra.munier@afpa.fr" TargetMode="External"/><Relationship Id="rId18" Type="http://schemas.openxmlformats.org/officeDocument/2006/relationships/hyperlink" Target="mailto:sandra.munier@afpa.fr" TargetMode="External"/><Relationship Id="rId39" Type="http://schemas.openxmlformats.org/officeDocument/2006/relationships/hyperlink" Target="mailto:sandra.munier@afpa.fr" TargetMode="External"/><Relationship Id="rId109" Type="http://schemas.openxmlformats.org/officeDocument/2006/relationships/hyperlink" Target="mailto:sophie.steiner@afpa.Fr" TargetMode="External"/><Relationship Id="rId34" Type="http://schemas.openxmlformats.org/officeDocument/2006/relationships/hyperlink" Target="mailto:sandrine.barthelemy@afpa.fr" TargetMode="External"/><Relationship Id="rId50" Type="http://schemas.openxmlformats.org/officeDocument/2006/relationships/hyperlink" Target="mailto:nelly.dosda@afpa.fr" TargetMode="External"/><Relationship Id="rId55" Type="http://schemas.openxmlformats.org/officeDocument/2006/relationships/hyperlink" Target="mailto:sandrine.barthelemy@afpa.fr" TargetMode="External"/><Relationship Id="rId76" Type="http://schemas.openxmlformats.org/officeDocument/2006/relationships/hyperlink" Target="mailto:sophie.steiner@afpa.fr" TargetMode="External"/><Relationship Id="rId97" Type="http://schemas.openxmlformats.org/officeDocument/2006/relationships/hyperlink" Target="mailto:karelle.carre@afpa.fr" TargetMode="External"/><Relationship Id="rId104" Type="http://schemas.openxmlformats.org/officeDocument/2006/relationships/hyperlink" Target="mailto:sophie.steiner@afpa.fr" TargetMode="External"/><Relationship Id="rId120" Type="http://schemas.openxmlformats.org/officeDocument/2006/relationships/hyperlink" Target="mailto:sophie.steiner@afpa.FR" TargetMode="External"/><Relationship Id="rId125" Type="http://schemas.openxmlformats.org/officeDocument/2006/relationships/hyperlink" Target="mailto:sophie.steiner@afpa.fr" TargetMode="External"/><Relationship Id="rId7" Type="http://schemas.openxmlformats.org/officeDocument/2006/relationships/hyperlink" Target="mailto:marie.trutt@afpa.fr" TargetMode="External"/><Relationship Id="rId71" Type="http://schemas.openxmlformats.org/officeDocument/2006/relationships/hyperlink" Target="mailto:sophie.steiner@afpa.FR" TargetMode="External"/><Relationship Id="rId92" Type="http://schemas.openxmlformats.org/officeDocument/2006/relationships/hyperlink" Target="mailto:karelle.carre@afpa.fr" TargetMode="External"/><Relationship Id="rId2" Type="http://schemas.openxmlformats.org/officeDocument/2006/relationships/hyperlink" Target="mailto:sandrine.barthelemy@afpa.fr" TargetMode="External"/><Relationship Id="rId29" Type="http://schemas.openxmlformats.org/officeDocument/2006/relationships/hyperlink" Target="mailto:sandrine.barthelemy@afpa.fr" TargetMode="External"/><Relationship Id="rId24" Type="http://schemas.openxmlformats.org/officeDocument/2006/relationships/hyperlink" Target="mailto:sandra.munier@afpa.fr" TargetMode="External"/><Relationship Id="rId40" Type="http://schemas.openxmlformats.org/officeDocument/2006/relationships/hyperlink" Target="mailto:sandra.munier@afpa.fr" TargetMode="External"/><Relationship Id="rId45" Type="http://schemas.openxmlformats.org/officeDocument/2006/relationships/hyperlink" Target="mailto:magalie.vidal@afpa.fr" TargetMode="External"/><Relationship Id="rId66" Type="http://schemas.openxmlformats.org/officeDocument/2006/relationships/hyperlink" Target="mailto:sophie.steiner@afpa.fr" TargetMode="External"/><Relationship Id="rId87" Type="http://schemas.openxmlformats.org/officeDocument/2006/relationships/hyperlink" Target="mailto:karelle.carre@afpa.fr" TargetMode="External"/><Relationship Id="rId110" Type="http://schemas.openxmlformats.org/officeDocument/2006/relationships/hyperlink" Target="mailto:sophie.steiner@afpa.Fr" TargetMode="External"/><Relationship Id="rId115" Type="http://schemas.openxmlformats.org/officeDocument/2006/relationships/hyperlink" Target="mailto:sophie.steiner@afpa.fr" TargetMode="External"/><Relationship Id="rId61" Type="http://schemas.openxmlformats.org/officeDocument/2006/relationships/hyperlink" Target="mailto:sandrine.barthelemy@afpa.fr" TargetMode="External"/><Relationship Id="rId82" Type="http://schemas.openxmlformats.org/officeDocument/2006/relationships/hyperlink" Target="mailto:sandrine.barthelemy@afpa.fr" TargetMode="External"/><Relationship Id="rId19" Type="http://schemas.openxmlformats.org/officeDocument/2006/relationships/hyperlink" Target="mailto:sandra.munier@afpa.fr" TargetMode="External"/><Relationship Id="rId14" Type="http://schemas.openxmlformats.org/officeDocument/2006/relationships/hyperlink" Target="mailto:sandra.munier@afpa.fr" TargetMode="External"/><Relationship Id="rId30" Type="http://schemas.openxmlformats.org/officeDocument/2006/relationships/hyperlink" Target="mailto:sandrine.barthelemy@afpa.fr" TargetMode="External"/><Relationship Id="rId35" Type="http://schemas.openxmlformats.org/officeDocument/2006/relationships/hyperlink" Target="mailto:sophie.steiner@afpa.fr" TargetMode="External"/><Relationship Id="rId56" Type="http://schemas.openxmlformats.org/officeDocument/2006/relationships/hyperlink" Target="mailto:sandrine.barthelemy@afpa.fr" TargetMode="External"/><Relationship Id="rId77" Type="http://schemas.openxmlformats.org/officeDocument/2006/relationships/hyperlink" Target="mailto:sophie.steiner@afpa.fr" TargetMode="External"/><Relationship Id="rId100" Type="http://schemas.openxmlformats.org/officeDocument/2006/relationships/hyperlink" Target="mailto:sandra.munier@afpa.fr" TargetMode="External"/><Relationship Id="rId105" Type="http://schemas.openxmlformats.org/officeDocument/2006/relationships/hyperlink" Target="mailto:sophie.steiner@afpa.fr" TargetMode="External"/><Relationship Id="rId126" Type="http://schemas.openxmlformats.org/officeDocument/2006/relationships/hyperlink" Target="mailto:sophie.steiner@afpa.fr" TargetMode="External"/><Relationship Id="rId8" Type="http://schemas.openxmlformats.org/officeDocument/2006/relationships/hyperlink" Target="mailto:sophie.steiner@afpa.fr" TargetMode="External"/><Relationship Id="rId51" Type="http://schemas.openxmlformats.org/officeDocument/2006/relationships/hyperlink" Target="mailto:sandrine.barthelemy@afpa.fr" TargetMode="External"/><Relationship Id="rId72" Type="http://schemas.openxmlformats.org/officeDocument/2006/relationships/hyperlink" Target="mailto:sophie.steiner@afpa.FR" TargetMode="External"/><Relationship Id="rId93" Type="http://schemas.openxmlformats.org/officeDocument/2006/relationships/hyperlink" Target="mailto:karelle.carre@afpa.fr" TargetMode="External"/><Relationship Id="rId98" Type="http://schemas.openxmlformats.org/officeDocument/2006/relationships/hyperlink" Target="mailto:karelle.carre@afpa.fr" TargetMode="External"/><Relationship Id="rId121" Type="http://schemas.openxmlformats.org/officeDocument/2006/relationships/hyperlink" Target="mailto:sophie.steiner@afpa.fr" TargetMode="External"/><Relationship Id="rId3" Type="http://schemas.openxmlformats.org/officeDocument/2006/relationships/hyperlink" Target="mailto:sandra.munier@afpa.fr" TargetMode="External"/><Relationship Id="rId25" Type="http://schemas.openxmlformats.org/officeDocument/2006/relationships/hyperlink" Target="mailto:sandra.munier@afpa.fr" TargetMode="External"/><Relationship Id="rId46" Type="http://schemas.openxmlformats.org/officeDocument/2006/relationships/hyperlink" Target="mailto:magalie.vidal@afpa.fr" TargetMode="External"/><Relationship Id="rId67" Type="http://schemas.openxmlformats.org/officeDocument/2006/relationships/hyperlink" Target="mailto:sophie.steiner@afpa.fr" TargetMode="External"/><Relationship Id="rId116" Type="http://schemas.openxmlformats.org/officeDocument/2006/relationships/hyperlink" Target="mailto:sophie.steiner@afpa.fr" TargetMode="External"/><Relationship Id="rId20" Type="http://schemas.openxmlformats.org/officeDocument/2006/relationships/hyperlink" Target="mailto:sandra.munier@afpa.fr" TargetMode="External"/><Relationship Id="rId41" Type="http://schemas.openxmlformats.org/officeDocument/2006/relationships/hyperlink" Target="mailto:sandra.munier@afpa.fr" TargetMode="External"/><Relationship Id="rId62" Type="http://schemas.openxmlformats.org/officeDocument/2006/relationships/hyperlink" Target="mailto:sandrine.barthelemy@afpa.fr" TargetMode="External"/><Relationship Id="rId83" Type="http://schemas.openxmlformats.org/officeDocument/2006/relationships/hyperlink" Target="mailto:estelle.rondeau@afpa.fr" TargetMode="External"/><Relationship Id="rId88" Type="http://schemas.openxmlformats.org/officeDocument/2006/relationships/hyperlink" Target="mailto:karelle.carre@afpa.fr" TargetMode="External"/><Relationship Id="rId111" Type="http://schemas.openxmlformats.org/officeDocument/2006/relationships/hyperlink" Target="mailto:sophie.steiner@afpa.FR" TargetMode="External"/><Relationship Id="rId15" Type="http://schemas.openxmlformats.org/officeDocument/2006/relationships/hyperlink" Target="mailto:karelle.carre@afpa.fr" TargetMode="External"/><Relationship Id="rId36" Type="http://schemas.openxmlformats.org/officeDocument/2006/relationships/hyperlink" Target="mailto:karelle.carre@afpa.fr" TargetMode="External"/><Relationship Id="rId57" Type="http://schemas.openxmlformats.org/officeDocument/2006/relationships/hyperlink" Target="mailto:sandrine.barthelemy@afpa.fr" TargetMode="External"/><Relationship Id="rId106" Type="http://schemas.openxmlformats.org/officeDocument/2006/relationships/hyperlink" Target="mailto:sophie.steiner@afpa.fr" TargetMode="External"/><Relationship Id="rId127" Type="http://schemas.openxmlformats.org/officeDocument/2006/relationships/hyperlink" Target="mailto:sophie.steiner@afpa.FR" TargetMode="External"/><Relationship Id="rId10" Type="http://schemas.openxmlformats.org/officeDocument/2006/relationships/hyperlink" Target="mailto:sophie.steiner@afpa.fr" TargetMode="External"/><Relationship Id="rId31" Type="http://schemas.openxmlformats.org/officeDocument/2006/relationships/hyperlink" Target="mailto:sandrine.barthelemy@afpa.fr" TargetMode="External"/><Relationship Id="rId52" Type="http://schemas.openxmlformats.org/officeDocument/2006/relationships/hyperlink" Target="mailto:sandrine.barthelemy@afpa.fr" TargetMode="External"/><Relationship Id="rId73" Type="http://schemas.openxmlformats.org/officeDocument/2006/relationships/hyperlink" Target="mailto:sophie.steiner@afpa.FR" TargetMode="External"/><Relationship Id="rId78" Type="http://schemas.openxmlformats.org/officeDocument/2006/relationships/hyperlink" Target="mailto:sophie.steiner@afpa.fr" TargetMode="External"/><Relationship Id="rId94" Type="http://schemas.openxmlformats.org/officeDocument/2006/relationships/hyperlink" Target="mailto:karelle.carre@afpa.fr" TargetMode="External"/><Relationship Id="rId99" Type="http://schemas.openxmlformats.org/officeDocument/2006/relationships/hyperlink" Target="mailto:karelle.carre@afpa.fr" TargetMode="External"/><Relationship Id="rId101" Type="http://schemas.openxmlformats.org/officeDocument/2006/relationships/hyperlink" Target="mailto:sandra.munier@afpa.fr" TargetMode="External"/><Relationship Id="rId122" Type="http://schemas.openxmlformats.org/officeDocument/2006/relationships/hyperlink" Target="mailto:sophie.steiner@afpa.fr" TargetMode="External"/><Relationship Id="rId4" Type="http://schemas.openxmlformats.org/officeDocument/2006/relationships/hyperlink" Target="mailto:magalie.vidal@afpa.fr" TargetMode="External"/><Relationship Id="rId9" Type="http://schemas.openxmlformats.org/officeDocument/2006/relationships/hyperlink" Target="mailto:sophie.steiner@afpa.fr" TargetMode="External"/><Relationship Id="rId26" Type="http://schemas.openxmlformats.org/officeDocument/2006/relationships/hyperlink" Target="mailto:sandra.munier@afpa.fr"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mailto:jenna.montalbano@afpa.fr" TargetMode="External"/><Relationship Id="rId21" Type="http://schemas.openxmlformats.org/officeDocument/2006/relationships/hyperlink" Target="mailto:jenna.montalbano@afpa.fr" TargetMode="External"/><Relationship Id="rId42" Type="http://schemas.openxmlformats.org/officeDocument/2006/relationships/hyperlink" Target="mailto:karelle.carre@afpa.fr" TargetMode="External"/><Relationship Id="rId47" Type="http://schemas.openxmlformats.org/officeDocument/2006/relationships/hyperlink" Target="mailto:karelle.carre@afpa.fr" TargetMode="External"/><Relationship Id="rId63" Type="http://schemas.openxmlformats.org/officeDocument/2006/relationships/hyperlink" Target="mailto:oceane.grandury@afpa.fr" TargetMode="External"/><Relationship Id="rId68" Type="http://schemas.openxmlformats.org/officeDocument/2006/relationships/hyperlink" Target="mailto:karelle.carre@afpa.fr" TargetMode="External"/><Relationship Id="rId16" Type="http://schemas.openxmlformats.org/officeDocument/2006/relationships/hyperlink" Target="mailto:jenna.montalbano@afpa.fr" TargetMode="External"/><Relationship Id="rId11" Type="http://schemas.openxmlformats.org/officeDocument/2006/relationships/hyperlink" Target="mailto:jenna.montalbano@afpa.fr" TargetMode="External"/><Relationship Id="rId24" Type="http://schemas.openxmlformats.org/officeDocument/2006/relationships/hyperlink" Target="mailto:jenna.montalbano@afpa.fr" TargetMode="External"/><Relationship Id="rId32" Type="http://schemas.openxmlformats.org/officeDocument/2006/relationships/hyperlink" Target="mailto:oceane.grandury@afpa.fr" TargetMode="External"/><Relationship Id="rId37" Type="http://schemas.openxmlformats.org/officeDocument/2006/relationships/hyperlink" Target="mailto:karelle.carre@afpa.fr" TargetMode="External"/><Relationship Id="rId40" Type="http://schemas.openxmlformats.org/officeDocument/2006/relationships/hyperlink" Target="mailto:karelle.carre@afpa.fr" TargetMode="External"/><Relationship Id="rId45" Type="http://schemas.openxmlformats.org/officeDocument/2006/relationships/hyperlink" Target="mailto:karelle.carre@afpa.fr" TargetMode="External"/><Relationship Id="rId53" Type="http://schemas.openxmlformats.org/officeDocument/2006/relationships/hyperlink" Target="mailto:karelle.carre@afpa.fr" TargetMode="External"/><Relationship Id="rId58" Type="http://schemas.openxmlformats.org/officeDocument/2006/relationships/hyperlink" Target="mailto:marie.trutt@afpa.fr" TargetMode="External"/><Relationship Id="rId66" Type="http://schemas.openxmlformats.org/officeDocument/2006/relationships/hyperlink" Target="mailto:jenna.montalbano@afpa.fr" TargetMode="External"/><Relationship Id="rId74" Type="http://schemas.openxmlformats.org/officeDocument/2006/relationships/hyperlink" Target="mailto:jenna.montalbano@afpa.fr" TargetMode="External"/><Relationship Id="rId79" Type="http://schemas.openxmlformats.org/officeDocument/2006/relationships/drawing" Target="../drawings/drawing19.xml"/><Relationship Id="rId5" Type="http://schemas.openxmlformats.org/officeDocument/2006/relationships/hyperlink" Target="mailto:christine.pouchin@afpa.fr" TargetMode="External"/><Relationship Id="rId61" Type="http://schemas.openxmlformats.org/officeDocument/2006/relationships/hyperlink" Target="mailto:oceane.grandury@afpa.fr" TargetMode="External"/><Relationship Id="rId19" Type="http://schemas.openxmlformats.org/officeDocument/2006/relationships/hyperlink" Target="mailto:jenna.montalbano@afpa.fr" TargetMode="External"/><Relationship Id="rId14" Type="http://schemas.openxmlformats.org/officeDocument/2006/relationships/hyperlink" Target="mailto:jenna.montalbano@afpa.fr" TargetMode="External"/><Relationship Id="rId22" Type="http://schemas.openxmlformats.org/officeDocument/2006/relationships/hyperlink" Target="mailto:jenna.montalbano@afpa.fr" TargetMode="External"/><Relationship Id="rId27" Type="http://schemas.openxmlformats.org/officeDocument/2006/relationships/hyperlink" Target="mailto:jenna.montalbano@afpa.fr" TargetMode="External"/><Relationship Id="rId30" Type="http://schemas.openxmlformats.org/officeDocument/2006/relationships/hyperlink" Target="mailto:jenna.montalbano@afpa.fr" TargetMode="External"/><Relationship Id="rId35" Type="http://schemas.openxmlformats.org/officeDocument/2006/relationships/hyperlink" Target="mailto:karelle.carre@afpa.fr" TargetMode="External"/><Relationship Id="rId43" Type="http://schemas.openxmlformats.org/officeDocument/2006/relationships/hyperlink" Target="mailto:karelle.carre@afpa.fr" TargetMode="External"/><Relationship Id="rId48" Type="http://schemas.openxmlformats.org/officeDocument/2006/relationships/hyperlink" Target="mailto:karelle.carre@afpa.fr" TargetMode="External"/><Relationship Id="rId56" Type="http://schemas.openxmlformats.org/officeDocument/2006/relationships/hyperlink" Target="mailto:karelle.carre@afpa.fr" TargetMode="External"/><Relationship Id="rId64" Type="http://schemas.openxmlformats.org/officeDocument/2006/relationships/hyperlink" Target="mailto:oceane.grandury@afpa.fr" TargetMode="External"/><Relationship Id="rId69" Type="http://schemas.openxmlformats.org/officeDocument/2006/relationships/hyperlink" Target="mailto:karelle.carre@afpa.fr" TargetMode="External"/><Relationship Id="rId77" Type="http://schemas.openxmlformats.org/officeDocument/2006/relationships/hyperlink" Target="mailto:jenna.montalbano@afpa.fr" TargetMode="External"/><Relationship Id="rId8" Type="http://schemas.openxmlformats.org/officeDocument/2006/relationships/hyperlink" Target="mailto:jenna.montalbano@afpa.fr" TargetMode="External"/><Relationship Id="rId51" Type="http://schemas.openxmlformats.org/officeDocument/2006/relationships/hyperlink" Target="mailto:karelle.carre@afpa.fr" TargetMode="External"/><Relationship Id="rId72" Type="http://schemas.openxmlformats.org/officeDocument/2006/relationships/hyperlink" Target="mailto:jenna.montalbano@afpa.fr" TargetMode="External"/><Relationship Id="rId3" Type="http://schemas.openxmlformats.org/officeDocument/2006/relationships/hyperlink" Target="mailto:oceane.grandury@afpa.fr" TargetMode="External"/><Relationship Id="rId12" Type="http://schemas.openxmlformats.org/officeDocument/2006/relationships/hyperlink" Target="mailto:jenna.montalbano@afpa.fr" TargetMode="External"/><Relationship Id="rId17" Type="http://schemas.openxmlformats.org/officeDocument/2006/relationships/hyperlink" Target="mailto:jenna.montalbano@afpa.fr" TargetMode="External"/><Relationship Id="rId25" Type="http://schemas.openxmlformats.org/officeDocument/2006/relationships/hyperlink" Target="mailto:jenna.montalbano@afpa.fr" TargetMode="External"/><Relationship Id="rId33" Type="http://schemas.openxmlformats.org/officeDocument/2006/relationships/hyperlink" Target="mailto:karelle.carre@afpa.fr" TargetMode="External"/><Relationship Id="rId38" Type="http://schemas.openxmlformats.org/officeDocument/2006/relationships/hyperlink" Target="mailto:karelle.carre@afpa.fr" TargetMode="External"/><Relationship Id="rId46" Type="http://schemas.openxmlformats.org/officeDocument/2006/relationships/hyperlink" Target="mailto:karelle.carre@afpa.fr" TargetMode="External"/><Relationship Id="rId59" Type="http://schemas.openxmlformats.org/officeDocument/2006/relationships/hyperlink" Target="mailto:oceane.grandury@afpa.fr" TargetMode="External"/><Relationship Id="rId67" Type="http://schemas.openxmlformats.org/officeDocument/2006/relationships/hyperlink" Target="mailto:jenna.montalbano@afpa.fr" TargetMode="External"/><Relationship Id="rId20" Type="http://schemas.openxmlformats.org/officeDocument/2006/relationships/hyperlink" Target="mailto:jenna.montalbano@afpa.fr" TargetMode="External"/><Relationship Id="rId41" Type="http://schemas.openxmlformats.org/officeDocument/2006/relationships/hyperlink" Target="mailto:karelle.carre@afpa.fr" TargetMode="External"/><Relationship Id="rId54" Type="http://schemas.openxmlformats.org/officeDocument/2006/relationships/hyperlink" Target="mailto:karelle.carre@afpa.fr" TargetMode="External"/><Relationship Id="rId62" Type="http://schemas.openxmlformats.org/officeDocument/2006/relationships/hyperlink" Target="mailto:oceane.grandury@afpa.fr" TargetMode="External"/><Relationship Id="rId70" Type="http://schemas.openxmlformats.org/officeDocument/2006/relationships/hyperlink" Target="mailto:jenna.montalbano@afpa.fr" TargetMode="External"/><Relationship Id="rId75" Type="http://schemas.openxmlformats.org/officeDocument/2006/relationships/hyperlink" Target="mailto:jenna.montalbano@afpa.fr" TargetMode="External"/><Relationship Id="rId1" Type="http://schemas.openxmlformats.org/officeDocument/2006/relationships/hyperlink" Target="mailto:oceane.grandury@afpa.fr" TargetMode="External"/><Relationship Id="rId6" Type="http://schemas.openxmlformats.org/officeDocument/2006/relationships/hyperlink" Target="mailto:jenna.montalbano@afpa.fr" TargetMode="External"/><Relationship Id="rId15" Type="http://schemas.openxmlformats.org/officeDocument/2006/relationships/hyperlink" Target="mailto:jenna.montalbano@afpa.fr" TargetMode="External"/><Relationship Id="rId23" Type="http://schemas.openxmlformats.org/officeDocument/2006/relationships/hyperlink" Target="mailto:jenna.montalbano@afpa.fr" TargetMode="External"/><Relationship Id="rId28" Type="http://schemas.openxmlformats.org/officeDocument/2006/relationships/hyperlink" Target="mailto:jenna.montalbano@afpa.fr" TargetMode="External"/><Relationship Id="rId36" Type="http://schemas.openxmlformats.org/officeDocument/2006/relationships/hyperlink" Target="mailto:karelle.carre@afpa.fr" TargetMode="External"/><Relationship Id="rId49" Type="http://schemas.openxmlformats.org/officeDocument/2006/relationships/hyperlink" Target="mailto:karelle.carre@afpa.fr" TargetMode="External"/><Relationship Id="rId57" Type="http://schemas.openxmlformats.org/officeDocument/2006/relationships/hyperlink" Target="mailto:karelle.carre@afpa.fr" TargetMode="External"/><Relationship Id="rId10" Type="http://schemas.openxmlformats.org/officeDocument/2006/relationships/hyperlink" Target="mailto:jenna.montalbano@afpa.fr" TargetMode="External"/><Relationship Id="rId31" Type="http://schemas.openxmlformats.org/officeDocument/2006/relationships/hyperlink" Target="mailto:oceane.grandury@afpa.fr" TargetMode="External"/><Relationship Id="rId44" Type="http://schemas.openxmlformats.org/officeDocument/2006/relationships/hyperlink" Target="mailto:karelle.carre@afpa.fr" TargetMode="External"/><Relationship Id="rId52" Type="http://schemas.openxmlformats.org/officeDocument/2006/relationships/hyperlink" Target="mailto:karelle.carre@afpa.fr" TargetMode="External"/><Relationship Id="rId60" Type="http://schemas.openxmlformats.org/officeDocument/2006/relationships/hyperlink" Target="mailto:oceane.grandury@afpa.fr" TargetMode="External"/><Relationship Id="rId65" Type="http://schemas.openxmlformats.org/officeDocument/2006/relationships/hyperlink" Target="mailto:oceane.grandury@afpa.fr" TargetMode="External"/><Relationship Id="rId73" Type="http://schemas.openxmlformats.org/officeDocument/2006/relationships/hyperlink" Target="mailto:jenna.montalbano@afpa.fr" TargetMode="External"/><Relationship Id="rId78" Type="http://schemas.openxmlformats.org/officeDocument/2006/relationships/printerSettings" Target="../printerSettings/printerSettings19.bin"/><Relationship Id="rId4" Type="http://schemas.openxmlformats.org/officeDocument/2006/relationships/hyperlink" Target="mailto:oceane.grandury@afpa.fr" TargetMode="External"/><Relationship Id="rId9" Type="http://schemas.openxmlformats.org/officeDocument/2006/relationships/hyperlink" Target="mailto:jenna.montalbano@afpa.fr" TargetMode="External"/><Relationship Id="rId13" Type="http://schemas.openxmlformats.org/officeDocument/2006/relationships/hyperlink" Target="mailto:jenna.montalbano@afpa.fr" TargetMode="External"/><Relationship Id="rId18" Type="http://schemas.openxmlformats.org/officeDocument/2006/relationships/hyperlink" Target="mailto:jenna.montalbano@afpa.fr" TargetMode="External"/><Relationship Id="rId39" Type="http://schemas.openxmlformats.org/officeDocument/2006/relationships/hyperlink" Target="mailto:karelle.carre@afpa.fr" TargetMode="External"/><Relationship Id="rId34" Type="http://schemas.openxmlformats.org/officeDocument/2006/relationships/hyperlink" Target="mailto:karelle.carre@afpa.fr" TargetMode="External"/><Relationship Id="rId50" Type="http://schemas.openxmlformats.org/officeDocument/2006/relationships/hyperlink" Target="mailto:karelle.carre@afpa.fr" TargetMode="External"/><Relationship Id="rId55" Type="http://schemas.openxmlformats.org/officeDocument/2006/relationships/hyperlink" Target="mailto:karelle.carre@afpa.fr" TargetMode="External"/><Relationship Id="rId76" Type="http://schemas.openxmlformats.org/officeDocument/2006/relationships/hyperlink" Target="mailto:jenna.montalbano@afpa.fr" TargetMode="External"/><Relationship Id="rId7" Type="http://schemas.openxmlformats.org/officeDocument/2006/relationships/hyperlink" Target="mailto:jenna.montalbano@afpa.fr" TargetMode="External"/><Relationship Id="rId71" Type="http://schemas.openxmlformats.org/officeDocument/2006/relationships/hyperlink" Target="mailto:jenna.montalbano@afpa.fr" TargetMode="External"/><Relationship Id="rId2" Type="http://schemas.openxmlformats.org/officeDocument/2006/relationships/hyperlink" Target="mailto:oceane.grandury@afpa.fr" TargetMode="External"/><Relationship Id="rId29" Type="http://schemas.openxmlformats.org/officeDocument/2006/relationships/hyperlink" Target="mailto:jenna.montalbano@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sandrine.barthelemy@afpa.fr" TargetMode="External"/><Relationship Id="rId13" Type="http://schemas.openxmlformats.org/officeDocument/2006/relationships/drawing" Target="../drawings/drawing20.xml"/><Relationship Id="rId3" Type="http://schemas.openxmlformats.org/officeDocument/2006/relationships/hyperlink" Target="mailto:sandrine.barthelemy@afpa.fr" TargetMode="External"/><Relationship Id="rId7" Type="http://schemas.openxmlformats.org/officeDocument/2006/relationships/hyperlink" Target="mailto:sandrine.barthelemy@afpa.fr" TargetMode="External"/><Relationship Id="rId12" Type="http://schemas.openxmlformats.org/officeDocument/2006/relationships/printerSettings" Target="../printerSettings/printerSettings20.bin"/><Relationship Id="rId2"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ine.barthelemy@afpa.fr" TargetMode="External"/><Relationship Id="rId11" Type="http://schemas.openxmlformats.org/officeDocument/2006/relationships/hyperlink" Target="mailto:delphine.moses@afpa.fr" TargetMode="External"/><Relationship Id="rId5" Type="http://schemas.openxmlformats.org/officeDocument/2006/relationships/hyperlink" Target="mailto:sandrine.barthelemy@afpa.fr" TargetMode="External"/><Relationship Id="rId10" Type="http://schemas.openxmlformats.org/officeDocument/2006/relationships/hyperlink" Target="mailto:sandrine.barthelemy@afpa.fr" TargetMode="External"/><Relationship Id="rId4" Type="http://schemas.openxmlformats.org/officeDocument/2006/relationships/hyperlink" Target="mailto:sandrine.barthelemy@afpa.fr" TargetMode="External"/><Relationship Id="rId9" Type="http://schemas.openxmlformats.org/officeDocument/2006/relationships/hyperlink" Target="mailto:sandrine.barthelemy@afpa.fr"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mailto:stephanie.hummel@afpa.fr" TargetMode="External"/><Relationship Id="rId13" Type="http://schemas.openxmlformats.org/officeDocument/2006/relationships/hyperlink" Target="mailto:patricia.seiler@afpa.fr" TargetMode="External"/><Relationship Id="rId18" Type="http://schemas.openxmlformats.org/officeDocument/2006/relationships/hyperlink" Target="mailto:marie.trutt@afpa.fr" TargetMode="External"/><Relationship Id="rId26" Type="http://schemas.openxmlformats.org/officeDocument/2006/relationships/hyperlink" Target="mailto:flavie.schmesser@afpa.fr" TargetMode="External"/><Relationship Id="rId3" Type="http://schemas.openxmlformats.org/officeDocument/2006/relationships/hyperlink" Target="mailto:sandrine.defossez@afpa.fr" TargetMode="External"/><Relationship Id="rId21" Type="http://schemas.openxmlformats.org/officeDocument/2006/relationships/hyperlink" Target="mailto:mc_centre_saint_avold@afpa.fr" TargetMode="External"/><Relationship Id="rId7" Type="http://schemas.openxmlformats.org/officeDocument/2006/relationships/hyperlink" Target="mailto:jonathan.simon@afpa.fr" TargetMode="External"/><Relationship Id="rId12" Type="http://schemas.openxmlformats.org/officeDocument/2006/relationships/hyperlink" Target="mailto:delphine.sarre@afpa.fr" TargetMode="External"/><Relationship Id="rId17" Type="http://schemas.openxmlformats.org/officeDocument/2006/relationships/hyperlink" Target="mailto:patrick.hantz@afpa.fr" TargetMode="External"/><Relationship Id="rId25" Type="http://schemas.openxmlformats.org/officeDocument/2006/relationships/hyperlink" Target="mailto:mc_centre_saint_avold@afpa.fr" TargetMode="External"/><Relationship Id="rId2" Type="http://schemas.openxmlformats.org/officeDocument/2006/relationships/hyperlink" Target="mailto:alice.larrandart2@afpa.fr" TargetMode="External"/><Relationship Id="rId16" Type="http://schemas.openxmlformats.org/officeDocument/2006/relationships/hyperlink" Target="mailto:mc_centre_saint_avold@afpa.fr" TargetMode="External"/><Relationship Id="rId20" Type="http://schemas.openxmlformats.org/officeDocument/2006/relationships/hyperlink" Target="mailto:jessica.farrauto@afpa.fr" TargetMode="External"/><Relationship Id="rId29" Type="http://schemas.openxmlformats.org/officeDocument/2006/relationships/hyperlink" Target="mailto:jonathan.simon@afpa.fr" TargetMode="External"/><Relationship Id="rId1" Type="http://schemas.openxmlformats.org/officeDocument/2006/relationships/hyperlink" Target="mailto:jobacademie.yutz@afpa.fr" TargetMode="External"/><Relationship Id="rId6" Type="http://schemas.openxmlformats.org/officeDocument/2006/relationships/hyperlink" Target="mailto:stephane.kreit@afpa.fr" TargetMode="External"/><Relationship Id="rId11" Type="http://schemas.openxmlformats.org/officeDocument/2006/relationships/hyperlink" Target="mailto:catherine.saunier@afpa.fr" TargetMode="External"/><Relationship Id="rId24" Type="http://schemas.openxmlformats.org/officeDocument/2006/relationships/hyperlink" Target="mailto:eloise.breton@afpa.fr" TargetMode="External"/><Relationship Id="rId5" Type="http://schemas.openxmlformats.org/officeDocument/2006/relationships/hyperlink" Target="mailto:sandrine.defossez@afpa.fr" TargetMode="External"/><Relationship Id="rId15" Type="http://schemas.openxmlformats.org/officeDocument/2006/relationships/hyperlink" Target="mailto:aurelie.radmilovic@afpa.fr" TargetMode="External"/><Relationship Id="rId23" Type="http://schemas.openxmlformats.org/officeDocument/2006/relationships/hyperlink" Target="mailto:celine.belhamadi@afpa.fr" TargetMode="External"/><Relationship Id="rId28" Type="http://schemas.openxmlformats.org/officeDocument/2006/relationships/hyperlink" Target="mailto:jonathan.simon@afpa.fr" TargetMode="External"/><Relationship Id="rId10" Type="http://schemas.openxmlformats.org/officeDocument/2006/relationships/hyperlink" Target="mailto:aurelie.radmilovic@afpa.fr" TargetMode="External"/><Relationship Id="rId19" Type="http://schemas.openxmlformats.org/officeDocument/2006/relationships/hyperlink" Target="mailto:mc_centre_saint_avold@afpa.fr" TargetMode="External"/><Relationship Id="rId31" Type="http://schemas.openxmlformats.org/officeDocument/2006/relationships/drawing" Target="../drawings/drawing21.xml"/><Relationship Id="rId4" Type="http://schemas.openxmlformats.org/officeDocument/2006/relationships/hyperlink" Target="mailto:julie.jean@afpa.fr" TargetMode="External"/><Relationship Id="rId9" Type="http://schemas.openxmlformats.org/officeDocument/2006/relationships/hyperlink" Target="mailto:jonathan.simon@afpa.fr" TargetMode="External"/><Relationship Id="rId14" Type="http://schemas.openxmlformats.org/officeDocument/2006/relationships/hyperlink" Target="mailto:delphine.moses@afpa.fr" TargetMode="External"/><Relationship Id="rId22" Type="http://schemas.openxmlformats.org/officeDocument/2006/relationships/hyperlink" Target="mailto:alice.larrandart2@afpa.fr" TargetMode="External"/><Relationship Id="rId27" Type="http://schemas.openxmlformats.org/officeDocument/2006/relationships/hyperlink" Target="mailto:flavie.schmesser@afpa.fr" TargetMode="External"/><Relationship Id="rId30"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13" Type="http://schemas.openxmlformats.org/officeDocument/2006/relationships/hyperlink" Target="mailto:recrutement-mulhouse@afpa.fr" TargetMode="External"/><Relationship Id="rId3" Type="http://schemas.openxmlformats.org/officeDocument/2006/relationships/hyperlink" Target="mailto:recrutement-mulhouse@afpa.fr" TargetMode="External"/><Relationship Id="rId7" Type="http://schemas.openxmlformats.org/officeDocument/2006/relationships/hyperlink" Target="https://www.afpa.fr/formation-qualifiante/conducteur-d-installation-et-de-machines-automatisees" TargetMode="External"/><Relationship Id="rId12"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1"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15" Type="http://schemas.openxmlformats.org/officeDocument/2006/relationships/drawing" Target="../drawings/drawing7.xml"/><Relationship Id="rId10" Type="http://schemas.openxmlformats.org/officeDocument/2006/relationships/hyperlink" Target="mailto:recrutement-mulhouse@afpa.fr" TargetMode="External"/><Relationship Id="rId4" Type="http://schemas.openxmlformats.org/officeDocument/2006/relationships/hyperlink" Target="mailto:carole.gross@afpa.fr" TargetMode="External"/><Relationship Id="rId9" Type="http://schemas.openxmlformats.org/officeDocument/2006/relationships/hyperlink" Target="mailto:recrutement-mulhouse@afpa.fr"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mailto:recrutement-mulhouse@afpa.fr" TargetMode="External"/><Relationship Id="rId21" Type="http://schemas.openxmlformats.org/officeDocument/2006/relationships/hyperlink" Target="mailto:samira.jalaldine@afpa.fr" TargetMode="External"/><Relationship Id="rId42" Type="http://schemas.openxmlformats.org/officeDocument/2006/relationships/hyperlink" Target="mailto:samira.jalaldine@afpa.fr" TargetMode="External"/><Relationship Id="rId47" Type="http://schemas.openxmlformats.org/officeDocument/2006/relationships/hyperlink" Target="mailto:samira.jalaldine@afpa.fr" TargetMode="External"/><Relationship Id="rId63" Type="http://schemas.openxmlformats.org/officeDocument/2006/relationships/hyperlink" Target="mailto:samira.jalaldine@afpa.fr" TargetMode="External"/><Relationship Id="rId68" Type="http://schemas.openxmlformats.org/officeDocument/2006/relationships/hyperlink" Target="mailto:samira.jalaldine@afpa.fr" TargetMode="External"/><Relationship Id="rId2"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29" Type="http://schemas.openxmlformats.org/officeDocument/2006/relationships/hyperlink" Target="mailto:recrutement-mulhouse@afpa.fr" TargetMode="External"/><Relationship Id="rId11" Type="http://schemas.openxmlformats.org/officeDocument/2006/relationships/hyperlink" Target="mailto:samira.jalaldine@afpa.fr" TargetMode="External"/><Relationship Id="rId24" Type="http://schemas.openxmlformats.org/officeDocument/2006/relationships/hyperlink" Target="mailto:recrutement-mulhouse@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recrutement-mulhouse@afpa.fr" TargetMode="External"/><Relationship Id="rId40" Type="http://schemas.openxmlformats.org/officeDocument/2006/relationships/hyperlink" Target="mailto:samira.jalaldine@afpa.fr" TargetMode="External"/><Relationship Id="rId45" Type="http://schemas.openxmlformats.org/officeDocument/2006/relationships/hyperlink" Target="mailto:samira.jalaldine@afpa.fr" TargetMode="External"/><Relationship Id="rId53" Type="http://schemas.openxmlformats.org/officeDocument/2006/relationships/hyperlink" Target="mailto:samira.jalaldine@afpa.fr" TargetMode="External"/><Relationship Id="rId58" Type="http://schemas.openxmlformats.org/officeDocument/2006/relationships/hyperlink" Target="mailto:samira.jalaldine@afpa.fr" TargetMode="External"/><Relationship Id="rId66" Type="http://schemas.openxmlformats.org/officeDocument/2006/relationships/hyperlink" Target="mailto:samira.jalaldine@afpa.fr" TargetMode="External"/><Relationship Id="rId74" Type="http://schemas.openxmlformats.org/officeDocument/2006/relationships/drawing" Target="../drawings/drawing8.xml"/><Relationship Id="rId5" Type="http://schemas.openxmlformats.org/officeDocument/2006/relationships/hyperlink" Target="mailto:recrutement-mulhouse@afpa.fr" TargetMode="External"/><Relationship Id="rId61" Type="http://schemas.openxmlformats.org/officeDocument/2006/relationships/hyperlink" Target="mailto:samira.jalaldine@afpa.fr" TargetMode="External"/><Relationship Id="rId19" Type="http://schemas.openxmlformats.org/officeDocument/2006/relationships/hyperlink" Target="mailto:recrutement-mulhouse@afpa.fr" TargetMode="External"/><Relationship Id="rId14" Type="http://schemas.openxmlformats.org/officeDocument/2006/relationships/hyperlink" Target="mailto:recrutement-mulhouse@afpa.fr" TargetMode="External"/><Relationship Id="rId22" Type="http://schemas.openxmlformats.org/officeDocument/2006/relationships/hyperlink" Target="mailto:samira.jalaldine@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recrutement-mulhouse@afpa.fr" TargetMode="External"/><Relationship Id="rId43" Type="http://schemas.openxmlformats.org/officeDocument/2006/relationships/hyperlink" Target="mailto:samira.jalaldine@afpa.fr" TargetMode="External"/><Relationship Id="rId48" Type="http://schemas.openxmlformats.org/officeDocument/2006/relationships/hyperlink" Target="mailto:samira.jalaldine@afpa.fr" TargetMode="External"/><Relationship Id="rId56" Type="http://schemas.openxmlformats.org/officeDocument/2006/relationships/hyperlink" Target="mailto:samira.jalaldine@afpa.fr" TargetMode="External"/><Relationship Id="rId64" Type="http://schemas.openxmlformats.org/officeDocument/2006/relationships/hyperlink" Target="mailto:samira.jalaldine@afpa.fr" TargetMode="External"/><Relationship Id="rId69" Type="http://schemas.openxmlformats.org/officeDocument/2006/relationships/hyperlink" Target="mailto:samira.jalaldine@afpa.fr" TargetMode="External"/><Relationship Id="rId8" Type="http://schemas.openxmlformats.org/officeDocument/2006/relationships/hyperlink" Target="mailto:recrutement-mulhouse@afpa.fr" TargetMode="External"/><Relationship Id="rId51" Type="http://schemas.openxmlformats.org/officeDocument/2006/relationships/hyperlink" Target="mailto:samira.jalaldine@afpa.fr" TargetMode="External"/><Relationship Id="rId72" Type="http://schemas.openxmlformats.org/officeDocument/2006/relationships/hyperlink" Target="mailto:samira.jalaldine@afpa.fr" TargetMode="External"/><Relationship Id="rId3"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recrutement-mulhouse@afpa.fr" TargetMode="External"/><Relationship Id="rId46" Type="http://schemas.openxmlformats.org/officeDocument/2006/relationships/hyperlink" Target="mailto:samira.jalaldine@afpa.fr" TargetMode="External"/><Relationship Id="rId59" Type="http://schemas.openxmlformats.org/officeDocument/2006/relationships/hyperlink" Target="mailto:samira.jalaldine@afpa.fr" TargetMode="External"/><Relationship Id="rId67" Type="http://schemas.openxmlformats.org/officeDocument/2006/relationships/hyperlink" Target="mailto:samira.jalaldine@afpa.fr" TargetMode="External"/><Relationship Id="rId20" Type="http://schemas.openxmlformats.org/officeDocument/2006/relationships/hyperlink" Target="mailto:samira.jalaldine@afpa.fr" TargetMode="External"/><Relationship Id="rId41" Type="http://schemas.openxmlformats.org/officeDocument/2006/relationships/hyperlink" Target="mailto:samira.jalaldine@afpa.fr" TargetMode="External"/><Relationship Id="rId54" Type="http://schemas.openxmlformats.org/officeDocument/2006/relationships/hyperlink" Target="mailto:samira.jalaldine@afpa.fr" TargetMode="External"/><Relationship Id="rId62" Type="http://schemas.openxmlformats.org/officeDocument/2006/relationships/hyperlink" Target="mailto:samira.jalaldine@afpa.fr" TargetMode="External"/><Relationship Id="rId70" Type="http://schemas.openxmlformats.org/officeDocument/2006/relationships/hyperlink" Target="mailto:samira.jalaldin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samira.jalaldine@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recrutement-mulhouse@afpa.fr" TargetMode="External"/><Relationship Id="rId49" Type="http://schemas.openxmlformats.org/officeDocument/2006/relationships/hyperlink" Target="mailto:carole.gross@afpa.fr" TargetMode="External"/><Relationship Id="rId57" Type="http://schemas.openxmlformats.org/officeDocument/2006/relationships/hyperlink" Target="mailto:samira.jalaldine@afpa.fr" TargetMode="External"/><Relationship Id="rId10" Type="http://schemas.openxmlformats.org/officeDocument/2006/relationships/hyperlink" Target="mailto:recrutement-mulhouse@afpa.fr" TargetMode="External"/><Relationship Id="rId31" Type="http://schemas.openxmlformats.org/officeDocument/2006/relationships/hyperlink" Target="mailto:recrutement-mulhouse@afpa.fr" TargetMode="External"/><Relationship Id="rId44" Type="http://schemas.openxmlformats.org/officeDocument/2006/relationships/hyperlink" Target="mailto:samira.jalaldine@afpa.fr" TargetMode="External"/><Relationship Id="rId52" Type="http://schemas.openxmlformats.org/officeDocument/2006/relationships/hyperlink" Target="mailto:samira.jalaldine@afpa.fr" TargetMode="External"/><Relationship Id="rId60" Type="http://schemas.openxmlformats.org/officeDocument/2006/relationships/hyperlink" Target="mailto:samira.jalaldine@afpa.fr" TargetMode="External"/><Relationship Id="rId65" Type="http://schemas.openxmlformats.org/officeDocument/2006/relationships/hyperlink" Target="mailto:samira.jalaldine@afpa.fr" TargetMode="External"/><Relationship Id="rId73" Type="http://schemas.openxmlformats.org/officeDocument/2006/relationships/printerSettings" Target="../printerSettings/printerSettings8.bin"/><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3" Type="http://schemas.openxmlformats.org/officeDocument/2006/relationships/hyperlink" Target="mailto:recrutement-mulhouse@afpa.fr" TargetMode="External"/><Relationship Id="rId18" Type="http://schemas.openxmlformats.org/officeDocument/2006/relationships/hyperlink" Target="mailto:recrutement-mulhouse@afpa.fr" TargetMode="External"/><Relationship Id="rId39" Type="http://schemas.openxmlformats.org/officeDocument/2006/relationships/hyperlink" Target="mailto:samira.jalaldine@afpa.fr" TargetMode="External"/><Relationship Id="rId34" Type="http://schemas.openxmlformats.org/officeDocument/2006/relationships/hyperlink" Target="mailto:recrutement-mulhouse@afpa.fr" TargetMode="External"/><Relationship Id="rId50" Type="http://schemas.openxmlformats.org/officeDocument/2006/relationships/hyperlink" Target="mailto:samira.jalaldine@afpa.fr" TargetMode="External"/><Relationship Id="rId55" Type="http://schemas.openxmlformats.org/officeDocument/2006/relationships/hyperlink" Target="mailto:samira.jalaldine@afpa.fr" TargetMode="External"/><Relationship Id="rId7" Type="http://schemas.openxmlformats.org/officeDocument/2006/relationships/hyperlink" Target="mailto:recrutement-mulhouse@afpa.fr" TargetMode="External"/><Relationship Id="rId71" Type="http://schemas.openxmlformats.org/officeDocument/2006/relationships/hyperlink" Target="mailto:samira.jalaldin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emilie.graff@afpa.fr" TargetMode="External"/><Relationship Id="rId18" Type="http://schemas.openxmlformats.org/officeDocument/2006/relationships/hyperlink" Target="mailto:carole.gross@afpa.fr" TargetMode="External"/><Relationship Id="rId26" Type="http://schemas.openxmlformats.org/officeDocument/2006/relationships/hyperlink" Target="mailto:emilie.graff@afpa.fr" TargetMode="External"/><Relationship Id="rId21" Type="http://schemas.openxmlformats.org/officeDocument/2006/relationships/hyperlink" Target="mailto:carole.gross@afpa.fr" TargetMode="External"/><Relationship Id="rId34" Type="http://schemas.openxmlformats.org/officeDocument/2006/relationships/hyperlink" Target="mailto:recrutement-mulhouse@afpa.fr" TargetMode="External"/><Relationship Id="rId7" Type="http://schemas.openxmlformats.org/officeDocument/2006/relationships/hyperlink" Target="mailto:carole.gross@afpa.fr" TargetMode="External"/><Relationship Id="rId12" Type="http://schemas.openxmlformats.org/officeDocument/2006/relationships/hyperlink" Target="mailto:emilie.graff@afpa.fr" TargetMode="External"/><Relationship Id="rId17" Type="http://schemas.openxmlformats.org/officeDocument/2006/relationships/hyperlink" Target="mailto:carole.gross@afpa.fr" TargetMode="External"/><Relationship Id="rId25" Type="http://schemas.openxmlformats.org/officeDocument/2006/relationships/hyperlink" Target="mailto:emilie.graff@afpa.fr" TargetMode="External"/><Relationship Id="rId33" Type="http://schemas.openxmlformats.org/officeDocument/2006/relationships/hyperlink" Target="mailto:recrutement-mulhouse@afpa.fr" TargetMode="External"/><Relationship Id="rId2" Type="http://schemas.openxmlformats.org/officeDocument/2006/relationships/hyperlink" Target="mailto:carole.gross@afpa.fr" TargetMode="External"/><Relationship Id="rId16" Type="http://schemas.openxmlformats.org/officeDocument/2006/relationships/hyperlink" Target="mailto:carole.gross@afpa.fr" TargetMode="External"/><Relationship Id="rId20" Type="http://schemas.openxmlformats.org/officeDocument/2006/relationships/hyperlink" Target="mailto:carole.gross@afpa.fr" TargetMode="External"/><Relationship Id="rId29" Type="http://schemas.openxmlformats.org/officeDocument/2006/relationships/hyperlink" Target="mailto:recrutement-mulhouse@afpa.fr" TargetMode="External"/><Relationship Id="rId1" Type="http://schemas.openxmlformats.org/officeDocument/2006/relationships/hyperlink" Target="mailto:emilie.graff@afpa.fr" TargetMode="External"/><Relationship Id="rId6" Type="http://schemas.openxmlformats.org/officeDocument/2006/relationships/hyperlink" Target="mailto:carole.gross@afpa.fr" TargetMode="External"/><Relationship Id="rId11" Type="http://schemas.openxmlformats.org/officeDocument/2006/relationships/hyperlink" Target="mailto:emilie.graff@afpa.fr" TargetMode="External"/><Relationship Id="rId24" Type="http://schemas.openxmlformats.org/officeDocument/2006/relationships/hyperlink" Target="mailto:emilie.graff@afpa.fr" TargetMode="External"/><Relationship Id="rId32" Type="http://schemas.openxmlformats.org/officeDocument/2006/relationships/hyperlink" Target="mailto:recrutement-mulhouse@afpa.fr" TargetMode="External"/><Relationship Id="rId37" Type="http://schemas.openxmlformats.org/officeDocument/2006/relationships/drawing" Target="../drawings/drawing9.xml"/><Relationship Id="rId5" Type="http://schemas.openxmlformats.org/officeDocument/2006/relationships/hyperlink" Target="mailto:carole.gross@afpa.fr" TargetMode="External"/><Relationship Id="rId15" Type="http://schemas.openxmlformats.org/officeDocument/2006/relationships/hyperlink" Target="mailto:carole.gross@afpa.fr" TargetMode="External"/><Relationship Id="rId23" Type="http://schemas.openxmlformats.org/officeDocument/2006/relationships/hyperlink" Target="mailto:carole.gross@afpa.fr" TargetMode="External"/><Relationship Id="rId28" Type="http://schemas.openxmlformats.org/officeDocument/2006/relationships/hyperlink" Target="mailto:recrutement-mulhouse@afpa.fr" TargetMode="External"/><Relationship Id="rId36" Type="http://schemas.openxmlformats.org/officeDocument/2006/relationships/printerSettings" Target="../printerSettings/printerSettings9.bin"/><Relationship Id="rId10" Type="http://schemas.openxmlformats.org/officeDocument/2006/relationships/hyperlink" Target="mailto:carole.gross@afpa.fr" TargetMode="External"/><Relationship Id="rId19" Type="http://schemas.openxmlformats.org/officeDocument/2006/relationships/hyperlink" Target="mailto:carole.gross@afpa.fr" TargetMode="External"/><Relationship Id="rId31" Type="http://schemas.openxmlformats.org/officeDocument/2006/relationships/hyperlink" Target="mailto:recrutement-mulhouse@afpa.fr" TargetMode="External"/><Relationship Id="rId4" Type="http://schemas.openxmlformats.org/officeDocument/2006/relationships/hyperlink" Target="mailto:carole.gross@afpa.fr" TargetMode="External"/><Relationship Id="rId9" Type="http://schemas.openxmlformats.org/officeDocument/2006/relationships/hyperlink" Target="mailto:emilie.graff@afpa.fr" TargetMode="External"/><Relationship Id="rId14" Type="http://schemas.openxmlformats.org/officeDocument/2006/relationships/hyperlink" Target="mailto:carole.gross@afpa.fr" TargetMode="External"/><Relationship Id="rId22" Type="http://schemas.openxmlformats.org/officeDocument/2006/relationships/hyperlink" Target="mailto:carole.gross@afpa.fr" TargetMode="External"/><Relationship Id="rId27" Type="http://schemas.openxmlformats.org/officeDocument/2006/relationships/hyperlink" Target="mailto:emilie.graff@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recrutement-mulhouse@afpa.fr" TargetMode="External"/><Relationship Id="rId8" Type="http://schemas.openxmlformats.org/officeDocument/2006/relationships/hyperlink" Target="mailto:emilie.graff@afpa.fr" TargetMode="External"/><Relationship Id="rId3" Type="http://schemas.openxmlformats.org/officeDocument/2006/relationships/hyperlink" Target="mailto:carole.gross@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x14ac:dyDescent="0.25"/>
  <sheetData>
    <row r="1" spans="1:1" x14ac:dyDescent="0.25">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36"/>
  <sheetViews>
    <sheetView showGridLines="0" showRowColHeaders="0" zoomScale="85" zoomScaleNormal="85" workbookViewId="0">
      <selection activeCell="I1" sqref="I1:I1048576"/>
    </sheetView>
  </sheetViews>
  <sheetFormatPr baseColWidth="10" defaultColWidth="0" defaultRowHeight="15" x14ac:dyDescent="0.25"/>
  <cols>
    <col min="1" max="1" width="31.5703125" customWidth="1"/>
    <col min="2" max="2" width="37.85546875" customWidth="1"/>
    <col min="3" max="3" width="16.140625" style="1" bestFit="1" customWidth="1"/>
    <col min="4" max="4" width="12.85546875" style="1" customWidth="1"/>
    <col min="5" max="5" width="21.140625" style="3" customWidth="1"/>
    <col min="6" max="6" width="18.7109375" style="4" customWidth="1"/>
    <col min="7" max="7" width="14.85546875" style="4" customWidth="1"/>
    <col min="8" max="8" width="42.140625" customWidth="1"/>
    <col min="9" max="9" width="0" hidden="1" customWidth="1"/>
    <col min="12" max="16384" width="11.42578125" hidden="1"/>
  </cols>
  <sheetData>
    <row r="9" spans="1:9" ht="88.9" customHeight="1" x14ac:dyDescent="0.25">
      <c r="A9" s="54" t="s">
        <v>19</v>
      </c>
      <c r="B9" s="54"/>
      <c r="C9" s="54"/>
      <c r="D9" s="54"/>
      <c r="E9" s="54"/>
      <c r="F9" s="54"/>
      <c r="G9" s="54"/>
      <c r="H9" s="54"/>
    </row>
    <row r="10" spans="1:9" s="5" customFormat="1" ht="25.5" x14ac:dyDescent="0.25">
      <c r="A10" s="15" t="s">
        <v>0</v>
      </c>
      <c r="B10" s="15" t="s">
        <v>1</v>
      </c>
      <c r="C10" s="15" t="s">
        <v>3</v>
      </c>
      <c r="D10" s="15" t="s">
        <v>12</v>
      </c>
      <c r="E10" s="15" t="s">
        <v>5</v>
      </c>
      <c r="F10" s="16" t="s">
        <v>6</v>
      </c>
      <c r="G10" s="16" t="s">
        <v>7</v>
      </c>
      <c r="H10" s="16" t="s">
        <v>9</v>
      </c>
    </row>
    <row r="11" spans="1:9" s="24" customFormat="1" ht="45" customHeight="1" x14ac:dyDescent="0.25">
      <c r="A11" s="32" t="s">
        <v>28</v>
      </c>
      <c r="B11" s="32" t="s">
        <v>183</v>
      </c>
      <c r="C11" s="32"/>
      <c r="D11" s="32" t="s">
        <v>48</v>
      </c>
      <c r="E11" s="32"/>
      <c r="F11" s="32"/>
      <c r="G11" s="32"/>
      <c r="H11" s="34" t="s">
        <v>104</v>
      </c>
      <c r="I11" s="30"/>
    </row>
    <row r="12" spans="1:9" s="29" customFormat="1" ht="45" customHeight="1" x14ac:dyDescent="0.25">
      <c r="A12" s="32" t="s">
        <v>28</v>
      </c>
      <c r="B12" s="32" t="s">
        <v>182</v>
      </c>
      <c r="C12" s="32"/>
      <c r="D12" s="32" t="s">
        <v>48</v>
      </c>
      <c r="E12" s="32"/>
      <c r="F12" s="32"/>
      <c r="G12" s="32"/>
      <c r="H12" s="34" t="s">
        <v>104</v>
      </c>
      <c r="I12" s="30"/>
    </row>
    <row r="13" spans="1:9" ht="45" customHeight="1" x14ac:dyDescent="0.25">
      <c r="A13" s="32" t="s">
        <v>28</v>
      </c>
      <c r="B13" s="32" t="s">
        <v>164</v>
      </c>
      <c r="C13" s="32"/>
      <c r="D13" s="32" t="s">
        <v>48</v>
      </c>
      <c r="E13" s="32"/>
      <c r="F13" s="32"/>
      <c r="G13" s="32"/>
      <c r="H13" s="34" t="s">
        <v>104</v>
      </c>
    </row>
    <row r="14" spans="1:9" ht="45" customHeight="1" x14ac:dyDescent="0.25">
      <c r="A14" s="32" t="s">
        <v>28</v>
      </c>
      <c r="B14" s="32" t="s">
        <v>166</v>
      </c>
      <c r="C14" s="32"/>
      <c r="D14" s="32" t="s">
        <v>48</v>
      </c>
      <c r="E14" s="32"/>
      <c r="F14" s="32"/>
      <c r="G14" s="32"/>
      <c r="H14" s="34" t="s">
        <v>104</v>
      </c>
    </row>
    <row r="15" spans="1:9" ht="45" customHeight="1" x14ac:dyDescent="0.25">
      <c r="A15" s="32" t="s">
        <v>28</v>
      </c>
      <c r="B15" s="32" t="s">
        <v>165</v>
      </c>
      <c r="C15" s="32"/>
      <c r="D15" s="32" t="s">
        <v>48</v>
      </c>
      <c r="E15" s="32"/>
      <c r="F15" s="32"/>
      <c r="G15" s="32"/>
      <c r="H15" s="34" t="s">
        <v>104</v>
      </c>
    </row>
    <row r="16" spans="1:9" ht="45" customHeight="1" x14ac:dyDescent="0.25">
      <c r="A16" s="32" t="s">
        <v>28</v>
      </c>
      <c r="B16" s="32" t="s">
        <v>170</v>
      </c>
      <c r="C16" s="32"/>
      <c r="D16" s="32" t="s">
        <v>48</v>
      </c>
      <c r="E16" s="32"/>
      <c r="F16" s="32"/>
      <c r="G16" s="32"/>
      <c r="H16" s="34" t="s">
        <v>104</v>
      </c>
    </row>
    <row r="17" spans="1:8" ht="45" customHeight="1" x14ac:dyDescent="0.25">
      <c r="A17" s="32" t="s">
        <v>28</v>
      </c>
      <c r="B17" s="32" t="s">
        <v>185</v>
      </c>
      <c r="C17" s="32"/>
      <c r="D17" s="32" t="s">
        <v>48</v>
      </c>
      <c r="E17" s="32"/>
      <c r="F17" s="32"/>
      <c r="G17" s="32"/>
      <c r="H17" s="34" t="s">
        <v>104</v>
      </c>
    </row>
    <row r="18" spans="1:8" ht="45" customHeight="1" x14ac:dyDescent="0.25">
      <c r="A18" s="32" t="s">
        <v>28</v>
      </c>
      <c r="B18" s="32" t="s">
        <v>186</v>
      </c>
      <c r="C18" s="32"/>
      <c r="D18" s="32" t="s">
        <v>48</v>
      </c>
      <c r="E18" s="32"/>
      <c r="F18" s="32"/>
      <c r="G18" s="32"/>
      <c r="H18" s="34" t="s">
        <v>104</v>
      </c>
    </row>
    <row r="19" spans="1:8" ht="45" customHeight="1" x14ac:dyDescent="0.25">
      <c r="A19" s="32" t="s">
        <v>28</v>
      </c>
      <c r="B19" s="32" t="s">
        <v>169</v>
      </c>
      <c r="C19" s="32"/>
      <c r="D19" s="32" t="s">
        <v>48</v>
      </c>
      <c r="E19" s="32"/>
      <c r="F19" s="32"/>
      <c r="G19" s="32"/>
      <c r="H19" s="34" t="s">
        <v>104</v>
      </c>
    </row>
    <row r="20" spans="1:8" ht="45" customHeight="1" x14ac:dyDescent="0.25">
      <c r="A20" s="32" t="s">
        <v>28</v>
      </c>
      <c r="B20" s="32" t="s">
        <v>168</v>
      </c>
      <c r="C20" s="32"/>
      <c r="D20" s="32" t="s">
        <v>48</v>
      </c>
      <c r="E20" s="32"/>
      <c r="F20" s="32"/>
      <c r="G20" s="32"/>
      <c r="H20" s="34" t="s">
        <v>104</v>
      </c>
    </row>
    <row r="21" spans="1:8" ht="45" customHeight="1" x14ac:dyDescent="0.25">
      <c r="A21" s="32" t="s">
        <v>28</v>
      </c>
      <c r="B21" s="32" t="s">
        <v>167</v>
      </c>
      <c r="C21" s="32"/>
      <c r="D21" s="32" t="s">
        <v>48</v>
      </c>
      <c r="E21" s="32"/>
      <c r="F21" s="32"/>
      <c r="G21" s="32"/>
      <c r="H21" s="34" t="s">
        <v>104</v>
      </c>
    </row>
    <row r="22" spans="1:8" ht="45" customHeight="1" x14ac:dyDescent="0.25">
      <c r="A22" s="32" t="s">
        <v>28</v>
      </c>
      <c r="B22" s="32" t="s">
        <v>184</v>
      </c>
      <c r="C22" s="32"/>
      <c r="D22" s="32" t="s">
        <v>48</v>
      </c>
      <c r="E22" s="32"/>
      <c r="F22" s="32"/>
      <c r="G22" s="32"/>
      <c r="H22" s="34" t="s">
        <v>104</v>
      </c>
    </row>
    <row r="23" spans="1:8" ht="45" customHeight="1" x14ac:dyDescent="0.25">
      <c r="A23" s="32" t="s">
        <v>46</v>
      </c>
      <c r="B23" s="32" t="s">
        <v>173</v>
      </c>
      <c r="C23" s="32"/>
      <c r="D23" s="32" t="s">
        <v>48</v>
      </c>
      <c r="E23" s="32"/>
      <c r="F23" s="32"/>
      <c r="G23" s="32"/>
      <c r="H23" s="34" t="s">
        <v>104</v>
      </c>
    </row>
    <row r="24" spans="1:8" ht="45" customHeight="1" x14ac:dyDescent="0.25">
      <c r="A24" s="32" t="s">
        <v>46</v>
      </c>
      <c r="B24" s="32" t="s">
        <v>174</v>
      </c>
      <c r="C24" s="32"/>
      <c r="D24" s="32" t="s">
        <v>48</v>
      </c>
      <c r="E24" s="32"/>
      <c r="F24" s="32"/>
      <c r="G24" s="32"/>
      <c r="H24" s="34" t="s">
        <v>104</v>
      </c>
    </row>
    <row r="25" spans="1:8" ht="45" customHeight="1" x14ac:dyDescent="0.25">
      <c r="A25" s="32" t="s">
        <v>30</v>
      </c>
      <c r="B25" s="32" t="s">
        <v>159</v>
      </c>
      <c r="C25" s="32" t="s">
        <v>160</v>
      </c>
      <c r="D25" s="32" t="s">
        <v>23</v>
      </c>
      <c r="E25" s="32"/>
      <c r="F25" s="33">
        <v>45999</v>
      </c>
      <c r="G25" s="33">
        <v>46003</v>
      </c>
      <c r="H25" s="37" t="s">
        <v>25</v>
      </c>
    </row>
    <row r="26" spans="1:8" ht="45" customHeight="1" x14ac:dyDescent="0.25">
      <c r="A26" s="32" t="s">
        <v>30</v>
      </c>
      <c r="B26" s="32" t="s">
        <v>161</v>
      </c>
      <c r="C26" s="32" t="s">
        <v>160</v>
      </c>
      <c r="D26" s="32" t="s">
        <v>23</v>
      </c>
      <c r="E26" s="32"/>
      <c r="F26" s="33">
        <v>46006</v>
      </c>
      <c r="G26" s="33">
        <v>46010</v>
      </c>
      <c r="H26" s="37" t="s">
        <v>25</v>
      </c>
    </row>
    <row r="27" spans="1:8" ht="45" customHeight="1" x14ac:dyDescent="0.25">
      <c r="A27" s="32" t="s">
        <v>52</v>
      </c>
      <c r="B27" s="32" t="s">
        <v>171</v>
      </c>
      <c r="C27" s="32"/>
      <c r="D27" s="32" t="s">
        <v>48</v>
      </c>
      <c r="E27" s="32"/>
      <c r="F27" s="32"/>
      <c r="G27" s="32"/>
      <c r="H27" s="34" t="s">
        <v>104</v>
      </c>
    </row>
    <row r="28" spans="1:8" ht="45" customHeight="1" x14ac:dyDescent="0.25">
      <c r="A28" s="32" t="s">
        <v>52</v>
      </c>
      <c r="B28" s="32" t="s">
        <v>172</v>
      </c>
      <c r="C28" s="32"/>
      <c r="D28" s="32" t="s">
        <v>48</v>
      </c>
      <c r="E28" s="32"/>
      <c r="F28" s="32"/>
      <c r="G28" s="32"/>
      <c r="H28" s="34" t="s">
        <v>104</v>
      </c>
    </row>
    <row r="29" spans="1:8" ht="45" customHeight="1" x14ac:dyDescent="0.25">
      <c r="A29" s="32" t="s">
        <v>52</v>
      </c>
      <c r="B29" s="32" t="s">
        <v>162</v>
      </c>
      <c r="C29" s="32" t="s">
        <v>163</v>
      </c>
      <c r="D29" s="32" t="s">
        <v>23</v>
      </c>
      <c r="E29" s="32"/>
      <c r="F29" s="33">
        <v>46014</v>
      </c>
      <c r="G29" s="33">
        <v>46015</v>
      </c>
      <c r="H29" s="37" t="s">
        <v>25</v>
      </c>
    </row>
    <row r="30" spans="1:8" ht="45" customHeight="1" x14ac:dyDescent="0.25">
      <c r="A30" s="32" t="s">
        <v>52</v>
      </c>
      <c r="B30" s="32" t="s">
        <v>175</v>
      </c>
      <c r="C30" s="32"/>
      <c r="D30" s="32" t="s">
        <v>48</v>
      </c>
      <c r="E30" s="32"/>
      <c r="F30" s="32"/>
      <c r="G30" s="32"/>
      <c r="H30" s="34" t="s">
        <v>104</v>
      </c>
    </row>
    <row r="31" spans="1:8" ht="45" customHeight="1" x14ac:dyDescent="0.25">
      <c r="A31" s="32" t="s">
        <v>52</v>
      </c>
      <c r="B31" s="32" t="s">
        <v>176</v>
      </c>
      <c r="C31" s="32"/>
      <c r="D31" s="32" t="s">
        <v>48</v>
      </c>
      <c r="E31" s="32"/>
      <c r="F31" s="32"/>
      <c r="G31" s="32"/>
      <c r="H31" s="34" t="s">
        <v>104</v>
      </c>
    </row>
    <row r="32" spans="1:8" ht="45" customHeight="1" x14ac:dyDescent="0.25">
      <c r="A32" s="32" t="s">
        <v>52</v>
      </c>
      <c r="B32" s="32" t="s">
        <v>177</v>
      </c>
      <c r="C32" s="32"/>
      <c r="D32" s="32" t="s">
        <v>48</v>
      </c>
      <c r="E32" s="32"/>
      <c r="F32" s="32"/>
      <c r="G32" s="32"/>
      <c r="H32" s="34" t="s">
        <v>104</v>
      </c>
    </row>
    <row r="33" spans="1:8" ht="45" customHeight="1" x14ac:dyDescent="0.25">
      <c r="A33" s="32" t="s">
        <v>52</v>
      </c>
      <c r="B33" s="32" t="s">
        <v>178</v>
      </c>
      <c r="C33" s="32"/>
      <c r="D33" s="32" t="s">
        <v>48</v>
      </c>
      <c r="E33" s="32"/>
      <c r="F33" s="32"/>
      <c r="G33" s="32"/>
      <c r="H33" s="34" t="s">
        <v>104</v>
      </c>
    </row>
    <row r="34" spans="1:8" ht="45" customHeight="1" x14ac:dyDescent="0.25">
      <c r="A34" s="32" t="s">
        <v>52</v>
      </c>
      <c r="B34" s="32" t="s">
        <v>179</v>
      </c>
      <c r="C34" s="32"/>
      <c r="D34" s="32" t="s">
        <v>48</v>
      </c>
      <c r="E34" s="32"/>
      <c r="F34" s="32"/>
      <c r="G34" s="32"/>
      <c r="H34" s="34" t="s">
        <v>104</v>
      </c>
    </row>
    <row r="35" spans="1:8" ht="45" customHeight="1" x14ac:dyDescent="0.25">
      <c r="A35" s="32" t="s">
        <v>52</v>
      </c>
      <c r="B35" s="32" t="s">
        <v>180</v>
      </c>
      <c r="C35" s="32"/>
      <c r="D35" s="32" t="s">
        <v>48</v>
      </c>
      <c r="E35" s="32"/>
      <c r="F35" s="32"/>
      <c r="G35" s="32"/>
      <c r="H35" s="34" t="s">
        <v>104</v>
      </c>
    </row>
    <row r="36" spans="1:8" ht="45" customHeight="1" x14ac:dyDescent="0.25">
      <c r="A36" s="32" t="s">
        <v>52</v>
      </c>
      <c r="B36" s="32" t="s">
        <v>181</v>
      </c>
      <c r="C36" s="32"/>
      <c r="D36" s="32" t="s">
        <v>48</v>
      </c>
      <c r="E36" s="32"/>
      <c r="F36" s="32"/>
      <c r="G36" s="32"/>
      <c r="H36" s="34" t="s">
        <v>104</v>
      </c>
    </row>
  </sheetData>
  <autoFilter ref="A10:H10" xr:uid="{00000000-0009-0000-0000-000001000000}">
    <sortState xmlns:xlrd2="http://schemas.microsoft.com/office/spreadsheetml/2017/richdata2" ref="A11:H15">
      <sortCondition ref="A11:A15"/>
      <sortCondition ref="B11:B15"/>
      <sortCondition ref="D11:D15"/>
    </sortState>
  </autoFilter>
  <sortState xmlns:xlrd2="http://schemas.microsoft.com/office/spreadsheetml/2017/richdata2" ref="A11:H36">
    <sortCondition ref="A11:A36"/>
    <sortCondition ref="B11:B36"/>
    <sortCondition ref="D11:D36"/>
  </sortState>
  <mergeCells count="1">
    <mergeCell ref="A9:H9"/>
  </mergeCells>
  <hyperlinks>
    <hyperlink ref="H25" r:id="rId1" display="mailto:recrutement-mulhouse@afpa.fr" xr:uid="{1112B5D4-C867-4745-BF4D-9AC3ABACB841}"/>
    <hyperlink ref="H12:H13" r:id="rId2" display="mailto:recrutement-mulhouse@afpa.fr" xr:uid="{CFD421D7-879C-42FB-89EC-6A4ED945E697}"/>
    <hyperlink ref="H13" r:id="rId3" xr:uid="{5C8C9C48-0023-431C-BADA-0CEA9165135B}"/>
    <hyperlink ref="H15:H36" r:id="rId4" display="emilie.graff@afpa.fr" xr:uid="{F3900666-3851-4D0E-A763-6F76A9CF4423}"/>
  </hyperlinks>
  <pageMargins left="0.25" right="0.25" top="0.75" bottom="0.75" header="0.3" footer="0.3"/>
  <pageSetup paperSize="9" scale="30" fitToWidth="0" fitToHeight="0"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N25"/>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4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54" t="s">
        <v>20</v>
      </c>
      <c r="C9" s="54"/>
      <c r="D9" s="54"/>
      <c r="E9" s="54"/>
      <c r="F9" s="54"/>
      <c r="G9" s="54"/>
      <c r="H9" s="54"/>
      <c r="I9" s="54"/>
    </row>
    <row r="10" spans="1:92" s="5" customFormat="1" ht="25.5" x14ac:dyDescent="0.25">
      <c r="A10"/>
      <c r="B10" s="15" t="s">
        <v>13</v>
      </c>
      <c r="C10" s="15" t="s">
        <v>14</v>
      </c>
      <c r="D10" s="15" t="s">
        <v>12</v>
      </c>
      <c r="E10" s="15" t="s">
        <v>5</v>
      </c>
      <c r="F10" s="16" t="s">
        <v>6</v>
      </c>
      <c r="G10" s="16" t="s">
        <v>7</v>
      </c>
      <c r="H10" s="16" t="s">
        <v>8</v>
      </c>
      <c r="I10" s="16"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9" customFormat="1" ht="80.099999999999994" customHeight="1" x14ac:dyDescent="0.25">
      <c r="A11"/>
      <c r="B11" s="32" t="s">
        <v>187</v>
      </c>
      <c r="C11" s="32" t="s">
        <v>188</v>
      </c>
      <c r="D11" s="32" t="s">
        <v>48</v>
      </c>
      <c r="E11" s="32"/>
      <c r="F11" s="32" t="s">
        <v>189</v>
      </c>
      <c r="G11" s="32"/>
      <c r="H11" s="32"/>
      <c r="I11" s="36" t="s">
        <v>190</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row>
    <row r="12" spans="1:92" s="9" customFormat="1" ht="80.099999999999994" customHeight="1" x14ac:dyDescent="0.25">
      <c r="A12"/>
      <c r="B12" s="32" t="s">
        <v>187</v>
      </c>
      <c r="C12" s="32" t="s">
        <v>188</v>
      </c>
      <c r="D12" s="32" t="s">
        <v>23</v>
      </c>
      <c r="E12" s="32"/>
      <c r="F12" s="32"/>
      <c r="G12" s="32"/>
      <c r="H12" s="32"/>
      <c r="I12" s="34" t="s">
        <v>210</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row>
    <row r="13" spans="1:92" s="9" customFormat="1" ht="80.099999999999994" customHeight="1" x14ac:dyDescent="0.25">
      <c r="A13"/>
      <c r="B13" s="32" t="s">
        <v>191</v>
      </c>
      <c r="C13" s="32" t="s">
        <v>192</v>
      </c>
      <c r="D13" s="32" t="s">
        <v>48</v>
      </c>
      <c r="E13" s="32"/>
      <c r="F13" s="32" t="s">
        <v>193</v>
      </c>
      <c r="G13" s="32"/>
      <c r="H13" s="32" t="s">
        <v>194</v>
      </c>
      <c r="I13" s="36" t="s">
        <v>195</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row>
    <row r="14" spans="1:92" s="9" customFormat="1" ht="80.099999999999994" customHeight="1" x14ac:dyDescent="0.25">
      <c r="A14"/>
      <c r="B14" s="32" t="s">
        <v>191</v>
      </c>
      <c r="C14" s="32" t="s">
        <v>192</v>
      </c>
      <c r="D14" s="32" t="s">
        <v>23</v>
      </c>
      <c r="E14" s="32"/>
      <c r="F14" s="32"/>
      <c r="G14" s="32"/>
      <c r="H14" s="32"/>
      <c r="I14" s="34" t="s">
        <v>200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s="9" customFormat="1" ht="80.099999999999994" customHeight="1" x14ac:dyDescent="0.25">
      <c r="A15"/>
      <c r="B15" s="32" t="s">
        <v>191</v>
      </c>
      <c r="C15" s="32" t="s">
        <v>192</v>
      </c>
      <c r="D15" s="32" t="s">
        <v>36</v>
      </c>
      <c r="E15" s="32"/>
      <c r="F15" s="32" t="s">
        <v>211</v>
      </c>
      <c r="G15" s="32"/>
      <c r="H15" s="32"/>
      <c r="I15" s="34" t="s">
        <v>214</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s="9" customFormat="1" ht="80.099999999999994" customHeight="1" x14ac:dyDescent="0.25">
      <c r="B16" s="32" t="s">
        <v>215</v>
      </c>
      <c r="C16" s="32" t="s">
        <v>202</v>
      </c>
      <c r="D16" s="32" t="s">
        <v>36</v>
      </c>
      <c r="E16" s="32"/>
      <c r="F16" s="33">
        <v>46076</v>
      </c>
      <c r="G16" s="33">
        <v>46163</v>
      </c>
      <c r="H16" s="32" t="s">
        <v>216</v>
      </c>
      <c r="I16" s="34" t="s">
        <v>217</v>
      </c>
    </row>
    <row r="17" spans="1:92" s="9" customFormat="1" ht="80.099999999999994" customHeight="1" x14ac:dyDescent="0.25">
      <c r="A17"/>
      <c r="B17" s="32" t="s">
        <v>201</v>
      </c>
      <c r="C17" s="32" t="s">
        <v>202</v>
      </c>
      <c r="D17" s="32" t="s">
        <v>23</v>
      </c>
      <c r="E17" s="43"/>
      <c r="F17" s="44"/>
      <c r="G17" s="44"/>
      <c r="H17" s="32"/>
      <c r="I17" s="37" t="s">
        <v>203</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ht="80.099999999999994" customHeight="1" x14ac:dyDescent="0.25">
      <c r="B18" s="32" t="s">
        <v>207</v>
      </c>
      <c r="C18" s="32" t="s">
        <v>208</v>
      </c>
      <c r="D18" s="32" t="s">
        <v>36</v>
      </c>
      <c r="E18" s="32"/>
      <c r="F18" s="32"/>
      <c r="G18" s="32"/>
      <c r="H18" s="32"/>
      <c r="I18" s="34" t="s">
        <v>209</v>
      </c>
    </row>
    <row r="19" spans="1:92" ht="80.099999999999994" customHeight="1" x14ac:dyDescent="0.25">
      <c r="B19" s="32" t="s">
        <v>196</v>
      </c>
      <c r="C19" s="32" t="s">
        <v>197</v>
      </c>
      <c r="D19" s="32" t="s">
        <v>48</v>
      </c>
      <c r="E19" s="32"/>
      <c r="F19" s="32"/>
      <c r="G19" s="32" t="s">
        <v>198</v>
      </c>
      <c r="H19" s="32" t="s">
        <v>194</v>
      </c>
      <c r="I19" s="36" t="s">
        <v>199</v>
      </c>
    </row>
    <row r="20" spans="1:92" ht="80.099999999999994" customHeight="1" x14ac:dyDescent="0.25">
      <c r="B20" s="32" t="s">
        <v>196</v>
      </c>
      <c r="C20" s="32" t="s">
        <v>197</v>
      </c>
      <c r="D20" s="32" t="s">
        <v>23</v>
      </c>
      <c r="E20" s="32"/>
      <c r="F20" s="32" t="s">
        <v>204</v>
      </c>
      <c r="G20" s="32"/>
      <c r="H20" s="32"/>
      <c r="I20" s="37" t="s">
        <v>205</v>
      </c>
    </row>
    <row r="21" spans="1:92" ht="80.099999999999994" customHeight="1" x14ac:dyDescent="0.25">
      <c r="B21" s="32" t="s">
        <v>196</v>
      </c>
      <c r="C21" s="32" t="s">
        <v>197</v>
      </c>
      <c r="D21" s="32" t="s">
        <v>23</v>
      </c>
      <c r="E21" s="32"/>
      <c r="F21" s="33"/>
      <c r="G21" s="32"/>
      <c r="H21" s="32"/>
      <c r="I21" s="37" t="s">
        <v>205</v>
      </c>
    </row>
    <row r="22" spans="1:92" ht="80.099999999999994" customHeight="1" x14ac:dyDescent="0.25">
      <c r="B22" s="32" t="s">
        <v>196</v>
      </c>
      <c r="C22" s="32" t="s">
        <v>197</v>
      </c>
      <c r="D22" s="32" t="s">
        <v>23</v>
      </c>
      <c r="E22" s="32" t="s">
        <v>34</v>
      </c>
      <c r="F22" s="33"/>
      <c r="G22" s="32"/>
      <c r="H22" s="32"/>
      <c r="I22" s="37" t="s">
        <v>205</v>
      </c>
    </row>
    <row r="23" spans="1:92" ht="80.099999999999994" customHeight="1" x14ac:dyDescent="0.25">
      <c r="B23" s="32" t="s">
        <v>196</v>
      </c>
      <c r="C23" s="32" t="s">
        <v>197</v>
      </c>
      <c r="D23" s="32" t="s">
        <v>36</v>
      </c>
      <c r="E23" s="32"/>
      <c r="F23" s="32" t="s">
        <v>211</v>
      </c>
      <c r="G23" s="32" t="s">
        <v>212</v>
      </c>
      <c r="H23" s="32"/>
      <c r="I23" s="34" t="s">
        <v>213</v>
      </c>
    </row>
    <row r="24" spans="1:92" ht="80.099999999999994" customHeight="1" x14ac:dyDescent="0.25">
      <c r="B24" s="32" t="s">
        <v>196</v>
      </c>
      <c r="C24" s="32" t="s">
        <v>197</v>
      </c>
      <c r="D24" s="32" t="s">
        <v>23</v>
      </c>
      <c r="E24" s="32" t="s">
        <v>206</v>
      </c>
      <c r="F24" s="32"/>
      <c r="G24" s="32"/>
      <c r="H24" s="32"/>
      <c r="I24" s="37" t="s">
        <v>205</v>
      </c>
    </row>
    <row r="25" spans="1:92" ht="80.099999999999994" customHeight="1" x14ac:dyDescent="0.25">
      <c r="B25" s="32" t="s">
        <v>196</v>
      </c>
      <c r="C25" s="32" t="s">
        <v>197</v>
      </c>
      <c r="D25" s="32" t="s">
        <v>23</v>
      </c>
      <c r="E25" s="32" t="s">
        <v>34</v>
      </c>
      <c r="F25" s="33"/>
      <c r="G25" s="32"/>
      <c r="H25" s="32"/>
      <c r="I25" s="37" t="s">
        <v>205</v>
      </c>
    </row>
  </sheetData>
  <sortState xmlns:xlrd2="http://schemas.microsoft.com/office/spreadsheetml/2017/richdata2" ref="B11:I25">
    <sortCondition ref="B11:B25"/>
    <sortCondition ref="D11:D25"/>
  </sortState>
  <mergeCells count="1">
    <mergeCell ref="B9:I9"/>
  </mergeCells>
  <dataValidations count="1">
    <dataValidation type="list" allowBlank="1" showInputMessage="1" showErrorMessage="1" sqref="D14:D25" xr:uid="{D3F8952C-F6FF-458A-B4D3-E19EBE86D7C2}">
      <formula1>$J$7:$J$10</formula1>
    </dataValidation>
  </dataValidations>
  <hyperlinks>
    <hyperlink ref="I11" r:id="rId1" xr:uid="{F92C6DD8-C8B6-4970-AAD5-32491C0A679A}"/>
    <hyperlink ref="I19" r:id="rId2" xr:uid="{1267BAA2-F34A-4919-AD88-C405FE3A105A}"/>
    <hyperlink ref="I13" r:id="rId3" xr:uid="{52B49AC1-8FC6-4225-8106-AAABA66C1A36}"/>
    <hyperlink ref="I17" r:id="rId4" xr:uid="{9EDD0D56-D2E3-4C56-A3C1-778EA15AAE82}"/>
    <hyperlink ref="I20" r:id="rId5" xr:uid="{0541BC8D-1095-479B-9BA6-AA9ECC18A900}"/>
    <hyperlink ref="I14" r:id="rId6" xr:uid="{36D2D88E-AE30-4853-ABC5-BBC25889018B}"/>
    <hyperlink ref="I22" r:id="rId7" xr:uid="{0D159244-F136-4FE6-AA9D-73676838713B}"/>
    <hyperlink ref="I21" r:id="rId8" xr:uid="{DF032DC9-86D3-44E6-83B8-119D50899EC3}"/>
    <hyperlink ref="I25" r:id="rId9" xr:uid="{3CB7BED0-00B4-4506-BD67-90FA38E2A9C4}"/>
    <hyperlink ref="I24" r:id="rId10" xr:uid="{3328537D-FFDD-4DC8-BF0D-CCDEBE4BDB8E}"/>
    <hyperlink ref="I23" r:id="rId11" xr:uid="{803C192B-9FEB-4177-9A8C-9427770F71E8}"/>
    <hyperlink ref="I15" r:id="rId12" xr:uid="{996D7D1B-B572-4752-973C-F3BB9236B921}"/>
    <hyperlink ref="I16" r:id="rId13" display="siham.amly@afpa.fr" xr:uid="{FA3FC4EE-A1B2-462C-B7F7-9B57B9F299B7}"/>
  </hyperlinks>
  <pageMargins left="0.25" right="0.25" top="0.75" bottom="0.75" header="0.3" footer="0.3"/>
  <pageSetup paperSize="9" scale="30" fitToWidth="0" fitToHeight="0" orientation="portrait" r:id="rId14"/>
  <drawing r:id="rId1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R18"/>
  <sheetViews>
    <sheetView showGridLines="0" showRowColHeaders="0" zoomScale="85" zoomScaleNormal="85" workbookViewId="0"/>
  </sheetViews>
  <sheetFormatPr baseColWidth="10" defaultColWidth="11.42578125" defaultRowHeight="15" x14ac:dyDescent="0.25"/>
  <cols>
    <col min="1" max="1" width="2.7109375" customWidth="1"/>
    <col min="2" max="2" width="15.85546875" customWidth="1"/>
    <col min="3" max="3" width="29.7109375" customWidth="1"/>
    <col min="4" max="4" width="30.42578125" style="2" customWidth="1"/>
    <col min="5" max="5" width="16.140625" style="1" bestFit="1" customWidth="1"/>
    <col min="6" max="6" width="6.7109375" style="1" customWidth="1"/>
    <col min="7" max="7" width="21.7109375" style="13" customWidth="1"/>
    <col min="8" max="8" width="10.7109375" style="13" customWidth="1"/>
    <col min="9" max="9" width="12.5703125" style="13" customWidth="1"/>
    <col min="10" max="10" width="13.42578125" style="13" customWidth="1"/>
    <col min="11" max="11" width="32.140625" style="13" customWidth="1"/>
    <col min="12" max="12" width="26.85546875" style="1" customWidth="1"/>
    <col min="13" max="13" width="56.5703125" style="1" customWidth="1"/>
    <col min="14" max="72" width="11.5703125"/>
  </cols>
  <sheetData>
    <row r="9" spans="1:96" ht="88.9" customHeight="1" x14ac:dyDescent="0.25">
      <c r="B9" s="55" t="s">
        <v>16</v>
      </c>
      <c r="C9" s="55"/>
      <c r="D9" s="55"/>
      <c r="E9" s="55"/>
      <c r="F9" s="55"/>
      <c r="G9" s="55"/>
      <c r="H9" s="55"/>
      <c r="I9" s="55"/>
      <c r="J9" s="55"/>
      <c r="K9" s="55"/>
      <c r="L9" s="55"/>
      <c r="M9" s="55"/>
    </row>
    <row r="11" spans="1:96" s="5" customFormat="1" ht="25.5" x14ac:dyDescent="0.25">
      <c r="A11"/>
      <c r="B11" s="17" t="s">
        <v>0</v>
      </c>
      <c r="C11" s="17" t="s">
        <v>1</v>
      </c>
      <c r="D11" s="17" t="s">
        <v>15</v>
      </c>
      <c r="E11" s="17" t="s">
        <v>2</v>
      </c>
      <c r="F11" s="17" t="s">
        <v>3</v>
      </c>
      <c r="G11" s="17" t="s">
        <v>4</v>
      </c>
      <c r="H11" s="17" t="s">
        <v>5</v>
      </c>
      <c r="I11" s="18" t="s">
        <v>6</v>
      </c>
      <c r="J11" s="18" t="s">
        <v>7</v>
      </c>
      <c r="K11" s="18" t="s">
        <v>8</v>
      </c>
      <c r="L11" s="18" t="s">
        <v>9</v>
      </c>
      <c r="M11" s="18" t="s">
        <v>10</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row>
    <row r="12" spans="1:96" ht="45" customHeight="1" x14ac:dyDescent="0.25">
      <c r="B12" s="32"/>
      <c r="C12" s="32"/>
      <c r="D12" s="32"/>
      <c r="E12" s="32"/>
      <c r="F12" s="32"/>
      <c r="G12" s="32"/>
      <c r="H12" s="32"/>
      <c r="I12" s="33"/>
      <c r="J12" s="33"/>
      <c r="K12" s="32"/>
      <c r="L12" s="34"/>
      <c r="M12" s="32"/>
    </row>
    <row r="13" spans="1:96" ht="45" customHeight="1" x14ac:dyDescent="0.25">
      <c r="B13" s="32"/>
      <c r="C13" s="32"/>
      <c r="D13" s="32"/>
      <c r="E13" s="32"/>
      <c r="F13" s="32"/>
      <c r="G13" s="32"/>
      <c r="H13" s="32"/>
      <c r="I13" s="33"/>
      <c r="J13" s="33"/>
      <c r="K13" s="32"/>
      <c r="L13" s="34"/>
      <c r="M13" s="32"/>
    </row>
    <row r="14" spans="1:96" ht="45" customHeight="1" x14ac:dyDescent="0.25">
      <c r="B14" s="32"/>
      <c r="C14" s="32"/>
      <c r="D14" s="32"/>
      <c r="E14" s="32"/>
      <c r="F14" s="32"/>
      <c r="G14" s="32"/>
      <c r="H14" s="32"/>
      <c r="I14" s="33"/>
      <c r="J14" s="33"/>
      <c r="K14" s="32"/>
      <c r="L14" s="34"/>
      <c r="M14" s="32"/>
    </row>
    <row r="15" spans="1:96" ht="45" customHeight="1" x14ac:dyDescent="0.25">
      <c r="B15" s="32"/>
      <c r="C15" s="32"/>
      <c r="D15" s="32"/>
      <c r="E15" s="32"/>
      <c r="F15" s="32"/>
      <c r="G15" s="32"/>
      <c r="H15" s="32"/>
      <c r="I15" s="33"/>
      <c r="J15" s="33"/>
      <c r="K15" s="32"/>
      <c r="L15" s="34"/>
      <c r="M15" s="32"/>
    </row>
    <row r="16" spans="1:96" ht="45" customHeight="1" x14ac:dyDescent="0.25">
      <c r="B16" s="32"/>
      <c r="C16" s="32"/>
      <c r="D16" s="32"/>
      <c r="E16" s="32"/>
      <c r="F16" s="32"/>
      <c r="G16" s="32"/>
      <c r="H16" s="32"/>
      <c r="I16" s="33"/>
      <c r="J16" s="33"/>
      <c r="K16" s="32"/>
      <c r="L16" s="34"/>
      <c r="M16" s="32"/>
    </row>
    <row r="17" spans="2:13" ht="45" customHeight="1" x14ac:dyDescent="0.25">
      <c r="B17" s="32"/>
      <c r="C17" s="32"/>
      <c r="D17" s="32"/>
      <c r="E17" s="35"/>
      <c r="F17" s="32"/>
      <c r="G17" s="32"/>
      <c r="H17" s="32"/>
      <c r="I17" s="33"/>
      <c r="J17" s="33"/>
      <c r="K17" s="32"/>
      <c r="L17" s="34"/>
      <c r="M17" s="32"/>
    </row>
    <row r="18" spans="2:13" ht="45" customHeight="1" x14ac:dyDescent="0.25">
      <c r="B18" s="32"/>
      <c r="C18" s="32"/>
      <c r="D18" s="32"/>
      <c r="E18" s="32"/>
      <c r="F18" s="32"/>
      <c r="G18" s="32"/>
      <c r="H18" s="32"/>
      <c r="I18" s="33"/>
      <c r="J18" s="33"/>
      <c r="K18" s="32"/>
      <c r="L18" s="34"/>
      <c r="M18" s="32"/>
    </row>
  </sheetData>
  <autoFilter ref="B11:M11" xr:uid="{00000000-0009-0000-0000-000001000000}">
    <sortState xmlns:xlrd2="http://schemas.microsoft.com/office/spreadsheetml/2017/richdata2" ref="B12:M202">
      <sortCondition ref="G11"/>
    </sortState>
  </autoFilter>
  <sortState xmlns:xlrd2="http://schemas.microsoft.com/office/spreadsheetml/2017/richdata2" ref="B12:M18">
    <sortCondition ref="B12:B18"/>
    <sortCondition ref="C12:C18"/>
  </sortState>
  <mergeCells count="1">
    <mergeCell ref="B9:M9"/>
  </mergeCells>
  <pageMargins left="0.25" right="0.25" top="0.75" bottom="0.75" header="0.3" footer="0.3"/>
  <pageSetup paperSize="9" scale="30"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200"/>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style="2"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5" t="s">
        <v>17</v>
      </c>
      <c r="C9" s="55"/>
      <c r="D9" s="55"/>
      <c r="E9" s="55"/>
      <c r="F9" s="55"/>
      <c r="G9" s="55"/>
      <c r="H9" s="55"/>
      <c r="I9" s="55"/>
      <c r="J9" s="55"/>
    </row>
    <row r="10" spans="1:93" ht="81" customHeight="1" x14ac:dyDescent="0.25">
      <c r="B10" s="57" t="s">
        <v>11</v>
      </c>
      <c r="C10" s="57"/>
      <c r="D10" s="57"/>
      <c r="E10" s="57"/>
      <c r="F10" s="57"/>
      <c r="G10" s="57"/>
      <c r="H10" s="57"/>
      <c r="I10" s="57"/>
      <c r="J10" s="57"/>
      <c r="K10" s="11"/>
      <c r="L10" s="11"/>
      <c r="M10" s="11"/>
      <c r="N10" s="11"/>
      <c r="O10" s="11"/>
      <c r="P10" s="11"/>
      <c r="Q10" s="11"/>
      <c r="R10" s="11"/>
      <c r="S10" s="11"/>
      <c r="T10" s="11"/>
      <c r="U10" s="11"/>
      <c r="V10" s="11"/>
      <c r="W10" s="11"/>
    </row>
    <row r="12" spans="1:93" s="5" customFormat="1" ht="25.5" x14ac:dyDescent="0.25">
      <c r="A12"/>
      <c r="B12" s="17" t="s">
        <v>0</v>
      </c>
      <c r="C12" s="17" t="s">
        <v>1</v>
      </c>
      <c r="D12" s="17" t="s">
        <v>3</v>
      </c>
      <c r="E12" s="17" t="s">
        <v>4</v>
      </c>
      <c r="F12" s="17" t="s">
        <v>5</v>
      </c>
      <c r="G12" s="18" t="s">
        <v>6</v>
      </c>
      <c r="H12" s="18" t="s">
        <v>7</v>
      </c>
      <c r="I12" s="18" t="s">
        <v>8</v>
      </c>
      <c r="J12" s="18"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x14ac:dyDescent="0.25">
      <c r="B13" s="32" t="s">
        <v>28</v>
      </c>
      <c r="C13" s="32" t="s">
        <v>241</v>
      </c>
      <c r="D13" s="32">
        <v>3</v>
      </c>
      <c r="E13" s="32" t="s">
        <v>232</v>
      </c>
      <c r="F13" s="32"/>
      <c r="G13" s="33">
        <v>46063</v>
      </c>
      <c r="H13" s="33">
        <v>46248</v>
      </c>
      <c r="I13" s="32" t="s">
        <v>233</v>
      </c>
      <c r="J13" s="34" t="s">
        <v>234</v>
      </c>
    </row>
    <row r="14" spans="1:93" ht="45" customHeight="1" x14ac:dyDescent="0.25">
      <c r="B14" s="32" t="s">
        <v>28</v>
      </c>
      <c r="C14" s="32" t="s">
        <v>284</v>
      </c>
      <c r="D14" s="32">
        <v>3</v>
      </c>
      <c r="E14" s="32" t="s">
        <v>244</v>
      </c>
      <c r="F14" s="32"/>
      <c r="G14" s="33">
        <v>46153</v>
      </c>
      <c r="H14" s="33">
        <v>46374</v>
      </c>
      <c r="I14" s="32" t="s">
        <v>245</v>
      </c>
      <c r="J14" s="34" t="s">
        <v>246</v>
      </c>
    </row>
    <row r="15" spans="1:93" ht="45" customHeight="1" x14ac:dyDescent="0.25">
      <c r="B15" s="32" t="s">
        <v>28</v>
      </c>
      <c r="C15" s="32" t="s">
        <v>316</v>
      </c>
      <c r="D15" s="32">
        <v>3</v>
      </c>
      <c r="E15" s="32" t="s">
        <v>244</v>
      </c>
      <c r="F15" s="32"/>
      <c r="G15" s="33">
        <v>46272</v>
      </c>
      <c r="H15" s="33">
        <v>46311</v>
      </c>
      <c r="I15" s="32" t="s">
        <v>245</v>
      </c>
      <c r="J15" s="37" t="s">
        <v>246</v>
      </c>
    </row>
    <row r="16" spans="1:93" ht="45" customHeight="1" x14ac:dyDescent="0.25">
      <c r="B16" s="32" t="s">
        <v>28</v>
      </c>
      <c r="C16" s="32" t="s">
        <v>285</v>
      </c>
      <c r="D16" s="32">
        <v>3</v>
      </c>
      <c r="E16" s="32" t="s">
        <v>244</v>
      </c>
      <c r="F16" s="32"/>
      <c r="G16" s="33">
        <v>46153</v>
      </c>
      <c r="H16" s="33">
        <v>46213</v>
      </c>
      <c r="I16" s="32" t="s">
        <v>245</v>
      </c>
      <c r="J16" s="34" t="s">
        <v>246</v>
      </c>
    </row>
    <row r="17" spans="2:10" ht="45" customHeight="1" x14ac:dyDescent="0.25">
      <c r="B17" s="32" t="s">
        <v>28</v>
      </c>
      <c r="C17" s="32" t="s">
        <v>272</v>
      </c>
      <c r="D17" s="32">
        <v>5</v>
      </c>
      <c r="E17" s="32" t="s">
        <v>224</v>
      </c>
      <c r="F17" s="32"/>
      <c r="G17" s="33">
        <v>46428</v>
      </c>
      <c r="H17" s="33">
        <v>46710</v>
      </c>
      <c r="I17" s="32" t="s">
        <v>220</v>
      </c>
      <c r="J17" s="34" t="s">
        <v>226</v>
      </c>
    </row>
    <row r="18" spans="2:10" ht="45" customHeight="1" x14ac:dyDescent="0.25">
      <c r="B18" s="32" t="s">
        <v>28</v>
      </c>
      <c r="C18" s="32" t="s">
        <v>272</v>
      </c>
      <c r="D18" s="32">
        <v>5</v>
      </c>
      <c r="E18" s="32" t="s">
        <v>244</v>
      </c>
      <c r="F18" s="32"/>
      <c r="G18" s="33">
        <v>46104</v>
      </c>
      <c r="H18" s="33">
        <v>46395</v>
      </c>
      <c r="I18" s="36" t="s">
        <v>245</v>
      </c>
      <c r="J18" s="34" t="s">
        <v>246</v>
      </c>
    </row>
    <row r="19" spans="2:10" ht="45" customHeight="1" x14ac:dyDescent="0.25">
      <c r="B19" s="32" t="s">
        <v>28</v>
      </c>
      <c r="C19" s="32" t="s">
        <v>272</v>
      </c>
      <c r="D19" s="32">
        <v>5</v>
      </c>
      <c r="E19" s="32" t="s">
        <v>244</v>
      </c>
      <c r="F19" s="32"/>
      <c r="G19" s="33">
        <v>46428</v>
      </c>
      <c r="H19" s="33">
        <v>46710</v>
      </c>
      <c r="I19" s="32" t="s">
        <v>245</v>
      </c>
      <c r="J19" s="34" t="s">
        <v>246</v>
      </c>
    </row>
    <row r="20" spans="2:10" ht="45" customHeight="1" x14ac:dyDescent="0.25">
      <c r="B20" s="32" t="s">
        <v>28</v>
      </c>
      <c r="C20" s="32" t="s">
        <v>273</v>
      </c>
      <c r="D20" s="32">
        <v>5</v>
      </c>
      <c r="E20" s="32" t="s">
        <v>219</v>
      </c>
      <c r="F20" s="32"/>
      <c r="G20" s="33">
        <v>46104</v>
      </c>
      <c r="H20" s="33">
        <v>46395</v>
      </c>
      <c r="I20" s="32" t="s">
        <v>220</v>
      </c>
      <c r="J20" s="34" t="s">
        <v>221</v>
      </c>
    </row>
    <row r="21" spans="2:10" ht="45" customHeight="1" x14ac:dyDescent="0.25">
      <c r="B21" s="32" t="s">
        <v>28</v>
      </c>
      <c r="C21" s="32" t="s">
        <v>274</v>
      </c>
      <c r="D21" s="32">
        <v>5</v>
      </c>
      <c r="E21" s="32" t="s">
        <v>232</v>
      </c>
      <c r="F21" s="32" t="s">
        <v>253</v>
      </c>
      <c r="G21" s="33">
        <v>46104</v>
      </c>
      <c r="H21" s="33">
        <v>46395</v>
      </c>
      <c r="I21" s="32" t="s">
        <v>233</v>
      </c>
      <c r="J21" s="34" t="s">
        <v>234</v>
      </c>
    </row>
    <row r="22" spans="2:10" ht="45" customHeight="1" x14ac:dyDescent="0.25">
      <c r="B22" s="32" t="s">
        <v>28</v>
      </c>
      <c r="C22" s="32" t="s">
        <v>249</v>
      </c>
      <c r="D22" s="32">
        <v>5</v>
      </c>
      <c r="E22" s="32" t="s">
        <v>224</v>
      </c>
      <c r="F22" s="32"/>
      <c r="G22" s="33">
        <v>46104</v>
      </c>
      <c r="H22" s="33">
        <v>46395</v>
      </c>
      <c r="I22" s="32" t="s">
        <v>225</v>
      </c>
      <c r="J22" s="34" t="s">
        <v>226</v>
      </c>
    </row>
    <row r="23" spans="2:10" ht="45" customHeight="1" x14ac:dyDescent="0.25">
      <c r="B23" s="32" t="s">
        <v>28</v>
      </c>
      <c r="C23" s="32" t="s">
        <v>333</v>
      </c>
      <c r="D23" s="32">
        <v>5</v>
      </c>
      <c r="E23" s="32" t="s">
        <v>232</v>
      </c>
      <c r="F23" s="32"/>
      <c r="G23" s="33">
        <v>46352</v>
      </c>
      <c r="H23" s="33">
        <v>46668</v>
      </c>
      <c r="I23" s="32" t="s">
        <v>220</v>
      </c>
      <c r="J23" s="34" t="s">
        <v>234</v>
      </c>
    </row>
    <row r="24" spans="2:10" ht="45" customHeight="1" x14ac:dyDescent="0.25">
      <c r="B24" s="32" t="s">
        <v>28</v>
      </c>
      <c r="C24" s="32" t="s">
        <v>222</v>
      </c>
      <c r="D24" s="32">
        <v>5</v>
      </c>
      <c r="E24" s="32" t="s">
        <v>224</v>
      </c>
      <c r="F24" s="32"/>
      <c r="G24" s="33">
        <v>46352</v>
      </c>
      <c r="H24" s="33">
        <v>46668</v>
      </c>
      <c r="I24" s="32" t="s">
        <v>220</v>
      </c>
      <c r="J24" s="34" t="s">
        <v>226</v>
      </c>
    </row>
    <row r="25" spans="2:10" ht="45" customHeight="1" x14ac:dyDescent="0.25">
      <c r="B25" s="32" t="s">
        <v>28</v>
      </c>
      <c r="C25" s="32" t="s">
        <v>222</v>
      </c>
      <c r="D25" s="32">
        <v>6</v>
      </c>
      <c r="E25" s="32" t="s">
        <v>224</v>
      </c>
      <c r="F25" s="32"/>
      <c r="G25" s="33">
        <v>46706</v>
      </c>
      <c r="H25" s="33">
        <v>47011</v>
      </c>
      <c r="I25" s="32" t="s">
        <v>220</v>
      </c>
      <c r="J25" s="34" t="s">
        <v>226</v>
      </c>
    </row>
    <row r="26" spans="2:10" ht="45" customHeight="1" x14ac:dyDescent="0.25">
      <c r="B26" s="32" t="s">
        <v>28</v>
      </c>
      <c r="C26" s="32" t="s">
        <v>222</v>
      </c>
      <c r="D26" s="32">
        <v>5</v>
      </c>
      <c r="E26" s="32" t="s">
        <v>219</v>
      </c>
      <c r="F26" s="32"/>
      <c r="G26" s="33">
        <v>46352</v>
      </c>
      <c r="H26" s="33">
        <v>46668</v>
      </c>
      <c r="I26" s="32" t="s">
        <v>220</v>
      </c>
      <c r="J26" s="34" t="s">
        <v>221</v>
      </c>
    </row>
    <row r="27" spans="2:10" ht="45" customHeight="1" x14ac:dyDescent="0.25">
      <c r="B27" s="32" t="s">
        <v>28</v>
      </c>
      <c r="C27" s="32" t="s">
        <v>222</v>
      </c>
      <c r="D27" s="32">
        <v>5</v>
      </c>
      <c r="E27" s="32" t="s">
        <v>219</v>
      </c>
      <c r="F27" s="32"/>
      <c r="G27" s="33">
        <v>46706</v>
      </c>
      <c r="H27" s="33">
        <v>47015</v>
      </c>
      <c r="I27" s="32" t="s">
        <v>220</v>
      </c>
      <c r="J27" s="34" t="s">
        <v>221</v>
      </c>
    </row>
    <row r="28" spans="2:10" ht="45" customHeight="1" x14ac:dyDescent="0.25">
      <c r="B28" s="32" t="s">
        <v>28</v>
      </c>
      <c r="C28" s="32" t="s">
        <v>327</v>
      </c>
      <c r="D28" s="32">
        <v>5</v>
      </c>
      <c r="E28" s="32" t="s">
        <v>244</v>
      </c>
      <c r="F28" s="32"/>
      <c r="G28" s="33">
        <v>46352</v>
      </c>
      <c r="H28" s="33">
        <v>46668</v>
      </c>
      <c r="I28" s="32" t="s">
        <v>245</v>
      </c>
      <c r="J28" s="34" t="s">
        <v>246</v>
      </c>
    </row>
    <row r="29" spans="2:10" ht="45" customHeight="1" x14ac:dyDescent="0.25">
      <c r="B29" s="32" t="s">
        <v>28</v>
      </c>
      <c r="C29" s="32" t="s">
        <v>327</v>
      </c>
      <c r="D29" s="32">
        <v>5</v>
      </c>
      <c r="E29" s="32" t="s">
        <v>244</v>
      </c>
      <c r="F29" s="32"/>
      <c r="G29" s="33">
        <v>46706</v>
      </c>
      <c r="H29" s="33">
        <v>47011</v>
      </c>
      <c r="I29" s="32" t="s">
        <v>245</v>
      </c>
      <c r="J29" s="34" t="s">
        <v>246</v>
      </c>
    </row>
    <row r="30" spans="2:10" ht="45" customHeight="1" x14ac:dyDescent="0.25">
      <c r="B30" s="32" t="s">
        <v>28</v>
      </c>
      <c r="C30" s="32" t="s">
        <v>97</v>
      </c>
      <c r="D30" s="32">
        <v>5</v>
      </c>
      <c r="E30" s="32" t="s">
        <v>224</v>
      </c>
      <c r="F30" s="32"/>
      <c r="G30" s="33">
        <v>46707</v>
      </c>
      <c r="H30" s="33">
        <v>47046</v>
      </c>
      <c r="I30" s="32" t="s">
        <v>220</v>
      </c>
      <c r="J30" s="34" t="s">
        <v>226</v>
      </c>
    </row>
    <row r="31" spans="2:10" ht="45" customHeight="1" x14ac:dyDescent="0.25">
      <c r="B31" s="32" t="s">
        <v>28</v>
      </c>
      <c r="C31" s="32" t="s">
        <v>97</v>
      </c>
      <c r="D31" s="32">
        <v>5</v>
      </c>
      <c r="E31" s="32" t="s">
        <v>244</v>
      </c>
      <c r="F31" s="32"/>
      <c r="G31" s="33">
        <v>46707</v>
      </c>
      <c r="H31" s="33">
        <v>47046</v>
      </c>
      <c r="I31" s="32" t="s">
        <v>245</v>
      </c>
      <c r="J31" s="34" t="s">
        <v>246</v>
      </c>
    </row>
    <row r="32" spans="2:10" ht="45" customHeight="1" x14ac:dyDescent="0.25">
      <c r="B32" s="32" t="s">
        <v>28</v>
      </c>
      <c r="C32" s="32" t="s">
        <v>42</v>
      </c>
      <c r="D32" s="32">
        <v>3</v>
      </c>
      <c r="E32" s="32" t="s">
        <v>219</v>
      </c>
      <c r="F32" s="32"/>
      <c r="G32" s="33">
        <v>46125</v>
      </c>
      <c r="H32" s="33">
        <v>46332</v>
      </c>
      <c r="I32" s="32" t="s">
        <v>220</v>
      </c>
      <c r="J32" s="34" t="s">
        <v>221</v>
      </c>
    </row>
    <row r="33" spans="2:10" ht="45" customHeight="1" x14ac:dyDescent="0.25">
      <c r="B33" s="32" t="s">
        <v>28</v>
      </c>
      <c r="C33" s="32" t="s">
        <v>42</v>
      </c>
      <c r="D33" s="32">
        <v>3</v>
      </c>
      <c r="E33" s="32" t="s">
        <v>219</v>
      </c>
      <c r="F33" s="32"/>
      <c r="G33" s="33">
        <v>46335</v>
      </c>
      <c r="H33" s="33">
        <v>46542</v>
      </c>
      <c r="I33" s="32" t="s">
        <v>220</v>
      </c>
      <c r="J33" s="34" t="s">
        <v>221</v>
      </c>
    </row>
    <row r="34" spans="2:10" ht="45" customHeight="1" x14ac:dyDescent="0.25">
      <c r="B34" s="32" t="s">
        <v>28</v>
      </c>
      <c r="C34" s="32" t="s">
        <v>275</v>
      </c>
      <c r="D34" s="32">
        <v>3</v>
      </c>
      <c r="E34" s="32" t="s">
        <v>232</v>
      </c>
      <c r="F34" s="32"/>
      <c r="G34" s="33">
        <v>46104</v>
      </c>
      <c r="H34" s="33">
        <v>46318</v>
      </c>
      <c r="I34" s="32" t="s">
        <v>233</v>
      </c>
      <c r="J34" s="34" t="s">
        <v>234</v>
      </c>
    </row>
    <row r="35" spans="2:10" ht="45" customHeight="1" x14ac:dyDescent="0.25">
      <c r="B35" s="32" t="s">
        <v>28</v>
      </c>
      <c r="C35" s="32" t="s">
        <v>344</v>
      </c>
      <c r="D35" s="32">
        <v>3</v>
      </c>
      <c r="E35" s="32" t="s">
        <v>219</v>
      </c>
      <c r="F35" s="32"/>
      <c r="G35" s="33">
        <v>46113</v>
      </c>
      <c r="H35" s="33">
        <v>46353</v>
      </c>
      <c r="I35" s="32" t="s">
        <v>345</v>
      </c>
      <c r="J35" s="34" t="s">
        <v>343</v>
      </c>
    </row>
    <row r="36" spans="2:10" ht="45" customHeight="1" x14ac:dyDescent="0.25">
      <c r="B36" s="32" t="s">
        <v>28</v>
      </c>
      <c r="C36" s="32" t="s">
        <v>235</v>
      </c>
      <c r="D36" s="32">
        <v>3</v>
      </c>
      <c r="E36" s="32" t="s">
        <v>219</v>
      </c>
      <c r="F36" s="32"/>
      <c r="G36" s="33">
        <v>46202</v>
      </c>
      <c r="H36" s="33">
        <v>46365</v>
      </c>
      <c r="I36" s="32" t="s">
        <v>220</v>
      </c>
      <c r="J36" s="34" t="s">
        <v>221</v>
      </c>
    </row>
    <row r="37" spans="2:10" ht="45" customHeight="1" x14ac:dyDescent="0.25">
      <c r="B37" s="32" t="s">
        <v>28</v>
      </c>
      <c r="C37" s="32" t="s">
        <v>324</v>
      </c>
      <c r="D37" s="32"/>
      <c r="E37" s="32" t="s">
        <v>232</v>
      </c>
      <c r="F37" s="32"/>
      <c r="G37" s="33">
        <v>46328</v>
      </c>
      <c r="H37" s="33">
        <v>46422</v>
      </c>
      <c r="I37" s="32" t="s">
        <v>233</v>
      </c>
      <c r="J37" s="34" t="s">
        <v>234</v>
      </c>
    </row>
    <row r="38" spans="2:10" ht="45" customHeight="1" x14ac:dyDescent="0.25">
      <c r="B38" s="32" t="s">
        <v>28</v>
      </c>
      <c r="C38" s="32" t="s">
        <v>324</v>
      </c>
      <c r="D38" s="32"/>
      <c r="E38" s="32" t="s">
        <v>232</v>
      </c>
      <c r="F38" s="32"/>
      <c r="G38" s="33">
        <v>46433</v>
      </c>
      <c r="H38" s="33">
        <v>46521</v>
      </c>
      <c r="I38" s="32" t="s">
        <v>233</v>
      </c>
      <c r="J38" s="34" t="s">
        <v>234</v>
      </c>
    </row>
    <row r="39" spans="2:10" ht="45" customHeight="1" x14ac:dyDescent="0.25">
      <c r="B39" s="32" t="s">
        <v>28</v>
      </c>
      <c r="C39" s="32" t="s">
        <v>242</v>
      </c>
      <c r="D39" s="32">
        <v>3</v>
      </c>
      <c r="E39" s="32" t="s">
        <v>232</v>
      </c>
      <c r="F39" s="32"/>
      <c r="G39" s="33">
        <v>46083</v>
      </c>
      <c r="H39" s="33">
        <v>46259</v>
      </c>
      <c r="I39" s="32" t="s">
        <v>233</v>
      </c>
      <c r="J39" s="34" t="s">
        <v>234</v>
      </c>
    </row>
    <row r="40" spans="2:10" ht="45" customHeight="1" x14ac:dyDescent="0.25">
      <c r="B40" s="32" t="s">
        <v>28</v>
      </c>
      <c r="C40" s="32" t="s">
        <v>303</v>
      </c>
      <c r="D40" s="32">
        <v>3</v>
      </c>
      <c r="E40" s="32" t="s">
        <v>219</v>
      </c>
      <c r="F40" s="32"/>
      <c r="G40" s="33">
        <v>46190</v>
      </c>
      <c r="H40" s="33">
        <v>46430</v>
      </c>
      <c r="I40" s="32" t="s">
        <v>220</v>
      </c>
      <c r="J40" s="34" t="s">
        <v>221</v>
      </c>
    </row>
    <row r="41" spans="2:10" ht="45" customHeight="1" x14ac:dyDescent="0.25">
      <c r="B41" s="32" t="s">
        <v>28</v>
      </c>
      <c r="C41" s="32" t="s">
        <v>346</v>
      </c>
      <c r="D41" s="32">
        <v>3</v>
      </c>
      <c r="E41" s="32" t="s">
        <v>219</v>
      </c>
      <c r="F41" s="32"/>
      <c r="G41" s="33">
        <v>46099</v>
      </c>
      <c r="H41" s="33">
        <v>46356</v>
      </c>
      <c r="I41" s="32" t="s">
        <v>347</v>
      </c>
      <c r="J41" s="34" t="s">
        <v>343</v>
      </c>
    </row>
    <row r="42" spans="2:10" ht="45" customHeight="1" x14ac:dyDescent="0.25">
      <c r="B42" s="32" t="s">
        <v>28</v>
      </c>
      <c r="C42" s="32" t="s">
        <v>106</v>
      </c>
      <c r="D42" s="32">
        <v>3</v>
      </c>
      <c r="E42" s="32" t="s">
        <v>232</v>
      </c>
      <c r="F42" s="32"/>
      <c r="G42" s="33">
        <v>46048</v>
      </c>
      <c r="H42" s="33">
        <v>46269</v>
      </c>
      <c r="I42" s="32" t="s">
        <v>233</v>
      </c>
      <c r="J42" s="34" t="s">
        <v>234</v>
      </c>
    </row>
    <row r="43" spans="2:10" ht="45" customHeight="1" x14ac:dyDescent="0.25">
      <c r="B43" s="32" t="s">
        <v>28</v>
      </c>
      <c r="C43" s="32" t="s">
        <v>341</v>
      </c>
      <c r="D43" s="32">
        <v>3</v>
      </c>
      <c r="E43" s="32" t="s">
        <v>219</v>
      </c>
      <c r="F43" s="32"/>
      <c r="G43" s="33">
        <v>46146</v>
      </c>
      <c r="H43" s="33">
        <v>46365</v>
      </c>
      <c r="I43" s="32" t="s">
        <v>220</v>
      </c>
      <c r="J43" s="34" t="s">
        <v>221</v>
      </c>
    </row>
    <row r="44" spans="2:10" ht="45" customHeight="1" x14ac:dyDescent="0.25">
      <c r="B44" s="32" t="s">
        <v>28</v>
      </c>
      <c r="C44" s="32" t="s">
        <v>70</v>
      </c>
      <c r="D44" s="32">
        <v>3</v>
      </c>
      <c r="E44" s="32" t="s">
        <v>232</v>
      </c>
      <c r="F44" s="32"/>
      <c r="G44" s="33">
        <v>46083</v>
      </c>
      <c r="H44" s="33">
        <v>46269</v>
      </c>
      <c r="I44" s="32" t="s">
        <v>233</v>
      </c>
      <c r="J44" s="34" t="s">
        <v>234</v>
      </c>
    </row>
    <row r="45" spans="2:10" ht="45" customHeight="1" x14ac:dyDescent="0.25">
      <c r="B45" s="32" t="s">
        <v>28</v>
      </c>
      <c r="C45" s="32" t="s">
        <v>70</v>
      </c>
      <c r="D45" s="32">
        <v>3</v>
      </c>
      <c r="E45" s="32" t="s">
        <v>219</v>
      </c>
      <c r="F45" s="32"/>
      <c r="G45" s="33">
        <v>46188</v>
      </c>
      <c r="H45" s="33">
        <v>46365</v>
      </c>
      <c r="I45" s="32" t="s">
        <v>220</v>
      </c>
      <c r="J45" s="34" t="s">
        <v>221</v>
      </c>
    </row>
    <row r="46" spans="2:10" ht="45" customHeight="1" x14ac:dyDescent="0.25">
      <c r="B46" s="32" t="s">
        <v>28</v>
      </c>
      <c r="C46" s="32" t="s">
        <v>70</v>
      </c>
      <c r="D46" s="32">
        <v>3</v>
      </c>
      <c r="E46" s="32" t="s">
        <v>244</v>
      </c>
      <c r="F46" s="32"/>
      <c r="G46" s="33">
        <v>46309</v>
      </c>
      <c r="H46" s="33">
        <v>46493</v>
      </c>
      <c r="I46" s="32" t="s">
        <v>245</v>
      </c>
      <c r="J46" s="37" t="s">
        <v>246</v>
      </c>
    </row>
    <row r="47" spans="2:10" ht="45" customHeight="1" x14ac:dyDescent="0.25">
      <c r="B47" s="32" t="s">
        <v>28</v>
      </c>
      <c r="C47" s="32" t="s">
        <v>257</v>
      </c>
      <c r="D47" s="32">
        <v>3</v>
      </c>
      <c r="E47" s="32" t="s">
        <v>232</v>
      </c>
      <c r="F47" s="32"/>
      <c r="G47" s="33">
        <v>46119</v>
      </c>
      <c r="H47" s="33">
        <v>46486</v>
      </c>
      <c r="I47" s="32" t="s">
        <v>233</v>
      </c>
      <c r="J47" s="34" t="s">
        <v>234</v>
      </c>
    </row>
    <row r="48" spans="2:10" ht="45" customHeight="1" x14ac:dyDescent="0.25">
      <c r="B48" s="32" t="s">
        <v>28</v>
      </c>
      <c r="C48" s="32" t="s">
        <v>270</v>
      </c>
      <c r="D48" s="32">
        <v>3</v>
      </c>
      <c r="E48" s="32" t="s">
        <v>219</v>
      </c>
      <c r="F48" s="32"/>
      <c r="G48" s="33">
        <v>46100</v>
      </c>
      <c r="H48" s="33">
        <v>46296</v>
      </c>
      <c r="I48" s="32" t="s">
        <v>220</v>
      </c>
      <c r="J48" s="34" t="s">
        <v>221</v>
      </c>
    </row>
    <row r="49" spans="2:10" ht="45" customHeight="1" x14ac:dyDescent="0.25">
      <c r="B49" s="32" t="s">
        <v>28</v>
      </c>
      <c r="C49" s="32" t="s">
        <v>270</v>
      </c>
      <c r="D49" s="32">
        <v>3</v>
      </c>
      <c r="E49" s="32" t="s">
        <v>219</v>
      </c>
      <c r="F49" s="32"/>
      <c r="G49" s="33">
        <v>46314</v>
      </c>
      <c r="H49" s="33">
        <v>46521</v>
      </c>
      <c r="I49" s="32" t="s">
        <v>220</v>
      </c>
      <c r="J49" s="34" t="s">
        <v>221</v>
      </c>
    </row>
    <row r="50" spans="2:10" ht="45" customHeight="1" x14ac:dyDescent="0.25">
      <c r="B50" s="32" t="s">
        <v>28</v>
      </c>
      <c r="C50" s="32" t="s">
        <v>270</v>
      </c>
      <c r="D50" s="32">
        <v>3</v>
      </c>
      <c r="E50" s="32" t="s">
        <v>219</v>
      </c>
      <c r="F50" s="32"/>
      <c r="G50" s="33">
        <v>46085</v>
      </c>
      <c r="H50" s="33">
        <v>46318</v>
      </c>
      <c r="I50" s="32" t="s">
        <v>342</v>
      </c>
      <c r="J50" s="34" t="s">
        <v>343</v>
      </c>
    </row>
    <row r="51" spans="2:10" ht="45" customHeight="1" x14ac:dyDescent="0.25">
      <c r="B51" s="32" t="s">
        <v>28</v>
      </c>
      <c r="C51" s="32" t="s">
        <v>313</v>
      </c>
      <c r="D51" s="32">
        <v>5</v>
      </c>
      <c r="E51" s="32" t="s">
        <v>219</v>
      </c>
      <c r="F51" s="32"/>
      <c r="G51" s="33">
        <v>46266</v>
      </c>
      <c r="H51" s="33">
        <v>46598</v>
      </c>
      <c r="I51" s="32" t="s">
        <v>220</v>
      </c>
      <c r="J51" s="34" t="s">
        <v>221</v>
      </c>
    </row>
    <row r="52" spans="2:10" ht="45" customHeight="1" x14ac:dyDescent="0.25">
      <c r="B52" s="32" t="s">
        <v>28</v>
      </c>
      <c r="C52" s="32" t="s">
        <v>282</v>
      </c>
      <c r="D52" s="32">
        <v>4</v>
      </c>
      <c r="E52" s="32" t="s">
        <v>219</v>
      </c>
      <c r="F52" s="32"/>
      <c r="G52" s="33">
        <v>46140</v>
      </c>
      <c r="H52" s="33">
        <v>46402</v>
      </c>
      <c r="I52" s="32" t="s">
        <v>220</v>
      </c>
      <c r="J52" s="34" t="s">
        <v>221</v>
      </c>
    </row>
    <row r="53" spans="2:10" ht="45" customHeight="1" x14ac:dyDescent="0.25">
      <c r="B53" s="32" t="s">
        <v>28</v>
      </c>
      <c r="C53" s="32" t="s">
        <v>331</v>
      </c>
      <c r="D53" s="32">
        <v>4</v>
      </c>
      <c r="E53" s="32" t="s">
        <v>232</v>
      </c>
      <c r="F53" s="32"/>
      <c r="G53" s="33">
        <v>46281</v>
      </c>
      <c r="H53" s="33">
        <v>46576</v>
      </c>
      <c r="I53" s="32" t="s">
        <v>220</v>
      </c>
      <c r="J53" s="34" t="s">
        <v>221</v>
      </c>
    </row>
    <row r="54" spans="2:10" ht="45" customHeight="1" x14ac:dyDescent="0.25">
      <c r="B54" s="32" t="s">
        <v>28</v>
      </c>
      <c r="C54" s="32" t="s">
        <v>331</v>
      </c>
      <c r="D54" s="32">
        <v>4</v>
      </c>
      <c r="E54" s="32" t="s">
        <v>219</v>
      </c>
      <c r="F54" s="32"/>
      <c r="G54" s="33">
        <v>46281</v>
      </c>
      <c r="H54" s="33">
        <v>46576</v>
      </c>
      <c r="I54" s="32" t="s">
        <v>220</v>
      </c>
      <c r="J54" s="34" t="s">
        <v>221</v>
      </c>
    </row>
    <row r="55" spans="2:10" ht="45" customHeight="1" x14ac:dyDescent="0.25">
      <c r="B55" s="32" t="s">
        <v>28</v>
      </c>
      <c r="C55" s="32" t="s">
        <v>300</v>
      </c>
      <c r="D55" s="32">
        <v>3</v>
      </c>
      <c r="E55" s="32" t="s">
        <v>232</v>
      </c>
      <c r="F55" s="32"/>
      <c r="G55" s="33">
        <v>46188</v>
      </c>
      <c r="H55" s="33">
        <v>46437</v>
      </c>
      <c r="I55" s="32" t="s">
        <v>233</v>
      </c>
      <c r="J55" s="34" t="s">
        <v>234</v>
      </c>
    </row>
    <row r="56" spans="2:10" ht="45" customHeight="1" x14ac:dyDescent="0.25">
      <c r="B56" s="32" t="s">
        <v>28</v>
      </c>
      <c r="C56" s="32" t="s">
        <v>281</v>
      </c>
      <c r="D56" s="32">
        <v>4</v>
      </c>
      <c r="E56" s="32" t="s">
        <v>244</v>
      </c>
      <c r="F56" s="32"/>
      <c r="G56" s="33">
        <v>46140</v>
      </c>
      <c r="H56" s="33">
        <v>46402</v>
      </c>
      <c r="I56" s="36" t="s">
        <v>245</v>
      </c>
      <c r="J56" s="34" t="s">
        <v>246</v>
      </c>
    </row>
    <row r="57" spans="2:10" ht="45" customHeight="1" x14ac:dyDescent="0.25">
      <c r="B57" s="32" t="s">
        <v>28</v>
      </c>
      <c r="C57" s="32" t="s">
        <v>69</v>
      </c>
      <c r="D57" s="32">
        <v>4</v>
      </c>
      <c r="E57" s="32" t="s">
        <v>224</v>
      </c>
      <c r="F57" s="32"/>
      <c r="G57" s="33">
        <v>46426</v>
      </c>
      <c r="H57" s="33">
        <v>46675</v>
      </c>
      <c r="I57" s="32" t="s">
        <v>220</v>
      </c>
      <c r="J57" s="34" t="s">
        <v>226</v>
      </c>
    </row>
    <row r="58" spans="2:10" ht="45" customHeight="1" x14ac:dyDescent="0.25">
      <c r="B58" s="32" t="s">
        <v>28</v>
      </c>
      <c r="C58" s="32" t="s">
        <v>69</v>
      </c>
      <c r="D58" s="32">
        <v>4</v>
      </c>
      <c r="E58" s="32" t="s">
        <v>244</v>
      </c>
      <c r="F58" s="32"/>
      <c r="G58" s="33">
        <v>46426</v>
      </c>
      <c r="H58" s="33">
        <v>46675</v>
      </c>
      <c r="I58" s="32" t="s">
        <v>261</v>
      </c>
      <c r="J58" s="34" t="s">
        <v>246</v>
      </c>
    </row>
    <row r="59" spans="2:10" ht="45" customHeight="1" x14ac:dyDescent="0.25">
      <c r="B59" s="32" t="s">
        <v>28</v>
      </c>
      <c r="C59" s="32" t="s">
        <v>283</v>
      </c>
      <c r="D59" s="32">
        <v>4</v>
      </c>
      <c r="E59" s="32" t="s">
        <v>232</v>
      </c>
      <c r="F59" s="32" t="s">
        <v>253</v>
      </c>
      <c r="G59" s="33">
        <v>46140</v>
      </c>
      <c r="H59" s="33">
        <v>46402</v>
      </c>
      <c r="I59" s="32" t="s">
        <v>233</v>
      </c>
      <c r="J59" s="34" t="s">
        <v>234</v>
      </c>
    </row>
    <row r="60" spans="2:10" ht="45" customHeight="1" x14ac:dyDescent="0.25">
      <c r="B60" s="32" t="s">
        <v>28</v>
      </c>
      <c r="C60" s="32" t="s">
        <v>248</v>
      </c>
      <c r="D60" s="32">
        <v>4</v>
      </c>
      <c r="E60" s="32" t="s">
        <v>224</v>
      </c>
      <c r="F60" s="32"/>
      <c r="G60" s="33">
        <v>46140</v>
      </c>
      <c r="H60" s="33">
        <v>46402</v>
      </c>
      <c r="I60" s="32" t="s">
        <v>225</v>
      </c>
      <c r="J60" s="34" t="s">
        <v>226</v>
      </c>
    </row>
    <row r="61" spans="2:10" ht="45" customHeight="1" x14ac:dyDescent="0.25">
      <c r="B61" s="32" t="s">
        <v>28</v>
      </c>
      <c r="C61" s="32" t="s">
        <v>314</v>
      </c>
      <c r="D61" s="32">
        <v>4</v>
      </c>
      <c r="E61" s="32" t="s">
        <v>232</v>
      </c>
      <c r="F61" s="32" t="s">
        <v>253</v>
      </c>
      <c r="G61" s="33">
        <v>46266</v>
      </c>
      <c r="H61" s="33">
        <v>46598</v>
      </c>
      <c r="I61" s="32" t="s">
        <v>233</v>
      </c>
      <c r="J61" s="34" t="s">
        <v>234</v>
      </c>
    </row>
    <row r="62" spans="2:10" ht="45" customHeight="1" x14ac:dyDescent="0.25">
      <c r="B62" s="32" t="s">
        <v>28</v>
      </c>
      <c r="C62" s="32" t="s">
        <v>314</v>
      </c>
      <c r="D62" s="32">
        <v>4</v>
      </c>
      <c r="E62" s="32" t="s">
        <v>232</v>
      </c>
      <c r="F62" s="32" t="s">
        <v>253</v>
      </c>
      <c r="G62" s="33">
        <v>46629</v>
      </c>
      <c r="H62" s="33">
        <v>46962</v>
      </c>
      <c r="I62" s="32" t="s">
        <v>233</v>
      </c>
      <c r="J62" s="34" t="s">
        <v>234</v>
      </c>
    </row>
    <row r="63" spans="2:10" ht="45" customHeight="1" x14ac:dyDescent="0.25">
      <c r="B63" s="32" t="s">
        <v>28</v>
      </c>
      <c r="C63" s="32" t="s">
        <v>315</v>
      </c>
      <c r="D63" s="32">
        <v>5</v>
      </c>
      <c r="E63" s="32" t="s">
        <v>244</v>
      </c>
      <c r="F63" s="32"/>
      <c r="G63" s="33">
        <v>46266</v>
      </c>
      <c r="H63" s="33">
        <v>46598</v>
      </c>
      <c r="I63" s="32" t="s">
        <v>245</v>
      </c>
      <c r="J63" s="34" t="s">
        <v>246</v>
      </c>
    </row>
    <row r="64" spans="2:10" ht="45" customHeight="1" x14ac:dyDescent="0.25">
      <c r="B64" s="32" t="s">
        <v>28</v>
      </c>
      <c r="C64" s="32" t="s">
        <v>328</v>
      </c>
      <c r="D64" s="32">
        <v>5</v>
      </c>
      <c r="E64" s="32" t="s">
        <v>224</v>
      </c>
      <c r="F64" s="32"/>
      <c r="G64" s="33">
        <v>46629</v>
      </c>
      <c r="H64" s="33">
        <v>46962</v>
      </c>
      <c r="I64" s="32" t="s">
        <v>220</v>
      </c>
      <c r="J64" s="34" t="s">
        <v>226</v>
      </c>
    </row>
    <row r="65" spans="2:10" ht="45" customHeight="1" x14ac:dyDescent="0.25">
      <c r="B65" s="32" t="s">
        <v>28</v>
      </c>
      <c r="C65" s="32" t="s">
        <v>328</v>
      </c>
      <c r="D65" s="32">
        <v>5</v>
      </c>
      <c r="E65" s="32" t="s">
        <v>244</v>
      </c>
      <c r="F65" s="32"/>
      <c r="G65" s="33">
        <v>46629</v>
      </c>
      <c r="H65" s="33">
        <v>46962</v>
      </c>
      <c r="I65" s="32" t="s">
        <v>261</v>
      </c>
      <c r="J65" s="34" t="s">
        <v>246</v>
      </c>
    </row>
    <row r="66" spans="2:10" ht="45" customHeight="1" x14ac:dyDescent="0.25">
      <c r="B66" s="32" t="s">
        <v>28</v>
      </c>
      <c r="C66" s="32" t="s">
        <v>92</v>
      </c>
      <c r="D66" s="32">
        <v>4</v>
      </c>
      <c r="E66" s="32" t="s">
        <v>224</v>
      </c>
      <c r="F66" s="32"/>
      <c r="G66" s="33">
        <v>46644</v>
      </c>
      <c r="H66" s="33">
        <v>46941</v>
      </c>
      <c r="I66" s="32" t="s">
        <v>220</v>
      </c>
      <c r="J66" s="34" t="s">
        <v>226</v>
      </c>
    </row>
    <row r="67" spans="2:10" ht="45" customHeight="1" x14ac:dyDescent="0.25">
      <c r="B67" s="32" t="s">
        <v>28</v>
      </c>
      <c r="C67" s="32" t="s">
        <v>92</v>
      </c>
      <c r="D67" s="32">
        <v>4</v>
      </c>
      <c r="E67" s="32" t="s">
        <v>244</v>
      </c>
      <c r="F67" s="32"/>
      <c r="G67" s="33">
        <v>46281</v>
      </c>
      <c r="H67" s="33">
        <v>46576</v>
      </c>
      <c r="I67" s="32" t="s">
        <v>261</v>
      </c>
      <c r="J67" s="37"/>
    </row>
    <row r="68" spans="2:10" ht="45" customHeight="1" x14ac:dyDescent="0.25">
      <c r="B68" s="32" t="s">
        <v>28</v>
      </c>
      <c r="C68" s="32" t="s">
        <v>92</v>
      </c>
      <c r="D68" s="32">
        <v>4</v>
      </c>
      <c r="E68" s="32" t="s">
        <v>244</v>
      </c>
      <c r="F68" s="32"/>
      <c r="G68" s="33">
        <v>46644</v>
      </c>
      <c r="H68" s="33">
        <v>46941</v>
      </c>
      <c r="I68" s="32" t="s">
        <v>261</v>
      </c>
      <c r="J68" s="34" t="s">
        <v>246</v>
      </c>
    </row>
    <row r="69" spans="2:10" ht="45" customHeight="1" x14ac:dyDescent="0.25">
      <c r="B69" s="32" t="s">
        <v>28</v>
      </c>
      <c r="C69" s="32" t="s">
        <v>250</v>
      </c>
      <c r="D69" s="32">
        <v>4</v>
      </c>
      <c r="E69" s="32" t="s">
        <v>224</v>
      </c>
      <c r="F69" s="32"/>
      <c r="G69" s="33">
        <v>46281</v>
      </c>
      <c r="H69" s="33">
        <v>46576</v>
      </c>
      <c r="I69" s="32" t="s">
        <v>225</v>
      </c>
      <c r="J69" s="34" t="s">
        <v>226</v>
      </c>
    </row>
    <row r="70" spans="2:10" ht="45" customHeight="1" x14ac:dyDescent="0.25">
      <c r="B70" s="32" t="s">
        <v>28</v>
      </c>
      <c r="C70" s="32" t="s">
        <v>319</v>
      </c>
      <c r="D70" s="32">
        <v>4</v>
      </c>
      <c r="E70" s="32" t="s">
        <v>232</v>
      </c>
      <c r="F70" s="32"/>
      <c r="G70" s="33">
        <v>46279</v>
      </c>
      <c r="H70" s="33">
        <v>46486</v>
      </c>
      <c r="I70" s="32" t="s">
        <v>233</v>
      </c>
      <c r="J70" s="34" t="s">
        <v>234</v>
      </c>
    </row>
    <row r="71" spans="2:10" ht="45" customHeight="1" x14ac:dyDescent="0.25">
      <c r="B71" s="32" t="s">
        <v>28</v>
      </c>
      <c r="C71" s="32" t="s">
        <v>254</v>
      </c>
      <c r="D71" s="32">
        <v>5</v>
      </c>
      <c r="E71" s="32" t="s">
        <v>219</v>
      </c>
      <c r="F71" s="32"/>
      <c r="G71" s="33">
        <v>46084</v>
      </c>
      <c r="H71" s="33">
        <v>46374</v>
      </c>
      <c r="I71" s="32" t="s">
        <v>220</v>
      </c>
      <c r="J71" s="34" t="s">
        <v>221</v>
      </c>
    </row>
    <row r="72" spans="2:10" ht="45" customHeight="1" x14ac:dyDescent="0.25">
      <c r="B72" s="32" t="s">
        <v>28</v>
      </c>
      <c r="C72" s="32" t="s">
        <v>243</v>
      </c>
      <c r="D72" s="32">
        <v>5</v>
      </c>
      <c r="E72" s="32" t="s">
        <v>244</v>
      </c>
      <c r="F72" s="32"/>
      <c r="G72" s="33">
        <v>46084</v>
      </c>
      <c r="H72" s="33">
        <v>46374</v>
      </c>
      <c r="I72" s="36" t="s">
        <v>245</v>
      </c>
      <c r="J72" s="34" t="s">
        <v>246</v>
      </c>
    </row>
    <row r="73" spans="2:10" ht="45" customHeight="1" x14ac:dyDescent="0.25">
      <c r="B73" s="32" t="s">
        <v>28</v>
      </c>
      <c r="C73" s="32" t="s">
        <v>243</v>
      </c>
      <c r="D73" s="32">
        <v>5</v>
      </c>
      <c r="E73" s="32" t="s">
        <v>244</v>
      </c>
      <c r="F73" s="32"/>
      <c r="G73" s="33">
        <v>46427</v>
      </c>
      <c r="H73" s="33">
        <v>46717</v>
      </c>
      <c r="I73" s="32" t="s">
        <v>261</v>
      </c>
      <c r="J73" s="34" t="s">
        <v>246</v>
      </c>
    </row>
    <row r="74" spans="2:10" ht="45" customHeight="1" x14ac:dyDescent="0.25">
      <c r="B74" s="32" t="s">
        <v>28</v>
      </c>
      <c r="C74" s="32" t="s">
        <v>351</v>
      </c>
      <c r="D74" s="32">
        <v>5</v>
      </c>
      <c r="E74" s="32" t="s">
        <v>224</v>
      </c>
      <c r="F74" s="32"/>
      <c r="G74" s="33">
        <v>46427</v>
      </c>
      <c r="H74" s="33">
        <v>46717</v>
      </c>
      <c r="I74" s="32" t="s">
        <v>220</v>
      </c>
      <c r="J74" s="34" t="s">
        <v>226</v>
      </c>
    </row>
    <row r="75" spans="2:10" ht="45" customHeight="1" x14ac:dyDescent="0.25">
      <c r="B75" s="32" t="s">
        <v>28</v>
      </c>
      <c r="C75" s="32" t="s">
        <v>252</v>
      </c>
      <c r="D75" s="32">
        <v>5</v>
      </c>
      <c r="E75" s="32" t="s">
        <v>232</v>
      </c>
      <c r="F75" s="32" t="s">
        <v>253</v>
      </c>
      <c r="G75" s="33">
        <v>46084</v>
      </c>
      <c r="H75" s="33">
        <v>46374</v>
      </c>
      <c r="I75" s="32" t="s">
        <v>233</v>
      </c>
      <c r="J75" s="34" t="s">
        <v>234</v>
      </c>
    </row>
    <row r="76" spans="2:10" ht="45" customHeight="1" x14ac:dyDescent="0.25">
      <c r="B76" s="32" t="s">
        <v>28</v>
      </c>
      <c r="C76" s="32" t="s">
        <v>247</v>
      </c>
      <c r="D76" s="32"/>
      <c r="E76" s="32" t="s">
        <v>224</v>
      </c>
      <c r="F76" s="32"/>
      <c r="G76" s="33">
        <v>46084</v>
      </c>
      <c r="H76" s="33">
        <v>46374</v>
      </c>
      <c r="I76" s="32" t="s">
        <v>225</v>
      </c>
      <c r="J76" s="34" t="s">
        <v>226</v>
      </c>
    </row>
    <row r="77" spans="2:10" ht="45" customHeight="1" x14ac:dyDescent="0.25">
      <c r="B77" s="32" t="s">
        <v>306</v>
      </c>
      <c r="C77" s="32" t="s">
        <v>113</v>
      </c>
      <c r="D77" s="32">
        <v>4</v>
      </c>
      <c r="E77" s="32" t="s">
        <v>244</v>
      </c>
      <c r="F77" s="32"/>
      <c r="G77" s="33">
        <v>46638</v>
      </c>
      <c r="H77" s="33">
        <v>46829</v>
      </c>
      <c r="I77" s="32" t="s">
        <v>245</v>
      </c>
      <c r="J77" s="34" t="s">
        <v>246</v>
      </c>
    </row>
    <row r="78" spans="2:10" ht="45" customHeight="1" x14ac:dyDescent="0.25">
      <c r="B78" s="32" t="s">
        <v>306</v>
      </c>
      <c r="C78" s="32" t="s">
        <v>337</v>
      </c>
      <c r="D78" s="32">
        <v>4</v>
      </c>
      <c r="E78" s="32" t="s">
        <v>224</v>
      </c>
      <c r="F78" s="32"/>
      <c r="G78" s="33">
        <v>46638</v>
      </c>
      <c r="H78" s="33">
        <v>46829</v>
      </c>
      <c r="I78" s="32" t="s">
        <v>220</v>
      </c>
      <c r="J78" s="34" t="s">
        <v>226</v>
      </c>
    </row>
    <row r="79" spans="2:10" ht="45" customHeight="1" x14ac:dyDescent="0.25">
      <c r="B79" s="32" t="s">
        <v>306</v>
      </c>
      <c r="C79" s="32" t="s">
        <v>337</v>
      </c>
      <c r="D79" s="32">
        <v>4</v>
      </c>
      <c r="E79" s="32" t="s">
        <v>219</v>
      </c>
      <c r="F79" s="32"/>
      <c r="G79" s="33">
        <v>46638</v>
      </c>
      <c r="H79" s="33">
        <v>46829</v>
      </c>
      <c r="I79" s="32" t="s">
        <v>220</v>
      </c>
      <c r="J79" s="34" t="s">
        <v>221</v>
      </c>
    </row>
    <row r="80" spans="2:10" ht="45" customHeight="1" x14ac:dyDescent="0.25">
      <c r="B80" s="32" t="s">
        <v>306</v>
      </c>
      <c r="C80" s="32" t="s">
        <v>93</v>
      </c>
      <c r="D80" s="32">
        <v>4</v>
      </c>
      <c r="E80" s="32" t="s">
        <v>232</v>
      </c>
      <c r="F80" s="32"/>
      <c r="G80" s="33">
        <v>46293</v>
      </c>
      <c r="H80" s="33">
        <v>46465</v>
      </c>
      <c r="I80" s="32" t="s">
        <v>233</v>
      </c>
      <c r="J80" s="34" t="s">
        <v>234</v>
      </c>
    </row>
    <row r="81" spans="2:10" ht="45" customHeight="1" x14ac:dyDescent="0.25">
      <c r="B81" s="32" t="s">
        <v>306</v>
      </c>
      <c r="C81" s="32" t="s">
        <v>93</v>
      </c>
      <c r="D81" s="32">
        <v>4</v>
      </c>
      <c r="E81" s="32" t="s">
        <v>219</v>
      </c>
      <c r="F81" s="32"/>
      <c r="G81" s="33">
        <v>46293</v>
      </c>
      <c r="H81" s="33">
        <v>46465</v>
      </c>
      <c r="I81" s="32" t="s">
        <v>220</v>
      </c>
      <c r="J81" s="34" t="s">
        <v>221</v>
      </c>
    </row>
    <row r="82" spans="2:10" ht="45" customHeight="1" x14ac:dyDescent="0.25">
      <c r="B82" s="32" t="s">
        <v>306</v>
      </c>
      <c r="C82" s="32" t="s">
        <v>93</v>
      </c>
      <c r="D82" s="32">
        <v>4</v>
      </c>
      <c r="E82" s="32" t="s">
        <v>244</v>
      </c>
      <c r="F82" s="32"/>
      <c r="G82" s="33">
        <v>46293</v>
      </c>
      <c r="H82" s="33">
        <v>46459</v>
      </c>
      <c r="I82" s="32" t="s">
        <v>245</v>
      </c>
      <c r="J82" s="34" t="s">
        <v>246</v>
      </c>
    </row>
    <row r="83" spans="2:10" ht="45" customHeight="1" x14ac:dyDescent="0.25">
      <c r="B83" s="32" t="s">
        <v>306</v>
      </c>
      <c r="C83" s="32" t="s">
        <v>348</v>
      </c>
      <c r="D83" s="32">
        <v>4</v>
      </c>
      <c r="E83" s="32" t="s">
        <v>224</v>
      </c>
      <c r="F83" s="32"/>
      <c r="G83" s="33">
        <v>46293</v>
      </c>
      <c r="H83" s="33">
        <v>46465</v>
      </c>
      <c r="I83" s="32" t="s">
        <v>220</v>
      </c>
      <c r="J83" s="34" t="s">
        <v>226</v>
      </c>
    </row>
    <row r="84" spans="2:10" ht="45" customHeight="1" x14ac:dyDescent="0.25">
      <c r="B84" s="32" t="s">
        <v>30</v>
      </c>
      <c r="C84" s="32" t="s">
        <v>286</v>
      </c>
      <c r="D84" s="32">
        <v>3</v>
      </c>
      <c r="E84" s="32" t="s">
        <v>219</v>
      </c>
      <c r="F84" s="32"/>
      <c r="G84" s="33">
        <v>46148</v>
      </c>
      <c r="H84" s="33">
        <v>46276</v>
      </c>
      <c r="I84" s="32" t="s">
        <v>220</v>
      </c>
      <c r="J84" s="34" t="s">
        <v>221</v>
      </c>
    </row>
    <row r="85" spans="2:10" ht="45" customHeight="1" x14ac:dyDescent="0.25">
      <c r="B85" s="32" t="s">
        <v>30</v>
      </c>
      <c r="C85" s="32" t="s">
        <v>334</v>
      </c>
      <c r="D85" s="32">
        <v>3</v>
      </c>
      <c r="E85" s="32" t="s">
        <v>232</v>
      </c>
      <c r="F85" s="32"/>
      <c r="G85" s="33">
        <v>46300</v>
      </c>
      <c r="H85" s="33">
        <v>46433</v>
      </c>
      <c r="I85" s="32" t="s">
        <v>335</v>
      </c>
      <c r="J85" s="34" t="s">
        <v>336</v>
      </c>
    </row>
    <row r="86" spans="2:10" ht="45" customHeight="1" x14ac:dyDescent="0.25">
      <c r="B86" s="32" t="s">
        <v>30</v>
      </c>
      <c r="C86" s="32" t="s">
        <v>320</v>
      </c>
      <c r="D86" s="32">
        <v>3</v>
      </c>
      <c r="E86" s="32" t="s">
        <v>219</v>
      </c>
      <c r="F86" s="32"/>
      <c r="G86" s="33">
        <v>46288</v>
      </c>
      <c r="H86" s="33">
        <v>46436</v>
      </c>
      <c r="I86" s="32" t="s">
        <v>220</v>
      </c>
      <c r="J86" s="34" t="s">
        <v>221</v>
      </c>
    </row>
    <row r="87" spans="2:10" ht="45" customHeight="1" x14ac:dyDescent="0.25">
      <c r="B87" s="32" t="s">
        <v>30</v>
      </c>
      <c r="C87" s="32" t="s">
        <v>277</v>
      </c>
      <c r="D87" s="32">
        <v>4</v>
      </c>
      <c r="E87" s="32" t="s">
        <v>244</v>
      </c>
      <c r="F87" s="32"/>
      <c r="G87" s="33">
        <v>46119</v>
      </c>
      <c r="H87" s="33">
        <v>46290</v>
      </c>
      <c r="I87" s="32" t="s">
        <v>245</v>
      </c>
      <c r="J87" s="34" t="s">
        <v>246</v>
      </c>
    </row>
    <row r="88" spans="2:10" ht="45" customHeight="1" x14ac:dyDescent="0.25">
      <c r="B88" s="32" t="s">
        <v>30</v>
      </c>
      <c r="C88" s="32" t="s">
        <v>277</v>
      </c>
      <c r="D88" s="32">
        <v>4</v>
      </c>
      <c r="E88" s="32" t="s">
        <v>244</v>
      </c>
      <c r="F88" s="32"/>
      <c r="G88" s="33">
        <v>46296</v>
      </c>
      <c r="H88" s="33">
        <v>46471</v>
      </c>
      <c r="I88" s="32" t="s">
        <v>245</v>
      </c>
      <c r="J88" s="34" t="s">
        <v>246</v>
      </c>
    </row>
    <row r="89" spans="2:10" ht="45" customHeight="1" x14ac:dyDescent="0.25">
      <c r="B89" s="32" t="s">
        <v>30</v>
      </c>
      <c r="C89" s="32" t="s">
        <v>287</v>
      </c>
      <c r="D89" s="32">
        <v>4</v>
      </c>
      <c r="E89" s="32" t="s">
        <v>244</v>
      </c>
      <c r="F89" s="32"/>
      <c r="G89" s="33">
        <v>46168</v>
      </c>
      <c r="H89" s="33">
        <v>46290</v>
      </c>
      <c r="I89" s="32" t="s">
        <v>245</v>
      </c>
      <c r="J89" s="34" t="s">
        <v>246</v>
      </c>
    </row>
    <row r="90" spans="2:10" ht="45" customHeight="1" x14ac:dyDescent="0.25">
      <c r="B90" s="32" t="s">
        <v>30</v>
      </c>
      <c r="C90" s="32" t="s">
        <v>287</v>
      </c>
      <c r="D90" s="32">
        <v>4</v>
      </c>
      <c r="E90" s="32" t="s">
        <v>244</v>
      </c>
      <c r="F90" s="32"/>
      <c r="G90" s="33">
        <v>46342</v>
      </c>
      <c r="H90" s="33">
        <v>46471</v>
      </c>
      <c r="I90" s="32" t="s">
        <v>245</v>
      </c>
      <c r="J90" s="34" t="s">
        <v>246</v>
      </c>
    </row>
    <row r="91" spans="2:10" ht="45" customHeight="1" x14ac:dyDescent="0.25">
      <c r="B91" s="32" t="s">
        <v>30</v>
      </c>
      <c r="C91" s="32" t="s">
        <v>296</v>
      </c>
      <c r="D91" s="32">
        <v>3</v>
      </c>
      <c r="E91" s="32" t="s">
        <v>244</v>
      </c>
      <c r="F91" s="32"/>
      <c r="G91" s="33">
        <v>46176</v>
      </c>
      <c r="H91" s="33">
        <v>46276</v>
      </c>
      <c r="I91" s="36" t="s">
        <v>295</v>
      </c>
      <c r="J91" s="34" t="s">
        <v>246</v>
      </c>
    </row>
    <row r="92" spans="2:10" ht="45" customHeight="1" x14ac:dyDescent="0.25">
      <c r="B92" s="32" t="s">
        <v>30</v>
      </c>
      <c r="C92" s="32" t="s">
        <v>294</v>
      </c>
      <c r="D92" s="32">
        <v>3</v>
      </c>
      <c r="E92" s="32" t="s">
        <v>244</v>
      </c>
      <c r="F92" s="32"/>
      <c r="G92" s="33">
        <v>46176</v>
      </c>
      <c r="H92" s="33">
        <v>46374</v>
      </c>
      <c r="I92" s="36" t="s">
        <v>295</v>
      </c>
      <c r="J92" s="34" t="s">
        <v>246</v>
      </c>
    </row>
    <row r="93" spans="2:10" ht="45" customHeight="1" x14ac:dyDescent="0.25">
      <c r="B93" s="32" t="s">
        <v>30</v>
      </c>
      <c r="C93" s="32" t="s">
        <v>278</v>
      </c>
      <c r="D93" s="32">
        <v>3</v>
      </c>
      <c r="E93" s="32" t="s">
        <v>232</v>
      </c>
      <c r="F93" s="32"/>
      <c r="G93" s="33">
        <v>46125</v>
      </c>
      <c r="H93" s="33">
        <v>46346</v>
      </c>
      <c r="I93" s="32" t="s">
        <v>233</v>
      </c>
      <c r="J93" s="34" t="s">
        <v>234</v>
      </c>
    </row>
    <row r="94" spans="2:10" ht="45" customHeight="1" x14ac:dyDescent="0.25">
      <c r="B94" s="32" t="s">
        <v>43</v>
      </c>
      <c r="C94" s="32" t="s">
        <v>340</v>
      </c>
      <c r="D94" s="32">
        <v>6</v>
      </c>
      <c r="E94" s="32" t="s">
        <v>224</v>
      </c>
      <c r="F94" s="32"/>
      <c r="G94" s="33">
        <v>46363</v>
      </c>
      <c r="H94" s="33">
        <v>46675</v>
      </c>
      <c r="I94" s="32" t="s">
        <v>220</v>
      </c>
      <c r="J94" s="34" t="s">
        <v>226</v>
      </c>
    </row>
    <row r="95" spans="2:10" ht="45" customHeight="1" x14ac:dyDescent="0.25">
      <c r="B95" s="32" t="s">
        <v>43</v>
      </c>
      <c r="C95" s="32" t="s">
        <v>340</v>
      </c>
      <c r="D95" s="32">
        <v>6</v>
      </c>
      <c r="E95" s="32" t="s">
        <v>219</v>
      </c>
      <c r="F95" s="32"/>
      <c r="G95" s="33">
        <v>46363</v>
      </c>
      <c r="H95" s="33">
        <v>46675</v>
      </c>
      <c r="I95" s="32" t="s">
        <v>220</v>
      </c>
      <c r="J95" s="34" t="s">
        <v>221</v>
      </c>
    </row>
    <row r="96" spans="2:10" ht="45" customHeight="1" x14ac:dyDescent="0.25">
      <c r="B96" s="32" t="s">
        <v>43</v>
      </c>
      <c r="C96" s="32" t="s">
        <v>321</v>
      </c>
      <c r="D96" s="32">
        <v>6</v>
      </c>
      <c r="E96" s="32" t="s">
        <v>232</v>
      </c>
      <c r="F96" s="32"/>
      <c r="G96" s="33">
        <v>46314</v>
      </c>
      <c r="H96" s="33">
        <v>46633</v>
      </c>
      <c r="I96" s="32" t="s">
        <v>245</v>
      </c>
      <c r="J96" s="34" t="s">
        <v>246</v>
      </c>
    </row>
    <row r="97" spans="2:10" ht="45" customHeight="1" x14ac:dyDescent="0.25">
      <c r="B97" s="32" t="s">
        <v>43</v>
      </c>
      <c r="C97" s="32" t="s">
        <v>321</v>
      </c>
      <c r="D97" s="32">
        <v>6</v>
      </c>
      <c r="E97" s="32" t="s">
        <v>244</v>
      </c>
      <c r="F97" s="32"/>
      <c r="G97" s="33">
        <v>46314</v>
      </c>
      <c r="H97" s="33">
        <v>46633</v>
      </c>
      <c r="I97" s="32" t="s">
        <v>245</v>
      </c>
      <c r="J97" s="34" t="s">
        <v>246</v>
      </c>
    </row>
    <row r="98" spans="2:10" ht="45" customHeight="1" x14ac:dyDescent="0.25">
      <c r="B98" s="32" t="s">
        <v>43</v>
      </c>
      <c r="C98" s="32" t="s">
        <v>339</v>
      </c>
      <c r="D98" s="32">
        <v>6</v>
      </c>
      <c r="E98" s="32" t="s">
        <v>224</v>
      </c>
      <c r="F98" s="32"/>
      <c r="G98" s="33">
        <v>46314</v>
      </c>
      <c r="H98" s="33">
        <v>46633</v>
      </c>
      <c r="I98" s="32" t="s">
        <v>220</v>
      </c>
      <c r="J98" s="34" t="s">
        <v>226</v>
      </c>
    </row>
    <row r="99" spans="2:10" ht="45" customHeight="1" x14ac:dyDescent="0.25">
      <c r="B99" s="32" t="s">
        <v>43</v>
      </c>
      <c r="C99" s="32" t="s">
        <v>339</v>
      </c>
      <c r="D99" s="32">
        <v>6</v>
      </c>
      <c r="E99" s="32" t="s">
        <v>219</v>
      </c>
      <c r="F99" s="32"/>
      <c r="G99" s="33">
        <v>46314</v>
      </c>
      <c r="H99" s="33">
        <v>46633</v>
      </c>
      <c r="I99" s="32" t="s">
        <v>220</v>
      </c>
      <c r="J99" s="34" t="s">
        <v>221</v>
      </c>
    </row>
    <row r="100" spans="2:10" ht="45" customHeight="1" x14ac:dyDescent="0.25">
      <c r="B100" s="32" t="s">
        <v>43</v>
      </c>
      <c r="C100" s="32" t="s">
        <v>94</v>
      </c>
      <c r="D100" s="32">
        <v>5</v>
      </c>
      <c r="E100" s="32" t="s">
        <v>232</v>
      </c>
      <c r="F100" s="32"/>
      <c r="G100" s="33">
        <v>46307</v>
      </c>
      <c r="H100" s="33">
        <v>46549</v>
      </c>
      <c r="I100" s="32" t="s">
        <v>220</v>
      </c>
      <c r="J100" s="34" t="s">
        <v>234</v>
      </c>
    </row>
    <row r="101" spans="2:10" ht="45" customHeight="1" x14ac:dyDescent="0.25">
      <c r="B101" s="32" t="s">
        <v>43</v>
      </c>
      <c r="C101" s="32" t="s">
        <v>94</v>
      </c>
      <c r="D101" s="32">
        <v>5</v>
      </c>
      <c r="E101" s="32" t="s">
        <v>244</v>
      </c>
      <c r="F101" s="32"/>
      <c r="G101" s="33">
        <v>46307</v>
      </c>
      <c r="H101" s="33">
        <v>46549</v>
      </c>
      <c r="I101" s="32" t="s">
        <v>245</v>
      </c>
      <c r="J101" s="34" t="s">
        <v>246</v>
      </c>
    </row>
    <row r="102" spans="2:10" ht="45" customHeight="1" x14ac:dyDescent="0.25">
      <c r="B102" s="32" t="s">
        <v>43</v>
      </c>
      <c r="C102" s="32" t="s">
        <v>338</v>
      </c>
      <c r="D102" s="32">
        <v>5</v>
      </c>
      <c r="E102" s="32" t="s">
        <v>224</v>
      </c>
      <c r="F102" s="32"/>
      <c r="G102" s="33">
        <v>46307</v>
      </c>
      <c r="H102" s="33">
        <v>46549</v>
      </c>
      <c r="I102" s="32" t="s">
        <v>220</v>
      </c>
      <c r="J102" s="34" t="s">
        <v>226</v>
      </c>
    </row>
    <row r="103" spans="2:10" ht="45" customHeight="1" x14ac:dyDescent="0.25">
      <c r="B103" s="32" t="s">
        <v>43</v>
      </c>
      <c r="C103" s="32" t="s">
        <v>338</v>
      </c>
      <c r="D103" s="32">
        <v>5</v>
      </c>
      <c r="E103" s="32" t="s">
        <v>219</v>
      </c>
      <c r="F103" s="32"/>
      <c r="G103" s="33">
        <v>46307</v>
      </c>
      <c r="H103" s="33">
        <v>46549</v>
      </c>
      <c r="I103" s="32" t="s">
        <v>220</v>
      </c>
      <c r="J103" s="41" t="s">
        <v>221</v>
      </c>
    </row>
    <row r="104" spans="2:10" ht="45" customHeight="1" x14ac:dyDescent="0.25">
      <c r="B104" s="32" t="s">
        <v>52</v>
      </c>
      <c r="C104" s="32" t="s">
        <v>259</v>
      </c>
      <c r="D104" s="32">
        <v>5</v>
      </c>
      <c r="E104" s="32" t="s">
        <v>224</v>
      </c>
      <c r="F104" s="32"/>
      <c r="G104" s="33">
        <v>46098</v>
      </c>
      <c r="H104" s="33">
        <v>46218</v>
      </c>
      <c r="I104" s="32"/>
      <c r="J104" s="34" t="s">
        <v>258</v>
      </c>
    </row>
    <row r="105" spans="2:10" ht="45" customHeight="1" x14ac:dyDescent="0.25">
      <c r="B105" s="32" t="s">
        <v>52</v>
      </c>
      <c r="C105" s="32" t="s">
        <v>143</v>
      </c>
      <c r="D105" s="32">
        <v>5</v>
      </c>
      <c r="E105" s="32" t="s">
        <v>224</v>
      </c>
      <c r="F105" s="32"/>
      <c r="G105" s="33">
        <v>46538</v>
      </c>
      <c r="H105" s="33">
        <v>46709</v>
      </c>
      <c r="I105" s="32" t="s">
        <v>220</v>
      </c>
      <c r="J105" s="34" t="s">
        <v>226</v>
      </c>
    </row>
    <row r="106" spans="2:10" ht="45" customHeight="1" x14ac:dyDescent="0.25">
      <c r="B106" s="32" t="s">
        <v>52</v>
      </c>
      <c r="C106" s="32" t="s">
        <v>143</v>
      </c>
      <c r="D106" s="32">
        <v>5</v>
      </c>
      <c r="E106" s="32" t="s">
        <v>244</v>
      </c>
      <c r="F106" s="32"/>
      <c r="G106" s="33">
        <v>46328</v>
      </c>
      <c r="H106" s="33">
        <v>46504</v>
      </c>
      <c r="I106" s="32" t="s">
        <v>245</v>
      </c>
      <c r="J106" s="34" t="s">
        <v>246</v>
      </c>
    </row>
    <row r="107" spans="2:10" ht="45" customHeight="1" x14ac:dyDescent="0.25">
      <c r="B107" s="32" t="s">
        <v>52</v>
      </c>
      <c r="C107" s="32" t="s">
        <v>143</v>
      </c>
      <c r="D107" s="32">
        <v>5</v>
      </c>
      <c r="E107" s="32" t="s">
        <v>244</v>
      </c>
      <c r="F107" s="32"/>
      <c r="G107" s="33">
        <v>46538</v>
      </c>
      <c r="H107" s="33">
        <v>46709</v>
      </c>
      <c r="I107" s="32" t="s">
        <v>245</v>
      </c>
      <c r="J107" s="34" t="s">
        <v>246</v>
      </c>
    </row>
    <row r="108" spans="2:10" ht="45" customHeight="1" x14ac:dyDescent="0.25">
      <c r="B108" s="32" t="s">
        <v>52</v>
      </c>
      <c r="C108" s="32" t="s">
        <v>218</v>
      </c>
      <c r="D108" s="32">
        <v>5</v>
      </c>
      <c r="E108" s="32" t="s">
        <v>219</v>
      </c>
      <c r="F108" s="32"/>
      <c r="G108" s="33">
        <v>46328</v>
      </c>
      <c r="H108" s="33">
        <v>46504</v>
      </c>
      <c r="I108" s="32" t="s">
        <v>220</v>
      </c>
      <c r="J108" s="34" t="s">
        <v>221</v>
      </c>
    </row>
    <row r="109" spans="2:10" ht="45" customHeight="1" x14ac:dyDescent="0.25">
      <c r="B109" s="32" t="s">
        <v>52</v>
      </c>
      <c r="C109" s="32" t="s">
        <v>218</v>
      </c>
      <c r="D109" s="32">
        <v>5</v>
      </c>
      <c r="E109" s="32" t="s">
        <v>219</v>
      </c>
      <c r="F109" s="32"/>
      <c r="G109" s="33">
        <v>46538</v>
      </c>
      <c r="H109" s="33">
        <v>46709</v>
      </c>
      <c r="I109" s="32" t="s">
        <v>220</v>
      </c>
      <c r="J109" s="34" t="s">
        <v>221</v>
      </c>
    </row>
    <row r="110" spans="2:10" ht="45" customHeight="1" x14ac:dyDescent="0.25">
      <c r="B110" s="32" t="s">
        <v>52</v>
      </c>
      <c r="C110" s="32" t="s">
        <v>218</v>
      </c>
      <c r="D110" s="32">
        <v>5</v>
      </c>
      <c r="E110" s="32" t="s">
        <v>219</v>
      </c>
      <c r="F110" s="32"/>
      <c r="G110" s="33">
        <v>46132</v>
      </c>
      <c r="H110" s="33">
        <v>46302</v>
      </c>
      <c r="I110" s="32" t="s">
        <v>220</v>
      </c>
      <c r="J110" s="34" t="s">
        <v>221</v>
      </c>
    </row>
    <row r="111" spans="2:10" ht="45" customHeight="1" x14ac:dyDescent="0.25">
      <c r="B111" s="32" t="s">
        <v>52</v>
      </c>
      <c r="C111" s="32" t="s">
        <v>218</v>
      </c>
      <c r="D111" s="32">
        <v>5</v>
      </c>
      <c r="E111" s="32" t="s">
        <v>219</v>
      </c>
      <c r="F111" s="32"/>
      <c r="G111" s="33">
        <v>46538</v>
      </c>
      <c r="H111" s="33">
        <v>46709</v>
      </c>
      <c r="I111" s="32" t="s">
        <v>220</v>
      </c>
      <c r="J111" s="34" t="s">
        <v>221</v>
      </c>
    </row>
    <row r="112" spans="2:10" ht="45" customHeight="1" x14ac:dyDescent="0.25">
      <c r="B112" s="32" t="s">
        <v>52</v>
      </c>
      <c r="C112" s="32" t="s">
        <v>279</v>
      </c>
      <c r="D112" s="32">
        <v>4</v>
      </c>
      <c r="E112" s="32" t="s">
        <v>232</v>
      </c>
      <c r="F112" s="32" t="s">
        <v>253</v>
      </c>
      <c r="G112" s="33">
        <v>46328</v>
      </c>
      <c r="H112" s="33">
        <v>46504</v>
      </c>
      <c r="I112" s="32" t="s">
        <v>233</v>
      </c>
      <c r="J112" s="34" t="s">
        <v>234</v>
      </c>
    </row>
    <row r="113" spans="2:10" ht="45" customHeight="1" x14ac:dyDescent="0.25">
      <c r="B113" s="32" t="s">
        <v>52</v>
      </c>
      <c r="C113" s="32" t="s">
        <v>279</v>
      </c>
      <c r="D113" s="32">
        <v>4</v>
      </c>
      <c r="E113" s="32" t="s">
        <v>232</v>
      </c>
      <c r="F113" s="32" t="s">
        <v>253</v>
      </c>
      <c r="G113" s="33">
        <v>46538</v>
      </c>
      <c r="H113" s="33">
        <v>46709</v>
      </c>
      <c r="I113" s="32" t="s">
        <v>233</v>
      </c>
      <c r="J113" s="34" t="s">
        <v>234</v>
      </c>
    </row>
    <row r="114" spans="2:10" ht="45" customHeight="1" x14ac:dyDescent="0.25">
      <c r="B114" s="32" t="s">
        <v>52</v>
      </c>
      <c r="C114" s="32" t="s">
        <v>230</v>
      </c>
      <c r="D114" s="32">
        <v>5</v>
      </c>
      <c r="E114" s="32" t="s">
        <v>224</v>
      </c>
      <c r="F114" s="32"/>
      <c r="G114" s="33">
        <v>46328</v>
      </c>
      <c r="H114" s="33">
        <v>46507</v>
      </c>
      <c r="I114" s="32" t="s">
        <v>225</v>
      </c>
      <c r="J114" s="34" t="s">
        <v>226</v>
      </c>
    </row>
    <row r="115" spans="2:10" ht="45" customHeight="1" x14ac:dyDescent="0.25">
      <c r="B115" s="32" t="s">
        <v>52</v>
      </c>
      <c r="C115" s="32" t="s">
        <v>60</v>
      </c>
      <c r="D115" s="32">
        <v>4</v>
      </c>
      <c r="E115" s="32" t="s">
        <v>232</v>
      </c>
      <c r="F115" s="32" t="s">
        <v>253</v>
      </c>
      <c r="G115" s="33">
        <v>46189</v>
      </c>
      <c r="H115" s="33">
        <v>46367</v>
      </c>
      <c r="I115" s="32" t="s">
        <v>233</v>
      </c>
      <c r="J115" s="34" t="s">
        <v>234</v>
      </c>
    </row>
    <row r="116" spans="2:10" ht="45" customHeight="1" x14ac:dyDescent="0.25">
      <c r="B116" s="32" t="s">
        <v>52</v>
      </c>
      <c r="C116" s="32" t="s">
        <v>60</v>
      </c>
      <c r="D116" s="32">
        <v>4</v>
      </c>
      <c r="E116" s="32" t="s">
        <v>244</v>
      </c>
      <c r="F116" s="32"/>
      <c r="G116" s="33">
        <v>46189</v>
      </c>
      <c r="H116" s="33">
        <v>46367</v>
      </c>
      <c r="I116" s="36" t="s">
        <v>245</v>
      </c>
      <c r="J116" s="34" t="s">
        <v>246</v>
      </c>
    </row>
    <row r="117" spans="2:10" ht="45" customHeight="1" x14ac:dyDescent="0.25">
      <c r="B117" s="32" t="s">
        <v>52</v>
      </c>
      <c r="C117" s="32" t="s">
        <v>301</v>
      </c>
      <c r="D117" s="32">
        <v>4</v>
      </c>
      <c r="E117" s="32" t="s">
        <v>224</v>
      </c>
      <c r="F117" s="32"/>
      <c r="G117" s="33">
        <v>46189</v>
      </c>
      <c r="H117" s="33">
        <v>46367</v>
      </c>
      <c r="I117" s="32" t="s">
        <v>225</v>
      </c>
      <c r="J117" s="34" t="s">
        <v>226</v>
      </c>
    </row>
    <row r="118" spans="2:10" ht="45" customHeight="1" x14ac:dyDescent="0.25">
      <c r="B118" s="32" t="s">
        <v>52</v>
      </c>
      <c r="C118" s="32" t="s">
        <v>302</v>
      </c>
      <c r="D118" s="32">
        <v>4</v>
      </c>
      <c r="E118" s="32" t="s">
        <v>219</v>
      </c>
      <c r="F118" s="32"/>
      <c r="G118" s="33">
        <v>46189</v>
      </c>
      <c r="H118" s="33">
        <v>46367</v>
      </c>
      <c r="I118" s="32" t="s">
        <v>220</v>
      </c>
      <c r="J118" s="34" t="s">
        <v>221</v>
      </c>
    </row>
    <row r="119" spans="2:10" ht="45" customHeight="1" x14ac:dyDescent="0.25">
      <c r="B119" s="32" t="s">
        <v>52</v>
      </c>
      <c r="C119" s="32" t="s">
        <v>83</v>
      </c>
      <c r="D119" s="32">
        <v>4</v>
      </c>
      <c r="E119" s="32" t="s">
        <v>224</v>
      </c>
      <c r="F119" s="32"/>
      <c r="G119" s="33">
        <v>46468</v>
      </c>
      <c r="H119" s="33">
        <v>46661</v>
      </c>
      <c r="I119" s="32" t="s">
        <v>220</v>
      </c>
      <c r="J119" s="34" t="s">
        <v>226</v>
      </c>
    </row>
    <row r="120" spans="2:10" ht="45" customHeight="1" x14ac:dyDescent="0.25">
      <c r="B120" s="32" t="s">
        <v>52</v>
      </c>
      <c r="C120" s="32" t="s">
        <v>83</v>
      </c>
      <c r="D120" s="32">
        <v>4</v>
      </c>
      <c r="E120" s="32" t="s">
        <v>244</v>
      </c>
      <c r="F120" s="32"/>
      <c r="G120" s="33">
        <v>46265</v>
      </c>
      <c r="H120" s="33">
        <v>46455</v>
      </c>
      <c r="I120" s="36" t="s">
        <v>261</v>
      </c>
      <c r="J120" s="34" t="s">
        <v>246</v>
      </c>
    </row>
    <row r="121" spans="2:10" ht="45" customHeight="1" x14ac:dyDescent="0.25">
      <c r="B121" s="32" t="s">
        <v>52</v>
      </c>
      <c r="C121" s="32" t="s">
        <v>83</v>
      </c>
      <c r="D121" s="32">
        <v>4</v>
      </c>
      <c r="E121" s="32" t="s">
        <v>244</v>
      </c>
      <c r="F121" s="32"/>
      <c r="G121" s="33">
        <v>46468</v>
      </c>
      <c r="H121" s="33">
        <v>46661</v>
      </c>
      <c r="I121" s="32" t="s">
        <v>245</v>
      </c>
      <c r="J121" s="34" t="s">
        <v>246</v>
      </c>
    </row>
    <row r="122" spans="2:10" ht="45" customHeight="1" x14ac:dyDescent="0.25">
      <c r="B122" s="32" t="s">
        <v>52</v>
      </c>
      <c r="C122" s="32" t="s">
        <v>309</v>
      </c>
      <c r="D122" s="32">
        <v>4</v>
      </c>
      <c r="E122" s="32" t="s">
        <v>219</v>
      </c>
      <c r="F122" s="32"/>
      <c r="G122" s="33">
        <v>46265</v>
      </c>
      <c r="H122" s="33">
        <v>46455</v>
      </c>
      <c r="I122" s="32" t="s">
        <v>220</v>
      </c>
      <c r="J122" s="34" t="s">
        <v>221</v>
      </c>
    </row>
    <row r="123" spans="2:10" ht="45" customHeight="1" x14ac:dyDescent="0.25">
      <c r="B123" s="32" t="s">
        <v>52</v>
      </c>
      <c r="C123" s="32" t="s">
        <v>310</v>
      </c>
      <c r="D123" s="32">
        <v>4</v>
      </c>
      <c r="E123" s="32" t="s">
        <v>232</v>
      </c>
      <c r="F123" s="32" t="s">
        <v>253</v>
      </c>
      <c r="G123" s="33">
        <v>46265</v>
      </c>
      <c r="H123" s="33">
        <v>46455</v>
      </c>
      <c r="I123" s="32" t="s">
        <v>233</v>
      </c>
      <c r="J123" s="34" t="s">
        <v>234</v>
      </c>
    </row>
    <row r="124" spans="2:10" ht="45" customHeight="1" x14ac:dyDescent="0.25">
      <c r="B124" s="32" t="s">
        <v>52</v>
      </c>
      <c r="C124" s="32" t="s">
        <v>310</v>
      </c>
      <c r="D124" s="32">
        <v>4</v>
      </c>
      <c r="E124" s="32" t="s">
        <v>232</v>
      </c>
      <c r="F124" s="32" t="s">
        <v>253</v>
      </c>
      <c r="G124" s="33">
        <v>46468</v>
      </c>
      <c r="H124" s="33">
        <v>46661</v>
      </c>
      <c r="I124" s="32" t="s">
        <v>233</v>
      </c>
      <c r="J124" s="34" t="s">
        <v>234</v>
      </c>
    </row>
    <row r="125" spans="2:10" ht="45" customHeight="1" x14ac:dyDescent="0.25">
      <c r="B125" s="32" t="s">
        <v>52</v>
      </c>
      <c r="C125" s="32" t="s">
        <v>223</v>
      </c>
      <c r="D125" s="32">
        <v>4</v>
      </c>
      <c r="E125" s="32" t="s">
        <v>224</v>
      </c>
      <c r="F125" s="32"/>
      <c r="G125" s="33">
        <v>46265</v>
      </c>
      <c r="H125" s="33">
        <v>46455</v>
      </c>
      <c r="I125" s="32" t="s">
        <v>225</v>
      </c>
      <c r="J125" s="34" t="s">
        <v>226</v>
      </c>
    </row>
    <row r="126" spans="2:10" ht="45" customHeight="1" x14ac:dyDescent="0.25">
      <c r="B126" s="32" t="s">
        <v>52</v>
      </c>
      <c r="C126" s="32" t="s">
        <v>72</v>
      </c>
      <c r="D126" s="32">
        <v>5</v>
      </c>
      <c r="E126" s="32" t="s">
        <v>224</v>
      </c>
      <c r="F126" s="32"/>
      <c r="G126" s="33">
        <v>46098</v>
      </c>
      <c r="H126" s="33">
        <v>46366</v>
      </c>
      <c r="I126" s="32"/>
      <c r="J126" s="34" t="s">
        <v>258</v>
      </c>
    </row>
    <row r="127" spans="2:10" ht="45" customHeight="1" x14ac:dyDescent="0.25">
      <c r="B127" s="32" t="s">
        <v>52</v>
      </c>
      <c r="C127" s="32" t="s">
        <v>149</v>
      </c>
      <c r="D127" s="32">
        <v>5</v>
      </c>
      <c r="E127" s="32" t="s">
        <v>244</v>
      </c>
      <c r="F127" s="32"/>
      <c r="G127" s="33">
        <v>46168</v>
      </c>
      <c r="H127" s="33">
        <v>46402</v>
      </c>
      <c r="I127" s="36" t="s">
        <v>261</v>
      </c>
      <c r="J127" s="34" t="s">
        <v>246</v>
      </c>
    </row>
    <row r="128" spans="2:10" ht="45" customHeight="1" x14ac:dyDescent="0.25">
      <c r="B128" s="32" t="s">
        <v>52</v>
      </c>
      <c r="C128" s="32" t="s">
        <v>149</v>
      </c>
      <c r="D128" s="32">
        <v>5</v>
      </c>
      <c r="E128" s="32" t="s">
        <v>244</v>
      </c>
      <c r="F128" s="32"/>
      <c r="G128" s="33">
        <v>46412</v>
      </c>
      <c r="H128" s="33">
        <v>46640</v>
      </c>
      <c r="I128" s="32" t="s">
        <v>245</v>
      </c>
      <c r="J128" s="34" t="s">
        <v>246</v>
      </c>
    </row>
    <row r="129" spans="2:10" ht="45" customHeight="1" x14ac:dyDescent="0.25">
      <c r="B129" s="32" t="s">
        <v>52</v>
      </c>
      <c r="C129" s="32" t="s">
        <v>349</v>
      </c>
      <c r="D129" s="32">
        <v>5</v>
      </c>
      <c r="E129" s="32" t="s">
        <v>224</v>
      </c>
      <c r="F129" s="32"/>
      <c r="G129" s="33">
        <v>46412</v>
      </c>
      <c r="H129" s="33">
        <v>46640</v>
      </c>
      <c r="I129" s="32" t="s">
        <v>220</v>
      </c>
      <c r="J129" s="34" t="s">
        <v>226</v>
      </c>
    </row>
    <row r="130" spans="2:10" ht="45" customHeight="1" x14ac:dyDescent="0.25">
      <c r="B130" s="32" t="s">
        <v>52</v>
      </c>
      <c r="C130" s="32" t="s">
        <v>289</v>
      </c>
      <c r="D130" s="32">
        <v>5</v>
      </c>
      <c r="E130" s="32" t="s">
        <v>219</v>
      </c>
      <c r="F130" s="32"/>
      <c r="G130" s="33">
        <v>46168</v>
      </c>
      <c r="H130" s="33">
        <v>46402</v>
      </c>
      <c r="I130" s="32" t="s">
        <v>220</v>
      </c>
      <c r="J130" s="34" t="s">
        <v>221</v>
      </c>
    </row>
    <row r="131" spans="2:10" ht="45" customHeight="1" x14ac:dyDescent="0.25">
      <c r="B131" s="32" t="s">
        <v>52</v>
      </c>
      <c r="C131" s="32" t="s">
        <v>290</v>
      </c>
      <c r="D131" s="32">
        <v>5</v>
      </c>
      <c r="E131" s="32" t="s">
        <v>232</v>
      </c>
      <c r="F131" s="32" t="s">
        <v>253</v>
      </c>
      <c r="G131" s="33">
        <v>46168</v>
      </c>
      <c r="H131" s="33">
        <v>46402</v>
      </c>
      <c r="I131" s="32" t="s">
        <v>233</v>
      </c>
      <c r="J131" s="34" t="s">
        <v>234</v>
      </c>
    </row>
    <row r="132" spans="2:10" ht="45" customHeight="1" x14ac:dyDescent="0.25">
      <c r="B132" s="32" t="s">
        <v>52</v>
      </c>
      <c r="C132" s="32" t="s">
        <v>290</v>
      </c>
      <c r="D132" s="32">
        <v>5</v>
      </c>
      <c r="E132" s="32" t="s">
        <v>232</v>
      </c>
      <c r="F132" s="32" t="s">
        <v>253</v>
      </c>
      <c r="G132" s="33">
        <v>46412</v>
      </c>
      <c r="H132" s="33">
        <v>46640</v>
      </c>
      <c r="I132" s="32" t="s">
        <v>233</v>
      </c>
      <c r="J132" s="34" t="s">
        <v>234</v>
      </c>
    </row>
    <row r="133" spans="2:10" ht="45" customHeight="1" x14ac:dyDescent="0.25">
      <c r="B133" s="32" t="s">
        <v>52</v>
      </c>
      <c r="C133" s="32" t="s">
        <v>231</v>
      </c>
      <c r="D133" s="32">
        <v>5</v>
      </c>
      <c r="E133" s="32" t="s">
        <v>224</v>
      </c>
      <c r="F133" s="32"/>
      <c r="G133" s="33">
        <v>46168</v>
      </c>
      <c r="H133" s="33">
        <v>46402</v>
      </c>
      <c r="I133" s="32" t="s">
        <v>225</v>
      </c>
      <c r="J133" s="34" t="s">
        <v>226</v>
      </c>
    </row>
    <row r="134" spans="2:10" ht="45" customHeight="1" x14ac:dyDescent="0.25">
      <c r="B134" s="32" t="s">
        <v>52</v>
      </c>
      <c r="C134" s="32" t="s">
        <v>231</v>
      </c>
      <c r="D134" s="32"/>
      <c r="E134" s="32"/>
      <c r="F134" s="32"/>
      <c r="G134" s="33"/>
      <c r="H134" s="33"/>
      <c r="I134" s="32"/>
      <c r="J134" s="34"/>
    </row>
    <row r="135" spans="2:10" ht="45" customHeight="1" x14ac:dyDescent="0.25">
      <c r="B135" s="32" t="s">
        <v>52</v>
      </c>
      <c r="C135" s="32" t="s">
        <v>298</v>
      </c>
      <c r="D135" s="32">
        <v>3</v>
      </c>
      <c r="E135" s="32" t="s">
        <v>232</v>
      </c>
      <c r="F135" s="32" t="s">
        <v>253</v>
      </c>
      <c r="G135" s="33">
        <v>46181</v>
      </c>
      <c r="H135" s="33">
        <v>46353</v>
      </c>
      <c r="I135" s="32" t="s">
        <v>233</v>
      </c>
      <c r="J135" s="34" t="s">
        <v>234</v>
      </c>
    </row>
    <row r="136" spans="2:10" ht="45" customHeight="1" x14ac:dyDescent="0.25">
      <c r="B136" s="32" t="s">
        <v>52</v>
      </c>
      <c r="C136" s="32" t="s">
        <v>297</v>
      </c>
      <c r="D136" s="32">
        <v>3</v>
      </c>
      <c r="E136" s="32" t="s">
        <v>244</v>
      </c>
      <c r="F136" s="32"/>
      <c r="G136" s="33">
        <v>46181</v>
      </c>
      <c r="H136" s="33">
        <v>46353</v>
      </c>
      <c r="I136" s="36" t="s">
        <v>245</v>
      </c>
      <c r="J136" s="34" t="s">
        <v>246</v>
      </c>
    </row>
    <row r="137" spans="2:10" ht="45" customHeight="1" x14ac:dyDescent="0.25">
      <c r="B137" s="32" t="s">
        <v>52</v>
      </c>
      <c r="C137" s="32" t="s">
        <v>329</v>
      </c>
      <c r="D137" s="32"/>
      <c r="E137" s="32"/>
      <c r="F137" s="32"/>
      <c r="G137" s="32"/>
      <c r="H137" s="32"/>
      <c r="I137" s="32"/>
      <c r="J137" s="32"/>
    </row>
    <row r="138" spans="2:10" ht="45" customHeight="1" x14ac:dyDescent="0.25">
      <c r="B138" s="32" t="s">
        <v>52</v>
      </c>
      <c r="C138" s="32" t="s">
        <v>291</v>
      </c>
      <c r="D138" s="32">
        <v>5</v>
      </c>
      <c r="E138" s="32" t="s">
        <v>244</v>
      </c>
      <c r="F138" s="32"/>
      <c r="G138" s="33">
        <v>46174</v>
      </c>
      <c r="H138" s="33">
        <v>46379</v>
      </c>
      <c r="I138" s="36" t="s">
        <v>261</v>
      </c>
      <c r="J138" s="34" t="s">
        <v>246</v>
      </c>
    </row>
    <row r="139" spans="2:10" ht="45" customHeight="1" x14ac:dyDescent="0.25">
      <c r="B139" s="32" t="s">
        <v>52</v>
      </c>
      <c r="C139" s="32" t="s">
        <v>318</v>
      </c>
      <c r="D139" s="32">
        <v>5</v>
      </c>
      <c r="E139" s="32" t="s">
        <v>224</v>
      </c>
      <c r="F139" s="32"/>
      <c r="G139" s="33">
        <v>46078</v>
      </c>
      <c r="H139" s="33">
        <v>46688</v>
      </c>
      <c r="I139" s="32" t="s">
        <v>225</v>
      </c>
      <c r="J139" s="34" t="s">
        <v>226</v>
      </c>
    </row>
    <row r="140" spans="2:10" ht="45" customHeight="1" x14ac:dyDescent="0.25">
      <c r="B140" s="32" t="s">
        <v>52</v>
      </c>
      <c r="C140" s="32" t="s">
        <v>317</v>
      </c>
      <c r="D140" s="32">
        <v>5</v>
      </c>
      <c r="E140" s="32" t="s">
        <v>224</v>
      </c>
      <c r="F140" s="32"/>
      <c r="G140" s="33">
        <v>46174</v>
      </c>
      <c r="H140" s="33">
        <v>46379</v>
      </c>
      <c r="I140" s="32" t="s">
        <v>225</v>
      </c>
      <c r="J140" s="34" t="s">
        <v>226</v>
      </c>
    </row>
    <row r="141" spans="2:10" ht="45" customHeight="1" x14ac:dyDescent="0.25">
      <c r="B141" s="32" t="s">
        <v>52</v>
      </c>
      <c r="C141" s="32" t="s">
        <v>317</v>
      </c>
      <c r="D141" s="32">
        <v>5</v>
      </c>
      <c r="E141" s="32" t="s">
        <v>224</v>
      </c>
      <c r="F141" s="32"/>
      <c r="G141" s="33">
        <v>46279</v>
      </c>
      <c r="H141" s="33">
        <v>46493</v>
      </c>
      <c r="I141" s="32" t="s">
        <v>220</v>
      </c>
      <c r="J141" s="34" t="s">
        <v>226</v>
      </c>
    </row>
    <row r="142" spans="2:10" ht="45" customHeight="1" x14ac:dyDescent="0.25">
      <c r="B142" s="32" t="s">
        <v>52</v>
      </c>
      <c r="C142" s="32" t="s">
        <v>317</v>
      </c>
      <c r="D142" s="32">
        <v>6</v>
      </c>
      <c r="E142" s="32" t="s">
        <v>224</v>
      </c>
      <c r="F142" s="32"/>
      <c r="G142" s="33">
        <v>46517</v>
      </c>
      <c r="H142" s="33">
        <v>46724</v>
      </c>
      <c r="I142" s="32" t="s">
        <v>220</v>
      </c>
      <c r="J142" s="34" t="s">
        <v>226</v>
      </c>
    </row>
    <row r="143" spans="2:10" ht="45" customHeight="1" x14ac:dyDescent="0.25">
      <c r="B143" s="32" t="s">
        <v>52</v>
      </c>
      <c r="C143" s="32" t="s">
        <v>292</v>
      </c>
      <c r="D143" s="32">
        <v>5</v>
      </c>
      <c r="E143" s="32" t="s">
        <v>219</v>
      </c>
      <c r="F143" s="32"/>
      <c r="G143" s="33">
        <v>46174</v>
      </c>
      <c r="H143" s="33">
        <v>46379</v>
      </c>
      <c r="I143" s="32" t="s">
        <v>220</v>
      </c>
      <c r="J143" s="34" t="s">
        <v>221</v>
      </c>
    </row>
    <row r="144" spans="2:10" ht="45" customHeight="1" x14ac:dyDescent="0.25">
      <c r="B144" s="32" t="s">
        <v>52</v>
      </c>
      <c r="C144" s="32" t="s">
        <v>293</v>
      </c>
      <c r="D144" s="32">
        <v>5</v>
      </c>
      <c r="E144" s="32" t="s">
        <v>232</v>
      </c>
      <c r="F144" s="32" t="s">
        <v>253</v>
      </c>
      <c r="G144" s="33">
        <v>46174</v>
      </c>
      <c r="H144" s="33">
        <v>46379</v>
      </c>
      <c r="I144" s="32" t="s">
        <v>233</v>
      </c>
      <c r="J144" s="34" t="s">
        <v>234</v>
      </c>
    </row>
    <row r="145" spans="2:10" ht="45" customHeight="1" x14ac:dyDescent="0.25">
      <c r="B145" s="32" t="s">
        <v>52</v>
      </c>
      <c r="C145" s="32" t="s">
        <v>269</v>
      </c>
      <c r="D145" s="32">
        <v>5</v>
      </c>
      <c r="E145" s="32" t="s">
        <v>219</v>
      </c>
      <c r="F145" s="32"/>
      <c r="G145" s="33">
        <v>46100</v>
      </c>
      <c r="H145" s="33">
        <v>46304</v>
      </c>
      <c r="I145" s="32" t="s">
        <v>220</v>
      </c>
      <c r="J145" s="34" t="s">
        <v>221</v>
      </c>
    </row>
    <row r="146" spans="2:10" ht="45" customHeight="1" x14ac:dyDescent="0.25">
      <c r="B146" s="32" t="s">
        <v>52</v>
      </c>
      <c r="C146" s="32" t="s">
        <v>267</v>
      </c>
      <c r="D146" s="32">
        <v>5</v>
      </c>
      <c r="E146" s="32" t="s">
        <v>232</v>
      </c>
      <c r="F146" s="32" t="s">
        <v>253</v>
      </c>
      <c r="G146" s="33">
        <v>46100</v>
      </c>
      <c r="H146" s="33">
        <v>46304</v>
      </c>
      <c r="I146" s="32" t="s">
        <v>233</v>
      </c>
      <c r="J146" s="34" t="s">
        <v>234</v>
      </c>
    </row>
    <row r="147" spans="2:10" ht="45" customHeight="1" x14ac:dyDescent="0.25">
      <c r="B147" s="32" t="s">
        <v>52</v>
      </c>
      <c r="C147" s="32" t="s">
        <v>265</v>
      </c>
      <c r="D147" s="32">
        <v>5</v>
      </c>
      <c r="E147" s="32" t="s">
        <v>224</v>
      </c>
      <c r="F147" s="32"/>
      <c r="G147" s="33">
        <v>46100</v>
      </c>
      <c r="H147" s="33">
        <v>46304</v>
      </c>
      <c r="I147" s="32" t="s">
        <v>225</v>
      </c>
      <c r="J147" s="34" t="s">
        <v>226</v>
      </c>
    </row>
    <row r="148" spans="2:10" ht="45" customHeight="1" x14ac:dyDescent="0.25">
      <c r="B148" s="32" t="s">
        <v>52</v>
      </c>
      <c r="C148" s="32" t="s">
        <v>53</v>
      </c>
      <c r="D148" s="32">
        <v>5</v>
      </c>
      <c r="E148" s="32" t="s">
        <v>224</v>
      </c>
      <c r="F148" s="32"/>
      <c r="G148" s="33">
        <v>46538</v>
      </c>
      <c r="H148" s="33">
        <v>46723</v>
      </c>
      <c r="I148" s="32" t="s">
        <v>220</v>
      </c>
      <c r="J148" s="34" t="s">
        <v>226</v>
      </c>
    </row>
    <row r="149" spans="2:10" ht="45" customHeight="1" x14ac:dyDescent="0.25">
      <c r="B149" s="32" t="s">
        <v>52</v>
      </c>
      <c r="C149" s="32" t="s">
        <v>53</v>
      </c>
      <c r="D149" s="32">
        <v>5</v>
      </c>
      <c r="E149" s="32" t="s">
        <v>244</v>
      </c>
      <c r="F149" s="32"/>
      <c r="G149" s="33">
        <v>46100</v>
      </c>
      <c r="H149" s="33">
        <v>46304</v>
      </c>
      <c r="I149" s="36" t="s">
        <v>261</v>
      </c>
      <c r="J149" s="34" t="s">
        <v>246</v>
      </c>
    </row>
    <row r="150" spans="2:10" ht="45" customHeight="1" x14ac:dyDescent="0.25">
      <c r="B150" s="32" t="s">
        <v>52</v>
      </c>
      <c r="C150" s="32" t="s">
        <v>53</v>
      </c>
      <c r="D150" s="32">
        <v>5</v>
      </c>
      <c r="E150" s="32" t="s">
        <v>244</v>
      </c>
      <c r="F150" s="32"/>
      <c r="G150" s="33">
        <v>46321</v>
      </c>
      <c r="H150" s="33">
        <v>46512</v>
      </c>
      <c r="I150" s="32" t="s">
        <v>245</v>
      </c>
      <c r="J150" s="34" t="s">
        <v>246</v>
      </c>
    </row>
    <row r="151" spans="2:10" ht="45" customHeight="1" x14ac:dyDescent="0.25">
      <c r="B151" s="32" t="s">
        <v>52</v>
      </c>
      <c r="C151" s="32" t="s">
        <v>53</v>
      </c>
      <c r="D151" s="32">
        <v>5</v>
      </c>
      <c r="E151" s="32" t="s">
        <v>244</v>
      </c>
      <c r="F151" s="32"/>
      <c r="G151" s="33">
        <v>46538</v>
      </c>
      <c r="H151" s="33">
        <v>46723</v>
      </c>
      <c r="I151" s="32" t="s">
        <v>245</v>
      </c>
      <c r="J151" s="34" t="s">
        <v>246</v>
      </c>
    </row>
    <row r="152" spans="2:10" ht="45" customHeight="1" x14ac:dyDescent="0.25">
      <c r="B152" s="32" t="s">
        <v>52</v>
      </c>
      <c r="C152" s="32" t="s">
        <v>322</v>
      </c>
      <c r="D152" s="32">
        <v>5</v>
      </c>
      <c r="E152" s="32"/>
      <c r="F152" s="32"/>
      <c r="G152" s="33">
        <v>46100</v>
      </c>
      <c r="H152" s="33">
        <v>46304</v>
      </c>
      <c r="I152" s="32"/>
      <c r="J152" s="34" t="s">
        <v>323</v>
      </c>
    </row>
    <row r="153" spans="2:10" ht="45" customHeight="1" x14ac:dyDescent="0.25">
      <c r="B153" s="32" t="s">
        <v>52</v>
      </c>
      <c r="C153" s="32" t="s">
        <v>268</v>
      </c>
      <c r="D153" s="32">
        <v>5</v>
      </c>
      <c r="E153" s="32" t="s">
        <v>219</v>
      </c>
      <c r="F153" s="32"/>
      <c r="G153" s="33">
        <v>46100</v>
      </c>
      <c r="H153" s="33">
        <v>46304</v>
      </c>
      <c r="I153" s="32" t="s">
        <v>220</v>
      </c>
      <c r="J153" s="34" t="s">
        <v>221</v>
      </c>
    </row>
    <row r="154" spans="2:10" ht="45" customHeight="1" x14ac:dyDescent="0.25">
      <c r="B154" s="32" t="s">
        <v>52</v>
      </c>
      <c r="C154" s="32" t="s">
        <v>268</v>
      </c>
      <c r="D154" s="32">
        <v>5</v>
      </c>
      <c r="E154" s="32" t="s">
        <v>219</v>
      </c>
      <c r="F154" s="32"/>
      <c r="G154" s="33">
        <v>46321</v>
      </c>
      <c r="H154" s="33">
        <v>46512</v>
      </c>
      <c r="I154" s="32" t="s">
        <v>220</v>
      </c>
      <c r="J154" s="34" t="s">
        <v>221</v>
      </c>
    </row>
    <row r="155" spans="2:10" ht="45" customHeight="1" x14ac:dyDescent="0.25">
      <c r="B155" s="32" t="s">
        <v>52</v>
      </c>
      <c r="C155" s="32" t="s">
        <v>266</v>
      </c>
      <c r="D155" s="32">
        <v>5</v>
      </c>
      <c r="E155" s="32" t="s">
        <v>232</v>
      </c>
      <c r="F155" s="32" t="s">
        <v>253</v>
      </c>
      <c r="G155" s="33">
        <v>46321</v>
      </c>
      <c r="H155" s="33">
        <v>46512</v>
      </c>
      <c r="I155" s="32" t="s">
        <v>233</v>
      </c>
      <c r="J155" s="34" t="s">
        <v>234</v>
      </c>
    </row>
    <row r="156" spans="2:10" ht="45" customHeight="1" x14ac:dyDescent="0.25">
      <c r="B156" s="32" t="s">
        <v>52</v>
      </c>
      <c r="C156" s="32" t="s">
        <v>266</v>
      </c>
      <c r="D156" s="32">
        <v>5</v>
      </c>
      <c r="E156" s="32" t="s">
        <v>232</v>
      </c>
      <c r="F156" s="32" t="s">
        <v>253</v>
      </c>
      <c r="G156" s="33">
        <v>46538</v>
      </c>
      <c r="H156" s="33">
        <v>46723</v>
      </c>
      <c r="I156" s="32" t="s">
        <v>233</v>
      </c>
      <c r="J156" s="34" t="s">
        <v>234</v>
      </c>
    </row>
    <row r="157" spans="2:10" ht="45" customHeight="1" x14ac:dyDescent="0.25">
      <c r="B157" s="32" t="s">
        <v>52</v>
      </c>
      <c r="C157" s="32" t="s">
        <v>263</v>
      </c>
      <c r="D157" s="32">
        <v>5</v>
      </c>
      <c r="E157" s="32" t="s">
        <v>224</v>
      </c>
      <c r="F157" s="32"/>
      <c r="G157" s="33">
        <v>46100</v>
      </c>
      <c r="H157" s="33">
        <v>46304</v>
      </c>
      <c r="I157" s="32" t="s">
        <v>225</v>
      </c>
      <c r="J157" s="34" t="s">
        <v>226</v>
      </c>
    </row>
    <row r="158" spans="2:10" ht="45" customHeight="1" x14ac:dyDescent="0.25">
      <c r="B158" s="32" t="s">
        <v>52</v>
      </c>
      <c r="C158" s="32" t="s">
        <v>263</v>
      </c>
      <c r="D158" s="32">
        <v>5</v>
      </c>
      <c r="E158" s="32" t="s">
        <v>224</v>
      </c>
      <c r="F158" s="32"/>
      <c r="G158" s="33">
        <v>46321</v>
      </c>
      <c r="H158" s="33">
        <v>46512</v>
      </c>
      <c r="I158" s="32" t="s">
        <v>227</v>
      </c>
      <c r="J158" s="34" t="s">
        <v>226</v>
      </c>
    </row>
    <row r="159" spans="2:10" ht="45" customHeight="1" x14ac:dyDescent="0.25">
      <c r="B159" s="32" t="s">
        <v>52</v>
      </c>
      <c r="C159" s="32" t="s">
        <v>262</v>
      </c>
      <c r="D159" s="32">
        <v>5</v>
      </c>
      <c r="E159" s="32" t="s">
        <v>244</v>
      </c>
      <c r="F159" s="32"/>
      <c r="G159" s="33">
        <v>46100</v>
      </c>
      <c r="H159" s="33">
        <v>46304</v>
      </c>
      <c r="I159" s="36" t="s">
        <v>261</v>
      </c>
      <c r="J159" s="34" t="s">
        <v>246</v>
      </c>
    </row>
    <row r="160" spans="2:10" ht="45" customHeight="1" x14ac:dyDescent="0.25">
      <c r="B160" s="32" t="s">
        <v>52</v>
      </c>
      <c r="C160" s="32" t="s">
        <v>276</v>
      </c>
      <c r="D160" s="32">
        <v>3</v>
      </c>
      <c r="E160" s="32" t="s">
        <v>219</v>
      </c>
      <c r="F160" s="32"/>
      <c r="G160" s="33">
        <v>46111</v>
      </c>
      <c r="H160" s="33">
        <v>46318</v>
      </c>
      <c r="I160" s="32" t="s">
        <v>220</v>
      </c>
      <c r="J160" s="34" t="s">
        <v>221</v>
      </c>
    </row>
    <row r="161" spans="2:10" ht="45" customHeight="1" x14ac:dyDescent="0.25">
      <c r="B161" s="32" t="s">
        <v>52</v>
      </c>
      <c r="C161" s="32" t="s">
        <v>260</v>
      </c>
      <c r="D161" s="32">
        <v>5</v>
      </c>
      <c r="E161" s="32" t="s">
        <v>224</v>
      </c>
      <c r="F161" s="32"/>
      <c r="G161" s="33">
        <v>46254</v>
      </c>
      <c r="H161" s="33">
        <v>46366</v>
      </c>
      <c r="I161" s="32"/>
      <c r="J161" s="34" t="s">
        <v>258</v>
      </c>
    </row>
    <row r="162" spans="2:10" ht="45" customHeight="1" x14ac:dyDescent="0.25">
      <c r="B162" s="32" t="s">
        <v>52</v>
      </c>
      <c r="C162" s="32" t="s">
        <v>229</v>
      </c>
      <c r="D162" s="32">
        <v>5</v>
      </c>
      <c r="E162" s="32" t="s">
        <v>224</v>
      </c>
      <c r="F162" s="32"/>
      <c r="G162" s="33">
        <v>46139</v>
      </c>
      <c r="H162" s="33">
        <v>46357</v>
      </c>
      <c r="I162" s="32" t="s">
        <v>225</v>
      </c>
      <c r="J162" s="34" t="s">
        <v>226</v>
      </c>
    </row>
    <row r="163" spans="2:10" ht="45" customHeight="1" x14ac:dyDescent="0.25">
      <c r="B163" s="32" t="s">
        <v>52</v>
      </c>
      <c r="C163" s="32" t="s">
        <v>264</v>
      </c>
      <c r="D163" s="32">
        <v>5</v>
      </c>
      <c r="E163" s="32" t="s">
        <v>244</v>
      </c>
      <c r="F163" s="32"/>
      <c r="G163" s="33">
        <v>46139</v>
      </c>
      <c r="H163" s="33">
        <v>46357</v>
      </c>
      <c r="I163" s="32" t="s">
        <v>245</v>
      </c>
      <c r="J163" s="34" t="s">
        <v>246</v>
      </c>
    </row>
    <row r="164" spans="2:10" ht="45" customHeight="1" x14ac:dyDescent="0.25">
      <c r="B164" s="32" t="s">
        <v>52</v>
      </c>
      <c r="C164" s="32" t="s">
        <v>264</v>
      </c>
      <c r="D164" s="32">
        <v>5</v>
      </c>
      <c r="E164" s="32" t="s">
        <v>244</v>
      </c>
      <c r="F164" s="32"/>
      <c r="G164" s="33">
        <v>46419</v>
      </c>
      <c r="H164" s="33">
        <v>46633</v>
      </c>
      <c r="I164" s="32" t="s">
        <v>245</v>
      </c>
      <c r="J164" s="34" t="s">
        <v>246</v>
      </c>
    </row>
    <row r="165" spans="2:10" ht="45" customHeight="1" x14ac:dyDescent="0.25">
      <c r="B165" s="32" t="s">
        <v>52</v>
      </c>
      <c r="C165" s="32" t="s">
        <v>350</v>
      </c>
      <c r="D165" s="32">
        <v>5</v>
      </c>
      <c r="E165" s="32" t="s">
        <v>224</v>
      </c>
      <c r="F165" s="32"/>
      <c r="G165" s="33">
        <v>46419</v>
      </c>
      <c r="H165" s="33">
        <v>46633</v>
      </c>
      <c r="I165" s="32" t="s">
        <v>220</v>
      </c>
      <c r="J165" s="34" t="s">
        <v>226</v>
      </c>
    </row>
    <row r="166" spans="2:10" ht="45" customHeight="1" x14ac:dyDescent="0.25">
      <c r="B166" s="32" t="s">
        <v>52</v>
      </c>
      <c r="C166" s="32" t="s">
        <v>330</v>
      </c>
      <c r="D166" s="32">
        <v>5</v>
      </c>
      <c r="E166" s="32" t="s">
        <v>219</v>
      </c>
      <c r="F166" s="32"/>
      <c r="G166" s="33">
        <v>46139</v>
      </c>
      <c r="H166" s="33">
        <v>46357</v>
      </c>
      <c r="I166" s="32" t="s">
        <v>220</v>
      </c>
      <c r="J166" s="34" t="s">
        <v>221</v>
      </c>
    </row>
    <row r="167" spans="2:10" ht="45" customHeight="1" x14ac:dyDescent="0.25">
      <c r="B167" s="32" t="s">
        <v>52</v>
      </c>
      <c r="C167" s="32" t="s">
        <v>280</v>
      </c>
      <c r="D167" s="32">
        <v>5</v>
      </c>
      <c r="E167" s="32" t="s">
        <v>232</v>
      </c>
      <c r="F167" s="32" t="s">
        <v>253</v>
      </c>
      <c r="G167" s="33">
        <v>46139</v>
      </c>
      <c r="H167" s="33">
        <v>46357</v>
      </c>
      <c r="I167" s="32" t="s">
        <v>233</v>
      </c>
      <c r="J167" s="34" t="s">
        <v>234</v>
      </c>
    </row>
    <row r="168" spans="2:10" ht="45" customHeight="1" x14ac:dyDescent="0.25">
      <c r="B168" s="32" t="s">
        <v>52</v>
      </c>
      <c r="C168" s="32" t="s">
        <v>280</v>
      </c>
      <c r="D168" s="32">
        <v>5</v>
      </c>
      <c r="E168" s="32" t="s">
        <v>232</v>
      </c>
      <c r="F168" s="32" t="s">
        <v>253</v>
      </c>
      <c r="G168" s="33">
        <v>46419</v>
      </c>
      <c r="H168" s="33">
        <v>46633</v>
      </c>
      <c r="I168" s="32" t="s">
        <v>233</v>
      </c>
      <c r="J168" s="34" t="s">
        <v>234</v>
      </c>
    </row>
    <row r="169" spans="2:10" ht="45" customHeight="1" x14ac:dyDescent="0.25">
      <c r="B169" s="32" t="s">
        <v>52</v>
      </c>
      <c r="C169" s="32" t="s">
        <v>311</v>
      </c>
      <c r="D169" s="32">
        <v>5</v>
      </c>
      <c r="E169" s="32" t="s">
        <v>244</v>
      </c>
      <c r="F169" s="32"/>
      <c r="G169" s="33">
        <v>46265</v>
      </c>
      <c r="H169" s="33">
        <v>46454</v>
      </c>
      <c r="I169" s="36" t="s">
        <v>261</v>
      </c>
      <c r="J169" s="34" t="s">
        <v>246</v>
      </c>
    </row>
    <row r="170" spans="2:10" ht="45" customHeight="1" x14ac:dyDescent="0.25">
      <c r="B170" s="32" t="s">
        <v>52</v>
      </c>
      <c r="C170" s="32" t="s">
        <v>228</v>
      </c>
      <c r="D170" s="32">
        <v>5</v>
      </c>
      <c r="E170" s="32" t="s">
        <v>224</v>
      </c>
      <c r="F170" s="32"/>
      <c r="G170" s="33">
        <v>46265</v>
      </c>
      <c r="H170" s="33">
        <v>46455</v>
      </c>
      <c r="I170" s="32" t="s">
        <v>225</v>
      </c>
      <c r="J170" s="34" t="s">
        <v>226</v>
      </c>
    </row>
    <row r="171" spans="2:10" ht="45" customHeight="1" x14ac:dyDescent="0.25">
      <c r="B171" s="32" t="s">
        <v>52</v>
      </c>
      <c r="C171" s="32" t="s">
        <v>84</v>
      </c>
      <c r="D171" s="32">
        <v>5</v>
      </c>
      <c r="E171" s="32" t="s">
        <v>232</v>
      </c>
      <c r="F171" s="32" t="s">
        <v>253</v>
      </c>
      <c r="G171" s="33">
        <v>46265</v>
      </c>
      <c r="H171" s="33">
        <v>46455</v>
      </c>
      <c r="I171" s="32" t="s">
        <v>233</v>
      </c>
      <c r="J171" s="34" t="s">
        <v>234</v>
      </c>
    </row>
    <row r="172" spans="2:10" ht="45" customHeight="1" x14ac:dyDescent="0.25">
      <c r="B172" s="32" t="s">
        <v>52</v>
      </c>
      <c r="C172" s="32" t="s">
        <v>312</v>
      </c>
      <c r="D172" s="32">
        <v>5</v>
      </c>
      <c r="E172" s="32" t="s">
        <v>219</v>
      </c>
      <c r="F172" s="32"/>
      <c r="G172" s="33">
        <v>46265</v>
      </c>
      <c r="H172" s="33">
        <v>46455</v>
      </c>
      <c r="I172" s="32" t="s">
        <v>220</v>
      </c>
      <c r="J172" s="34" t="s">
        <v>221</v>
      </c>
    </row>
    <row r="173" spans="2:10" ht="45" customHeight="1" x14ac:dyDescent="0.25">
      <c r="B173" s="32" t="s">
        <v>52</v>
      </c>
      <c r="C173" s="32" t="s">
        <v>308</v>
      </c>
      <c r="D173" s="32">
        <v>4</v>
      </c>
      <c r="E173" s="32" t="s">
        <v>232</v>
      </c>
      <c r="F173" s="32" t="s">
        <v>253</v>
      </c>
      <c r="G173" s="33">
        <v>46202</v>
      </c>
      <c r="H173" s="33">
        <v>46358</v>
      </c>
      <c r="I173" s="32" t="s">
        <v>233</v>
      </c>
      <c r="J173" s="34" t="s">
        <v>234</v>
      </c>
    </row>
    <row r="174" spans="2:10" ht="45" customHeight="1" x14ac:dyDescent="0.25">
      <c r="B174" s="32" t="s">
        <v>52</v>
      </c>
      <c r="C174" s="32" t="s">
        <v>308</v>
      </c>
      <c r="D174" s="32">
        <v>4</v>
      </c>
      <c r="E174" s="32" t="s">
        <v>232</v>
      </c>
      <c r="F174" s="32" t="s">
        <v>253</v>
      </c>
      <c r="G174" s="33">
        <v>46366</v>
      </c>
      <c r="H174" s="33">
        <v>46534</v>
      </c>
      <c r="I174" s="32" t="s">
        <v>233</v>
      </c>
      <c r="J174" s="34" t="s">
        <v>234</v>
      </c>
    </row>
    <row r="175" spans="2:10" ht="45" customHeight="1" x14ac:dyDescent="0.25">
      <c r="B175" s="32" t="s">
        <v>52</v>
      </c>
      <c r="C175" s="32" t="s">
        <v>308</v>
      </c>
      <c r="D175" s="32">
        <v>5</v>
      </c>
      <c r="E175" s="32" t="s">
        <v>232</v>
      </c>
      <c r="F175" s="32" t="s">
        <v>253</v>
      </c>
      <c r="G175" s="33">
        <v>46540</v>
      </c>
      <c r="H175" s="33">
        <v>46696</v>
      </c>
      <c r="I175" s="32" t="s">
        <v>233</v>
      </c>
      <c r="J175" s="34" t="s">
        <v>234</v>
      </c>
    </row>
    <row r="176" spans="2:10" ht="45" customHeight="1" x14ac:dyDescent="0.25">
      <c r="B176" s="32" t="s">
        <v>52</v>
      </c>
      <c r="C176" s="32" t="s">
        <v>307</v>
      </c>
      <c r="D176" s="32">
        <v>4</v>
      </c>
      <c r="E176" s="32" t="s">
        <v>219</v>
      </c>
      <c r="F176" s="32"/>
      <c r="G176" s="33">
        <v>46202</v>
      </c>
      <c r="H176" s="33">
        <v>46358</v>
      </c>
      <c r="I176" s="32" t="s">
        <v>220</v>
      </c>
      <c r="J176" s="34" t="s">
        <v>221</v>
      </c>
    </row>
    <row r="177" spans="2:10" ht="45" customHeight="1" x14ac:dyDescent="0.25">
      <c r="B177" s="32" t="s">
        <v>52</v>
      </c>
      <c r="C177" s="32" t="s">
        <v>307</v>
      </c>
      <c r="D177" s="32">
        <v>4</v>
      </c>
      <c r="E177" s="32" t="s">
        <v>219</v>
      </c>
      <c r="F177" s="32"/>
      <c r="G177" s="33">
        <v>46366</v>
      </c>
      <c r="H177" s="33">
        <v>46534</v>
      </c>
      <c r="I177" s="32" t="s">
        <v>220</v>
      </c>
      <c r="J177" s="34" t="s">
        <v>221</v>
      </c>
    </row>
    <row r="178" spans="2:10" ht="45" customHeight="1" x14ac:dyDescent="0.25">
      <c r="B178" s="32" t="s">
        <v>52</v>
      </c>
      <c r="C178" s="32" t="s">
        <v>307</v>
      </c>
      <c r="D178" s="32">
        <v>4</v>
      </c>
      <c r="E178" s="32" t="s">
        <v>219</v>
      </c>
      <c r="F178" s="32"/>
      <c r="G178" s="33">
        <v>46540</v>
      </c>
      <c r="H178" s="33">
        <v>46696</v>
      </c>
      <c r="I178" s="32" t="s">
        <v>220</v>
      </c>
      <c r="J178" s="34" t="s">
        <v>221</v>
      </c>
    </row>
    <row r="179" spans="2:10" ht="45" customHeight="1" x14ac:dyDescent="0.25">
      <c r="B179" s="32" t="s">
        <v>52</v>
      </c>
      <c r="C179" s="32" t="s">
        <v>307</v>
      </c>
      <c r="D179" s="32">
        <v>4</v>
      </c>
      <c r="E179" s="32" t="s">
        <v>219</v>
      </c>
      <c r="F179" s="32"/>
      <c r="G179" s="33">
        <v>46366</v>
      </c>
      <c r="H179" s="33">
        <v>46534</v>
      </c>
      <c r="I179" s="32" t="s">
        <v>220</v>
      </c>
      <c r="J179" s="34" t="s">
        <v>221</v>
      </c>
    </row>
    <row r="180" spans="2:10" ht="45" customHeight="1" x14ac:dyDescent="0.25">
      <c r="B180" s="32" t="s">
        <v>52</v>
      </c>
      <c r="C180" s="32" t="s">
        <v>288</v>
      </c>
      <c r="D180" s="32">
        <v>4</v>
      </c>
      <c r="E180" s="32" t="s">
        <v>224</v>
      </c>
      <c r="F180" s="32"/>
      <c r="G180" s="33">
        <v>46540</v>
      </c>
      <c r="H180" s="33">
        <v>46696</v>
      </c>
      <c r="I180" s="32" t="s">
        <v>220</v>
      </c>
      <c r="J180" s="34" t="s">
        <v>226</v>
      </c>
    </row>
    <row r="181" spans="2:10" ht="45" customHeight="1" x14ac:dyDescent="0.25">
      <c r="B181" s="32" t="s">
        <v>52</v>
      </c>
      <c r="C181" s="32" t="s">
        <v>288</v>
      </c>
      <c r="D181" s="32">
        <v>4</v>
      </c>
      <c r="E181" s="32" t="s">
        <v>244</v>
      </c>
      <c r="F181" s="32"/>
      <c r="G181" s="33">
        <v>46202</v>
      </c>
      <c r="H181" s="33">
        <v>46358</v>
      </c>
      <c r="I181" s="36" t="s">
        <v>261</v>
      </c>
      <c r="J181" s="34" t="s">
        <v>246</v>
      </c>
    </row>
    <row r="182" spans="2:10" ht="45" customHeight="1" x14ac:dyDescent="0.25">
      <c r="B182" s="32" t="s">
        <v>52</v>
      </c>
      <c r="C182" s="32" t="s">
        <v>288</v>
      </c>
      <c r="D182" s="32">
        <v>4</v>
      </c>
      <c r="E182" s="32" t="s">
        <v>244</v>
      </c>
      <c r="F182" s="32"/>
      <c r="G182" s="33">
        <v>46366</v>
      </c>
      <c r="H182" s="33">
        <v>46534</v>
      </c>
      <c r="I182" s="32" t="s">
        <v>261</v>
      </c>
      <c r="J182" s="34" t="s">
        <v>246</v>
      </c>
    </row>
    <row r="183" spans="2:10" ht="45" customHeight="1" x14ac:dyDescent="0.25">
      <c r="B183" s="32" t="s">
        <v>52</v>
      </c>
      <c r="C183" s="32" t="s">
        <v>288</v>
      </c>
      <c r="D183" s="32">
        <v>4</v>
      </c>
      <c r="E183" s="32" t="s">
        <v>244</v>
      </c>
      <c r="F183" s="32"/>
      <c r="G183" s="33">
        <v>46540</v>
      </c>
      <c r="H183" s="33">
        <v>46696</v>
      </c>
      <c r="I183" s="32" t="s">
        <v>261</v>
      </c>
      <c r="J183" s="34" t="s">
        <v>246</v>
      </c>
    </row>
    <row r="184" spans="2:10" ht="45" customHeight="1" x14ac:dyDescent="0.25">
      <c r="B184" s="32" t="s">
        <v>52</v>
      </c>
      <c r="C184" s="32" t="s">
        <v>304</v>
      </c>
      <c r="D184" s="32">
        <v>4</v>
      </c>
      <c r="E184" s="32" t="s">
        <v>224</v>
      </c>
      <c r="F184" s="32"/>
      <c r="G184" s="33">
        <v>46202</v>
      </c>
      <c r="H184" s="33" t="s">
        <v>305</v>
      </c>
      <c r="I184" s="32" t="s">
        <v>225</v>
      </c>
      <c r="J184" s="34" t="s">
        <v>226</v>
      </c>
    </row>
    <row r="185" spans="2:10" ht="45" customHeight="1" x14ac:dyDescent="0.25">
      <c r="B185" s="32" t="s">
        <v>52</v>
      </c>
      <c r="C185" s="32" t="s">
        <v>304</v>
      </c>
      <c r="D185" s="32">
        <v>4</v>
      </c>
      <c r="E185" s="32" t="s">
        <v>224</v>
      </c>
      <c r="F185" s="32"/>
      <c r="G185" s="33">
        <v>46366</v>
      </c>
      <c r="H185" s="33">
        <v>46534</v>
      </c>
      <c r="I185" s="32" t="s">
        <v>225</v>
      </c>
      <c r="J185" s="34" t="s">
        <v>226</v>
      </c>
    </row>
    <row r="186" spans="2:10" ht="45" customHeight="1" x14ac:dyDescent="0.25">
      <c r="B186" s="32" t="s">
        <v>52</v>
      </c>
      <c r="C186" s="32" t="s">
        <v>251</v>
      </c>
      <c r="D186" s="32">
        <v>5</v>
      </c>
      <c r="E186" s="32" t="s">
        <v>224</v>
      </c>
      <c r="F186" s="32"/>
      <c r="G186" s="33">
        <v>46266</v>
      </c>
      <c r="H186" s="33">
        <v>46598</v>
      </c>
      <c r="I186" s="32" t="s">
        <v>225</v>
      </c>
      <c r="J186" s="34" t="s">
        <v>226</v>
      </c>
    </row>
    <row r="187" spans="2:10" ht="45" customHeight="1" x14ac:dyDescent="0.25">
      <c r="B187" s="32" t="s">
        <v>52</v>
      </c>
      <c r="C187" s="32" t="s">
        <v>326</v>
      </c>
      <c r="D187" s="32">
        <v>4</v>
      </c>
      <c r="E187" s="32" t="s">
        <v>232</v>
      </c>
      <c r="F187" s="32" t="s">
        <v>253</v>
      </c>
      <c r="G187" s="33">
        <v>46335</v>
      </c>
      <c r="H187" s="33">
        <v>46521</v>
      </c>
      <c r="I187" s="32" t="s">
        <v>233</v>
      </c>
      <c r="J187" s="34" t="s">
        <v>234</v>
      </c>
    </row>
    <row r="188" spans="2:10" ht="45" customHeight="1" x14ac:dyDescent="0.25">
      <c r="B188" s="32" t="s">
        <v>98</v>
      </c>
      <c r="C188" s="32" t="s">
        <v>299</v>
      </c>
      <c r="D188" s="32">
        <v>3</v>
      </c>
      <c r="E188" s="32" t="s">
        <v>244</v>
      </c>
      <c r="F188" s="32"/>
      <c r="G188" s="33">
        <v>46188</v>
      </c>
      <c r="H188" s="33">
        <v>46276</v>
      </c>
      <c r="I188" s="36" t="s">
        <v>256</v>
      </c>
      <c r="J188" s="34" t="s">
        <v>246</v>
      </c>
    </row>
    <row r="189" spans="2:10" ht="45" customHeight="1" x14ac:dyDescent="0.25">
      <c r="B189" s="32" t="s">
        <v>98</v>
      </c>
      <c r="C189" s="32" t="s">
        <v>255</v>
      </c>
      <c r="D189" s="32">
        <v>3</v>
      </c>
      <c r="E189" s="32" t="s">
        <v>244</v>
      </c>
      <c r="F189" s="32"/>
      <c r="G189" s="33">
        <v>46085</v>
      </c>
      <c r="H189" s="33">
        <v>46178</v>
      </c>
      <c r="I189" s="36" t="s">
        <v>256</v>
      </c>
      <c r="J189" s="34" t="s">
        <v>246</v>
      </c>
    </row>
    <row r="190" spans="2:10" ht="45" customHeight="1" x14ac:dyDescent="0.25">
      <c r="B190" s="32" t="s">
        <v>98</v>
      </c>
      <c r="C190" s="32" t="s">
        <v>236</v>
      </c>
      <c r="D190" s="32">
        <v>3</v>
      </c>
      <c r="E190" s="32" t="s">
        <v>237</v>
      </c>
      <c r="F190" s="32"/>
      <c r="G190" s="33">
        <v>46119</v>
      </c>
      <c r="H190" s="33">
        <v>46210</v>
      </c>
      <c r="I190" s="32" t="s">
        <v>238</v>
      </c>
      <c r="J190" s="37" t="s">
        <v>234</v>
      </c>
    </row>
    <row r="191" spans="2:10" ht="45" customHeight="1" x14ac:dyDescent="0.25">
      <c r="B191" s="32" t="s">
        <v>98</v>
      </c>
      <c r="C191" s="32" t="s">
        <v>236</v>
      </c>
      <c r="D191" s="32">
        <v>3</v>
      </c>
      <c r="E191" s="32" t="s">
        <v>237</v>
      </c>
      <c r="F191" s="32"/>
      <c r="G191" s="33">
        <v>46268</v>
      </c>
      <c r="H191" s="33">
        <v>46357</v>
      </c>
      <c r="I191" s="32" t="s">
        <v>238</v>
      </c>
      <c r="J191" s="37" t="s">
        <v>234</v>
      </c>
    </row>
    <row r="192" spans="2:10" ht="45" customHeight="1" x14ac:dyDescent="0.25">
      <c r="B192" s="32" t="s">
        <v>98</v>
      </c>
      <c r="C192" s="32" t="s">
        <v>236</v>
      </c>
      <c r="D192" s="32">
        <v>3</v>
      </c>
      <c r="E192" s="32" t="s">
        <v>237</v>
      </c>
      <c r="F192" s="32"/>
      <c r="G192" s="33">
        <v>46314</v>
      </c>
      <c r="H192" s="33">
        <v>46409</v>
      </c>
      <c r="I192" s="32" t="s">
        <v>238</v>
      </c>
      <c r="J192" s="37" t="s">
        <v>234</v>
      </c>
    </row>
    <row r="193" spans="2:10" ht="45" customHeight="1" x14ac:dyDescent="0.25">
      <c r="B193" s="32" t="s">
        <v>98</v>
      </c>
      <c r="C193" s="32" t="s">
        <v>239</v>
      </c>
      <c r="D193" s="32">
        <v>3</v>
      </c>
      <c r="E193" s="32" t="s">
        <v>237</v>
      </c>
      <c r="F193" s="32"/>
      <c r="G193" s="33">
        <v>46258</v>
      </c>
      <c r="H193" s="33">
        <v>46311</v>
      </c>
      <c r="I193" s="32" t="s">
        <v>238</v>
      </c>
      <c r="J193" s="37" t="s">
        <v>234</v>
      </c>
    </row>
    <row r="194" spans="2:10" ht="45" customHeight="1" x14ac:dyDescent="0.25">
      <c r="B194" s="32" t="s">
        <v>98</v>
      </c>
      <c r="C194" s="32" t="s">
        <v>239</v>
      </c>
      <c r="D194" s="32">
        <v>3</v>
      </c>
      <c r="E194" s="32" t="s">
        <v>237</v>
      </c>
      <c r="F194" s="32"/>
      <c r="G194" s="33">
        <v>46394</v>
      </c>
      <c r="H194" s="33">
        <v>46449</v>
      </c>
      <c r="I194" s="32" t="s">
        <v>238</v>
      </c>
      <c r="J194" s="37" t="s">
        <v>234</v>
      </c>
    </row>
    <row r="195" spans="2:10" ht="45" customHeight="1" x14ac:dyDescent="0.25">
      <c r="B195" s="32" t="s">
        <v>98</v>
      </c>
      <c r="C195" s="32" t="s">
        <v>240</v>
      </c>
      <c r="D195" s="32">
        <v>3</v>
      </c>
      <c r="E195" s="32" t="s">
        <v>237</v>
      </c>
      <c r="F195" s="32"/>
      <c r="G195" s="33">
        <v>46183</v>
      </c>
      <c r="H195" s="33">
        <v>46287</v>
      </c>
      <c r="I195" s="32" t="s">
        <v>238</v>
      </c>
      <c r="J195" s="37" t="s">
        <v>234</v>
      </c>
    </row>
    <row r="196" spans="2:10" ht="45" customHeight="1" x14ac:dyDescent="0.25">
      <c r="B196" s="32" t="s">
        <v>98</v>
      </c>
      <c r="C196" s="32" t="s">
        <v>240</v>
      </c>
      <c r="D196" s="32">
        <v>3</v>
      </c>
      <c r="E196" s="32" t="s">
        <v>237</v>
      </c>
      <c r="F196" s="32"/>
      <c r="G196" s="33">
        <v>46330</v>
      </c>
      <c r="H196" s="33">
        <v>46427</v>
      </c>
      <c r="I196" s="32" t="s">
        <v>238</v>
      </c>
      <c r="J196" s="37" t="s">
        <v>234</v>
      </c>
    </row>
    <row r="197" spans="2:10" ht="45" customHeight="1" x14ac:dyDescent="0.25">
      <c r="B197" s="32" t="s">
        <v>98</v>
      </c>
      <c r="C197" s="32" t="s">
        <v>99</v>
      </c>
      <c r="D197" s="32">
        <v>4</v>
      </c>
      <c r="E197" s="32" t="s">
        <v>224</v>
      </c>
      <c r="F197" s="32"/>
      <c r="G197" s="33">
        <v>46335</v>
      </c>
      <c r="H197" s="33">
        <v>46521</v>
      </c>
      <c r="I197" s="32" t="s">
        <v>225</v>
      </c>
      <c r="J197" s="34" t="s">
        <v>226</v>
      </c>
    </row>
    <row r="198" spans="2:10" ht="45" customHeight="1" x14ac:dyDescent="0.25">
      <c r="B198" s="32" t="s">
        <v>98</v>
      </c>
      <c r="C198" s="32" t="s">
        <v>99</v>
      </c>
      <c r="D198" s="32">
        <v>4</v>
      </c>
      <c r="E198" s="32" t="s">
        <v>244</v>
      </c>
      <c r="F198" s="32"/>
      <c r="G198" s="33">
        <v>46335</v>
      </c>
      <c r="H198" s="33">
        <v>46521</v>
      </c>
      <c r="I198" s="32" t="s">
        <v>261</v>
      </c>
      <c r="J198" s="34" t="s">
        <v>246</v>
      </c>
    </row>
    <row r="199" spans="2:10" ht="45" customHeight="1" x14ac:dyDescent="0.25">
      <c r="B199" s="32" t="s">
        <v>98</v>
      </c>
      <c r="C199" s="32" t="s">
        <v>332</v>
      </c>
      <c r="D199" s="32">
        <v>4</v>
      </c>
      <c r="E199" s="32" t="s">
        <v>224</v>
      </c>
      <c r="F199" s="32"/>
      <c r="G199" s="33">
        <v>46335</v>
      </c>
      <c r="H199" s="33">
        <v>46521</v>
      </c>
      <c r="I199" s="32" t="s">
        <v>220</v>
      </c>
      <c r="J199" s="34" t="s">
        <v>226</v>
      </c>
    </row>
    <row r="200" spans="2:10" ht="45" customHeight="1" x14ac:dyDescent="0.25">
      <c r="B200" s="32" t="s">
        <v>98</v>
      </c>
      <c r="C200" s="32" t="s">
        <v>332</v>
      </c>
      <c r="D200" s="32">
        <v>4</v>
      </c>
      <c r="E200" s="32" t="s">
        <v>219</v>
      </c>
      <c r="F200" s="32"/>
      <c r="G200" s="33">
        <v>46335</v>
      </c>
      <c r="H200" s="33">
        <v>46521</v>
      </c>
      <c r="I200" s="32" t="s">
        <v>220</v>
      </c>
      <c r="J200" s="34" t="s">
        <v>221</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200">
    <sortCondition ref="B13:B200"/>
    <sortCondition ref="C13:C200"/>
    <sortCondition ref="E13:E200"/>
  </sortState>
  <mergeCells count="2">
    <mergeCell ref="B9:J9"/>
    <mergeCell ref="B10:J10"/>
  </mergeCells>
  <phoneticPr fontId="18" type="noConversion"/>
  <dataValidations count="1">
    <dataValidation type="list" allowBlank="1" showInputMessage="1" showErrorMessage="1" sqref="E51:E52" xr:uid="{09F33C44-6A97-4549-AC0A-DD86CB348CED}">
      <formula1>#REF!</formula1>
    </dataValidation>
  </dataValidations>
  <hyperlinks>
    <hyperlink ref="J69" r:id="rId1" xr:uid="{AE8F4ECA-2270-460F-B5A6-E63ADC11C6D7}"/>
    <hyperlink ref="J184" r:id="rId2" xr:uid="{24E98873-2BD0-4A43-8EF7-BA2AD098C0B2}"/>
    <hyperlink ref="J76" r:id="rId3" xr:uid="{33049C7A-F952-45C4-AF5F-9B95A1B9ED11}"/>
    <hyperlink ref="J157" r:id="rId4" xr:uid="{8E693152-B57A-4176-89CE-0F9AA5C4BF2E}"/>
    <hyperlink ref="J147" r:id="rId5" xr:uid="{6760AA62-A579-4C59-9779-C22CBF5D4C52}"/>
    <hyperlink ref="J22" r:id="rId6" xr:uid="{C552035C-DA61-4465-A86D-B805E0C1DDD0}"/>
    <hyperlink ref="J60" r:id="rId7" xr:uid="{B918E511-9A16-4E9C-96A8-9285C8F370FD}"/>
    <hyperlink ref="J133" r:id="rId8" xr:uid="{63FBE307-42F3-4B7F-820D-259A403F0576}"/>
    <hyperlink ref="J140" r:id="rId9" xr:uid="{B83F5A6A-0DD6-4F78-B2A3-5D334371A1D4}"/>
    <hyperlink ref="J185" r:id="rId10" xr:uid="{96F56A06-1DE8-48A9-8BC1-24D7CC354841}"/>
    <hyperlink ref="J186" r:id="rId11" xr:uid="{A94D871A-6C0F-4430-B020-160F4D9A5686}"/>
    <hyperlink ref="J75" r:id="rId12" xr:uid="{6EF67400-E821-4126-9ECD-73E09F235BDD}"/>
    <hyperlink ref="J146" r:id="rId13" xr:uid="{9D868A90-9F6B-426C-AD0F-50E9DDEB2891}"/>
    <hyperlink ref="J21" r:id="rId14" xr:uid="{27F322F3-65BB-44C2-9F7F-94D47754C325}"/>
    <hyperlink ref="J59" r:id="rId15" xr:uid="{535CAB77-959F-457D-A001-D0EBD28B582C}"/>
    <hyperlink ref="J131" r:id="rId16" xr:uid="{CC49E01C-F0B5-4D90-AC7F-EF6D44318FB8}"/>
    <hyperlink ref="J144" r:id="rId17" xr:uid="{9BAECE4F-CE65-4D1E-97BF-8D1A8A28DF6E}"/>
    <hyperlink ref="J135" r:id="rId18" xr:uid="{6443A13C-686A-4E3B-9013-B2291231E8C0}"/>
    <hyperlink ref="J57:J63" r:id="rId19" display="magali.patureaux@afpa.fr" xr:uid="{10431D70-BD26-45CA-AF84-DF4B32C0EFC7}"/>
    <hyperlink ref="J179" r:id="rId20" xr:uid="{B2ABCD05-5305-4F86-92AE-918630048CC2}"/>
    <hyperlink ref="J122" r:id="rId21" xr:uid="{5820B780-903E-4BB8-95FE-2D0379D6AA49}"/>
    <hyperlink ref="J153" r:id="rId22" xr:uid="{7A763982-10AF-4B08-BAB4-1534B2CAFB8D}"/>
    <hyperlink ref="J145" r:id="rId23" xr:uid="{90AA8AC7-0BFC-42F0-A2F9-02F10064FC25}"/>
    <hyperlink ref="J80:J90" r:id="rId24" display="nathalie.brawand@afpa.fr" xr:uid="{7709EB80-49E2-4A2E-83ED-67DE0F53CDA6}"/>
    <hyperlink ref="J160" r:id="rId25" xr:uid="{6457A96F-C01F-4B83-BA15-FABE2E1C75F0}"/>
    <hyperlink ref="J39" r:id="rId26" xr:uid="{419D47F7-495C-4CD2-A79F-E75279123367}"/>
    <hyperlink ref="J42" r:id="rId27" xr:uid="{9B657B92-6C5B-4680-A077-E834EEC626AB}"/>
    <hyperlink ref="J13" r:id="rId28" xr:uid="{1513C062-3ABE-4A43-942F-26E5589B9F1C}"/>
    <hyperlink ref="J44" r:id="rId29" xr:uid="{143523A4-E7CA-495F-859C-95A82CDC7235}"/>
    <hyperlink ref="J47" r:id="rId30" xr:uid="{58CB61DE-6DB3-475A-AFB6-CB3D87873E9C}"/>
    <hyperlink ref="J34" r:id="rId31" xr:uid="{FDE10938-464C-4FCC-A59B-3B0496BB2603}"/>
    <hyperlink ref="J93" r:id="rId32" xr:uid="{7A686D4A-0FFF-4072-9A5A-9E363F185760}"/>
    <hyperlink ref="J55" r:id="rId33" xr:uid="{A985BA43-4C9E-4722-93DF-149B9A9BB279}"/>
    <hyperlink ref="J40" r:id="rId34" xr:uid="{1A7F956A-2332-49C2-A6A0-A74CD21E57B9}"/>
    <hyperlink ref="J110" r:id="rId35" xr:uid="{EF9A02D4-8E86-4E41-8105-679559752EA5}"/>
    <hyperlink ref="J14" r:id="rId36" xr:uid="{2F661A2B-569F-4B87-AABA-5F01B8C1B4B5}"/>
    <hyperlink ref="J16" r:id="rId37" xr:uid="{7D52A357-6025-4525-BE34-55012D5AF0D4}"/>
    <hyperlink ref="J72" r:id="rId38" xr:uid="{BD16FFEB-BA24-4730-8BC2-FAFC4A06A077}"/>
    <hyperlink ref="J18" r:id="rId39" xr:uid="{54111814-4601-4830-927A-A2C870F8474D}"/>
    <hyperlink ref="J63" r:id="rId40" xr:uid="{7BB5E8C9-AF2D-45F1-9856-8270A8FE6AB9}"/>
    <hyperlink ref="J56" r:id="rId41" xr:uid="{90B4A9F8-6248-45EE-B51D-9D082BAF5D70}"/>
    <hyperlink ref="J87" r:id="rId42" xr:uid="{A829CF6A-7199-4894-8325-987B4C58D4F5}"/>
    <hyperlink ref="J89" r:id="rId43" xr:uid="{85D4CFED-176C-49AD-AF2A-857846B3887F}"/>
    <hyperlink ref="J92" r:id="rId44" xr:uid="{72F163F6-1473-425A-B424-10B1090F1277}"/>
    <hyperlink ref="J91" r:id="rId45" xr:uid="{6288D847-7FC4-4DBA-88E1-27A98C2D6AD5}"/>
    <hyperlink ref="J88" r:id="rId46" xr:uid="{A63ECEEA-E497-4821-A39E-4DBCA05A1AF5}"/>
    <hyperlink ref="J136" r:id="rId47" xr:uid="{37B13C1E-4D7C-4A6A-942C-A1DB9278C00E}"/>
    <hyperlink ref="J120" r:id="rId48" xr:uid="{251E0EF8-CADE-4834-8D69-E9F6D7568E11}"/>
    <hyperlink ref="J149" r:id="rId49" xr:uid="{79E6F2C7-CAD8-4D1D-A9B4-3B37E984A29A}"/>
    <hyperlink ref="J159" r:id="rId50" xr:uid="{33EC29A2-5511-4594-BB89-E2AB8D3F9A62}"/>
    <hyperlink ref="J169" r:id="rId51" display="nathalie.brawand@afpa.fr" xr:uid="{2F3C90AE-74CF-4F58-AD42-4144CE0951D0}"/>
    <hyperlink ref="J127" r:id="rId52" xr:uid="{F434F976-129A-4799-B011-0EA391B65FAC}"/>
    <hyperlink ref="J138" r:id="rId53" xr:uid="{067E9C1C-9E6E-424E-A0BF-E693408323AC}"/>
    <hyperlink ref="J189" r:id="rId54" xr:uid="{85A64DCB-8DE1-4E21-8D6E-3CDE044D0B71}"/>
    <hyperlink ref="J170" r:id="rId55" xr:uid="{0DDDA674-DA99-4F1C-9AFC-4F9371CC89A1}"/>
    <hyperlink ref="J36" r:id="rId56" xr:uid="{496D548C-FAC6-49B4-95BD-243655E0445C}"/>
    <hyperlink ref="J32" r:id="rId57" xr:uid="{7C159D03-8F06-4848-A9B2-19721D9FC0D9}"/>
    <hyperlink ref="J39:J118" r:id="rId58" display="nathalie.brawand@afpa.fr" xr:uid="{7AD17554-E98D-4B03-BF45-9672C2C75565}"/>
    <hyperlink ref="J46" r:id="rId59" xr:uid="{B2CC85E0-1B93-43A6-8C8A-81E6F7A55FB1}"/>
    <hyperlink ref="J15" r:id="rId60" xr:uid="{B280D9E1-0E87-450B-88C2-C5AEB0298E95}"/>
    <hyperlink ref="J188" r:id="rId61" xr:uid="{824C28D4-84D5-4597-B64B-7ADF931BBC34}"/>
    <hyperlink ref="J90" r:id="rId62" xr:uid="{E45091DE-5CAA-4A85-86F7-AC9C843F785F}"/>
    <hyperlink ref="J126" r:id="rId63" display="mailto:karine.gay-lakbakbi@afpa.fr" xr:uid="{0D5F107D-EADC-41AF-8AFD-E9DE01D588E1}"/>
    <hyperlink ref="J104" r:id="rId64" display="mailto:karine.gay-lakbakbi@afpa.fr" xr:uid="{62DA97EC-0CD3-42D4-A998-BCB84D89A108}"/>
    <hyperlink ref="J161" r:id="rId65" display="mailto:karine.gay-lakbakbi@afpa.fr" xr:uid="{43A28EE4-51DC-4895-8FB3-3D96A8899DBF}"/>
    <hyperlink ref="J152" r:id="rId66" xr:uid="{29A4FDE0-5054-47BC-A04C-8B460160E5D8}"/>
    <hyperlink ref="J125" r:id="rId67" display="mailto:antonina.fobert@afpa.fr" xr:uid="{39992C88-8C0D-41D3-A72F-AD7049FC453E}"/>
    <hyperlink ref="J158" r:id="rId68" display="mailto:antonina.fobert@afpa.fr" xr:uid="{7E12113E-025E-42B2-B4C5-2F7366D3313A}"/>
    <hyperlink ref="J176" r:id="rId69" xr:uid="{1C22D4AB-16D3-4989-B42A-227B72C08EB6}"/>
    <hyperlink ref="J172" r:id="rId70" xr:uid="{930A5DF6-366B-43A3-9EC5-1D45E3991FA5}"/>
    <hyperlink ref="J108" r:id="rId71" xr:uid="{484F1E51-A435-48D0-9B0D-25A013C90B44}"/>
    <hyperlink ref="J111" r:id="rId72" xr:uid="{C53266ED-DDCA-404D-A540-70C669FCAF3C}"/>
    <hyperlink ref="J118" r:id="rId73" xr:uid="{C3CEF8E4-E07D-4382-85CB-EC6AFDE5F5F5}"/>
    <hyperlink ref="J33" r:id="rId74" xr:uid="{5E141C08-E160-4D06-8B23-4E4596685E15}"/>
    <hyperlink ref="J175" r:id="rId75" xr:uid="{CD1FDE1A-ADA8-4788-8E6F-C46683AB8CB7}"/>
    <hyperlink ref="J123" r:id="rId76" xr:uid="{6E80646B-3A64-4E30-8AB9-4D36E9DBABEF}"/>
    <hyperlink ref="J61" r:id="rId77" xr:uid="{36EA1764-73C2-469D-91E1-8F1864A2753D}"/>
    <hyperlink ref="J187" r:id="rId78" xr:uid="{944E1F6B-34B4-4F85-91E9-EADC6C33C320}"/>
    <hyperlink ref="J167" r:id="rId79" xr:uid="{3DA86598-54E1-41B8-842C-1FEE4C2CEFA7}"/>
    <hyperlink ref="J115" r:id="rId80" xr:uid="{BCD6B8FB-1D48-4A9D-A4D6-D2F1530DA43B}"/>
    <hyperlink ref="J173" r:id="rId81" xr:uid="{673E8EA6-C700-477F-AD05-995249ADA8D1}"/>
    <hyperlink ref="J171" r:id="rId82" xr:uid="{B0BC5C69-6667-4D9A-9342-E7A5CAFE1E9C}"/>
    <hyperlink ref="J70" r:id="rId83" xr:uid="{F0D1DB48-FD3C-45D0-BE04-EA514569AD76}"/>
    <hyperlink ref="J37" r:id="rId84" xr:uid="{14A2CFAF-198D-4C74-9B94-9594A0687150}"/>
    <hyperlink ref="J38" r:id="rId85" xr:uid="{018E88BB-F7E4-4C3B-9313-1D0605DDBEE3}"/>
    <hyperlink ref="J117" r:id="rId86" xr:uid="{92D2F32F-0173-45C0-B563-ED7430709B47}"/>
    <hyperlink ref="J114" r:id="rId87" xr:uid="{9CE8068C-5BCE-423E-BAAE-BA4FD21835F1}"/>
    <hyperlink ref="J162" r:id="rId88" xr:uid="{41621E1F-960B-4E82-899A-19CE1CB7B99F}"/>
    <hyperlink ref="J197" r:id="rId89" display="nathalie.brawand@afpa.fr" xr:uid="{E4D1E852-350B-4A66-A71D-5C4CAB220D4E}"/>
    <hyperlink ref="J139" r:id="rId90" xr:uid="{99CCC779-0B40-470F-82BE-273D9735E55A}"/>
    <hyperlink ref="J154" r:id="rId91" xr:uid="{F3CEA861-3723-4FB5-98C3-25C0827EDF9F}"/>
    <hyperlink ref="J166" r:id="rId92" xr:uid="{98D435D1-1F25-42BD-B1D7-2344963E9D7E}"/>
    <hyperlink ref="J54" r:id="rId93" xr:uid="{A4A97E54-8623-4F3F-8470-115B6C4D3A04}"/>
    <hyperlink ref="J200" r:id="rId94" xr:uid="{62D5B487-13F0-46CC-A8DF-A5CAAC650A21}"/>
    <hyperlink ref="J109" r:id="rId95" xr:uid="{8A86E7D1-B1C2-4CF2-92B8-5D4D1FD0F953}"/>
    <hyperlink ref="J155" r:id="rId96" display="nathalie.brawand@afpa.fr" xr:uid="{C2B46D83-876A-4D45-9043-E1CE42F82578}"/>
    <hyperlink ref="J156" r:id="rId97" display="nathalie.brawand@afpa.fr" xr:uid="{4F50DA7E-8A90-44CE-A131-7A2CB324C227}"/>
    <hyperlink ref="J112" r:id="rId98" display="nathalie.brawand@afpa.fr" xr:uid="{8863AEAF-726E-4BD3-9AF9-70EC8E9F8BE0}"/>
    <hyperlink ref="J113" r:id="rId99" display="nathalie.brawand@afpa.fr" xr:uid="{99AF6E8F-1BBF-4956-9810-641D4FED3C14}"/>
    <hyperlink ref="J168" r:id="rId100" xr:uid="{40EA1E0B-6514-42DD-AAB9-30ADD0DEADA0}"/>
    <hyperlink ref="J132" r:id="rId101" display="nathalie.brawand@afpa.fr" xr:uid="{DFBCFAA1-78C4-448F-90D0-7FF9721F1404}"/>
    <hyperlink ref="J177" r:id="rId102" xr:uid="{E2022898-DF2A-44AE-9CFD-85D14329B8AD}"/>
    <hyperlink ref="J178" r:id="rId103" xr:uid="{AFA76378-C926-45CB-AC0B-D77F7B69CD54}"/>
    <hyperlink ref="J174" r:id="rId104" xr:uid="{FF959BFD-A46F-4199-B2A0-D41A27C5F5ED}"/>
    <hyperlink ref="J124" r:id="rId105" xr:uid="{A5EF850E-01A3-4177-8A9B-D84202666515}"/>
    <hyperlink ref="J62" r:id="rId106" xr:uid="{5F3B9A6B-A65B-43F1-8A1D-3D3C8956B142}"/>
    <hyperlink ref="J106" r:id="rId107" xr:uid="{89326F9D-7EC1-4B9F-B106-831B35C539AD}"/>
    <hyperlink ref="J107" r:id="rId108" xr:uid="{E04B5C2F-3FB4-4455-ADB9-8EC7280BD838}"/>
    <hyperlink ref="J19" r:id="rId109" xr:uid="{39D215BB-6315-4374-A7E1-469A4B265676}"/>
    <hyperlink ref="J28" r:id="rId110" xr:uid="{3E0CE6AB-2139-479A-BD12-5127B4C599E8}"/>
    <hyperlink ref="J29" r:id="rId111" xr:uid="{7A3A18D7-DFC0-458F-85FB-558C351E9792}"/>
    <hyperlink ref="J77" r:id="rId112" xr:uid="{FD509545-5429-4E64-AC8A-0CDB8A2F09BC}"/>
    <hyperlink ref="J116" r:id="rId113" xr:uid="{87AA2B35-673E-4096-B5D3-2CFDAFA8AC07}"/>
    <hyperlink ref="J121" r:id="rId114" xr:uid="{A7FFE876-F8F8-4D3A-B955-3D8CEB2A84F0}"/>
    <hyperlink ref="J97" r:id="rId115" xr:uid="{16CCE043-FE9B-490F-8C65-9A1C495E2498}"/>
    <hyperlink ref="J31" r:id="rId116" xr:uid="{D1765721-3B23-4BAD-8DE8-2240CB77DBFD}"/>
    <hyperlink ref="J128" r:id="rId117" xr:uid="{6C1AD3D4-2E39-4BF1-A59B-27D6B2A2B810}"/>
    <hyperlink ref="J101" r:id="rId118" xr:uid="{4D26C663-013E-4951-B9EF-248DD5516E4E}"/>
    <hyperlink ref="J150" r:id="rId119" xr:uid="{F6994392-7277-45B9-960F-C89D34E6BBE4}"/>
    <hyperlink ref="J151" r:id="rId120" xr:uid="{B19C630D-C22A-42F2-BE12-533BC7CE8847}"/>
    <hyperlink ref="J163" r:id="rId121" xr:uid="{7DF84016-1C17-4F28-B565-376115EFE532}"/>
    <hyperlink ref="J164" r:id="rId122" xr:uid="{2FAB59D9-D3D4-4F5F-9436-FDD6E0064FDA}"/>
    <hyperlink ref="J82" r:id="rId123" xr:uid="{622A0A76-6C5C-40B0-9266-C613F72403E4}"/>
    <hyperlink ref="J181" r:id="rId124" xr:uid="{0D6876E0-62C9-4D1E-A281-D2FAD536B87B}"/>
    <hyperlink ref="J182" r:id="rId125" xr:uid="{798C2529-390A-4797-AB2B-F5CC398E4560}"/>
    <hyperlink ref="J183" r:id="rId126" xr:uid="{14A198C7-A326-4978-94DF-7683421FAC0D}"/>
    <hyperlink ref="J58" r:id="rId127" xr:uid="{D1FABE66-3FB9-4900-B401-DBC1A335EAC9}"/>
    <hyperlink ref="J65" r:id="rId128" xr:uid="{15B450E4-B22E-4EE9-BD82-D1037D87574B}"/>
    <hyperlink ref="J68" r:id="rId129" xr:uid="{C9D093A4-9ED5-4015-8E76-8C1DF1DEA72F}"/>
    <hyperlink ref="J198" r:id="rId130" xr:uid="{132BE9F4-4DCB-45F8-9056-9687D4A84909}"/>
    <hyperlink ref="J73" r:id="rId131" xr:uid="{EF7F111C-583F-41D4-8DBD-652FD4FBF327}"/>
    <hyperlink ref="J80" r:id="rId132" xr:uid="{EEEEE8E5-77AB-491D-A4D6-3BE43070F745}"/>
    <hyperlink ref="J53" r:id="rId133" xr:uid="{6048449C-9111-499B-89AE-B283443511F9}"/>
    <hyperlink ref="J100" r:id="rId134" xr:uid="{98E54738-FC13-43D4-8464-ECFFFCDBAAC0}"/>
    <hyperlink ref="J96" r:id="rId135" xr:uid="{5804D499-AB77-476D-B2C3-B27473F3AA27}"/>
    <hyperlink ref="J23" r:id="rId136" xr:uid="{EC4277A2-0A92-48D7-9B6E-F5372E5F146A}"/>
    <hyperlink ref="J190" r:id="rId137" xr:uid="{0E60FC18-8E04-4AD7-9EC5-FC0AEF114D73}"/>
    <hyperlink ref="J191" r:id="rId138" xr:uid="{A1CE1157-258C-415E-B0E3-7514C89619AF}"/>
    <hyperlink ref="J192" r:id="rId139" xr:uid="{A35B759F-D22C-4D05-B72A-8F0BDFFE7003}"/>
    <hyperlink ref="J193" r:id="rId140" xr:uid="{1A87A3C9-BAFA-45EC-96DF-E35F03D21E12}"/>
    <hyperlink ref="J194" r:id="rId141" xr:uid="{4EE1C534-D253-4213-9C9A-9BEF088D7A43}"/>
    <hyperlink ref="J195" r:id="rId142" xr:uid="{8A8C7483-E533-4172-996A-8D4AF4E5D398}"/>
    <hyperlink ref="J196" r:id="rId143" xr:uid="{0E381CF0-48A0-4881-9B47-97F3AA0F7DF5}"/>
    <hyperlink ref="J85" r:id="rId144" xr:uid="{2DD643A6-CB55-4CBF-9D59-38FC134E759C}"/>
    <hyperlink ref="J81" r:id="rId145" xr:uid="{F7145AB4-2AAF-4EA8-8905-3B3A9F03DCC4}"/>
    <hyperlink ref="J79" r:id="rId146" xr:uid="{0A060B50-86B4-4395-BB04-3E76034F9EE1}"/>
    <hyperlink ref="J99" r:id="rId147" xr:uid="{2DADBBBD-925E-4EF0-8C10-5B38A0542C5D}"/>
    <hyperlink ref="J95" r:id="rId148" xr:uid="{8265A5D0-6F2D-48B2-BDC1-8CAC5526D1A4}"/>
    <hyperlink ref="J43" r:id="rId149" xr:uid="{D77894E1-3197-4952-B552-64853073D804}"/>
    <hyperlink ref="J45" r:id="rId150" xr:uid="{1E368DD6-B70E-4F33-8D09-53D915F65D49}"/>
    <hyperlink ref="J50" r:id="rId151" xr:uid="{92EC2018-60AE-4040-AFA7-CBE560FFFCB3}"/>
    <hyperlink ref="J35" r:id="rId152" xr:uid="{5BDBE613-9498-4FB1-9C76-7BAA592221D0}"/>
    <hyperlink ref="J41" r:id="rId153" xr:uid="{EF7F5D9C-4F4B-4C5A-80ED-A02B789C6553}"/>
    <hyperlink ref="J24" r:id="rId154" xr:uid="{23D960D8-7BE6-404C-B796-BCBA092806A6}"/>
    <hyperlink ref="J25" r:id="rId155" xr:uid="{77EA367D-7047-49D6-BFD1-11CD33B46C75}"/>
    <hyperlink ref="J83" r:id="rId156" xr:uid="{4C7826F6-0D02-4BCB-83F6-F3AC0E42CE57}"/>
    <hyperlink ref="J78" r:id="rId157" xr:uid="{E92DDBAC-48CB-4301-9270-8A59B159DC6B}"/>
    <hyperlink ref="J102" r:id="rId158" xr:uid="{10F25815-DFE4-42A4-9181-8BC0AF7526A7}"/>
    <hyperlink ref="J98" r:id="rId159" xr:uid="{9F5839B4-0A29-477E-8A51-2221191A835D}"/>
    <hyperlink ref="J94" r:id="rId160" xr:uid="{0EB46FD5-69F3-4161-8E81-9BC99198F185}"/>
    <hyperlink ref="J199" r:id="rId161" xr:uid="{1FE9C716-89E3-428F-A64D-05BF85C37986}"/>
    <hyperlink ref="J129" r:id="rId162" xr:uid="{6B04C533-94E0-4AF3-9640-DD253328DE82}"/>
    <hyperlink ref="J165" r:id="rId163" xr:uid="{4B27B7AF-1D06-46F0-ABCD-5A2F5FEFAE25}"/>
    <hyperlink ref="J74" r:id="rId164" xr:uid="{BEB78F44-316F-42E7-9054-3C6519539F63}"/>
    <hyperlink ref="J17" r:id="rId165" xr:uid="{A229EDCE-4A1A-4A0A-9982-E722CAEB41F5}"/>
    <hyperlink ref="J57" r:id="rId166" xr:uid="{FB9CD226-BDD5-4F3A-B5D0-98C5AA52A755}"/>
    <hyperlink ref="J119" r:id="rId167" xr:uid="{C4975410-4AF5-4310-8A0F-8D65EADCE7D8}"/>
    <hyperlink ref="J148" r:id="rId168" xr:uid="{890141D2-94E8-467E-A93E-45481FE5D329}"/>
    <hyperlink ref="J180" r:id="rId169" xr:uid="{667ECAB9-09A6-4340-BD1E-4DC127D96F29}"/>
    <hyperlink ref="J64" r:id="rId170" xr:uid="{2151F9CA-8DCF-43BC-BF7C-D2E146F38638}"/>
    <hyperlink ref="J105" r:id="rId171" xr:uid="{FB50EE9B-3A05-49FE-9387-D4D8BF878724}"/>
    <hyperlink ref="J66" r:id="rId172" xr:uid="{19A4F26A-51FD-4CB2-A9FB-9BCAE039FDF3}"/>
    <hyperlink ref="J30" r:id="rId173" xr:uid="{441B1D2F-D249-478C-938C-055F30E3F429}"/>
    <hyperlink ref="J141" r:id="rId174" xr:uid="{0614F615-88C5-4973-9465-5582FD6EF384}"/>
    <hyperlink ref="J142" r:id="rId175" xr:uid="{AAB21916-6289-4BB5-AE0B-BE106F4A3B5D}"/>
  </hyperlinks>
  <pageMargins left="0.25" right="0.25" top="0.75" bottom="0.75" header="0.3" footer="0.3"/>
  <pageSetup paperSize="9" scale="30" fitToWidth="0" fitToHeight="0" orientation="portrait" r:id="rId176"/>
  <drawing r:id="rId17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N110"/>
  <sheetViews>
    <sheetView showGridLines="0" showRowColHeaders="0" zoomScale="93" zoomScaleNormal="93"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6" width="21.140625" style="4" customWidth="1"/>
    <col min="7" max="7" width="18.7109375" style="4" customWidth="1"/>
    <col min="8" max="8" width="14.85546875" style="4" customWidth="1"/>
    <col min="9" max="9" width="44.42578125" style="3" bestFit="1" customWidth="1"/>
    <col min="10" max="10" width="42.140625" customWidth="1"/>
    <col min="11" max="68" width="11.5703125"/>
  </cols>
  <sheetData>
    <row r="9" spans="1:92" ht="88.9" customHeight="1" x14ac:dyDescent="0.25">
      <c r="B9" s="54" t="s">
        <v>18</v>
      </c>
      <c r="C9" s="54"/>
      <c r="D9" s="54"/>
      <c r="E9" s="54"/>
      <c r="F9" s="54"/>
      <c r="G9" s="54"/>
      <c r="H9" s="54"/>
      <c r="I9" s="54"/>
      <c r="J9" s="54"/>
    </row>
    <row r="10" spans="1:92" s="5" customFormat="1" ht="25.5" x14ac:dyDescent="0.25">
      <c r="A10"/>
      <c r="B10" s="22" t="s">
        <v>0</v>
      </c>
      <c r="C10" s="17" t="s">
        <v>1</v>
      </c>
      <c r="D10" s="17" t="s">
        <v>3</v>
      </c>
      <c r="E10" s="17" t="s">
        <v>12</v>
      </c>
      <c r="F10" s="17" t="s">
        <v>5</v>
      </c>
      <c r="G10" s="18" t="s">
        <v>6</v>
      </c>
      <c r="H10" s="18" t="s">
        <v>7</v>
      </c>
      <c r="I10" s="18" t="s">
        <v>8</v>
      </c>
      <c r="J10" s="18"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32" t="s">
        <v>28</v>
      </c>
      <c r="C11" s="32" t="s">
        <v>364</v>
      </c>
      <c r="D11" s="32">
        <v>3</v>
      </c>
      <c r="E11" s="32" t="s">
        <v>244</v>
      </c>
      <c r="F11" s="32"/>
      <c r="G11" s="33">
        <v>46062</v>
      </c>
      <c r="H11" s="33">
        <v>46374</v>
      </c>
      <c r="I11" s="32" t="s">
        <v>271</v>
      </c>
      <c r="J11" s="34" t="s">
        <v>363</v>
      </c>
    </row>
    <row r="12" spans="1:92" ht="45" customHeight="1" x14ac:dyDescent="0.25">
      <c r="B12" s="32" t="s">
        <v>28</v>
      </c>
      <c r="C12" s="32" t="s">
        <v>383</v>
      </c>
      <c r="D12" s="32">
        <v>3</v>
      </c>
      <c r="E12" s="32" t="s">
        <v>232</v>
      </c>
      <c r="F12" s="32"/>
      <c r="G12" s="33">
        <v>46188</v>
      </c>
      <c r="H12" s="33">
        <v>46535</v>
      </c>
      <c r="I12" s="32" t="s">
        <v>359</v>
      </c>
      <c r="J12" s="34" t="s">
        <v>234</v>
      </c>
    </row>
    <row r="13" spans="1:92" ht="45" customHeight="1" x14ac:dyDescent="0.25">
      <c r="B13" s="32" t="s">
        <v>28</v>
      </c>
      <c r="C13" s="32" t="s">
        <v>383</v>
      </c>
      <c r="D13" s="32">
        <v>3</v>
      </c>
      <c r="E13" s="32" t="s">
        <v>219</v>
      </c>
      <c r="F13" s="32"/>
      <c r="G13" s="33">
        <v>46293</v>
      </c>
      <c r="H13" s="33">
        <v>46654</v>
      </c>
      <c r="I13" s="32" t="s">
        <v>359</v>
      </c>
      <c r="J13" s="34" t="s">
        <v>343</v>
      </c>
    </row>
    <row r="14" spans="1:92" ht="45" customHeight="1" x14ac:dyDescent="0.25">
      <c r="B14" s="32" t="s">
        <v>28</v>
      </c>
      <c r="C14" s="32" t="s">
        <v>376</v>
      </c>
      <c r="D14" s="32">
        <v>5</v>
      </c>
      <c r="E14" s="32" t="s">
        <v>244</v>
      </c>
      <c r="F14" s="32"/>
      <c r="G14" s="33">
        <v>46342</v>
      </c>
      <c r="H14" s="33">
        <v>46892</v>
      </c>
      <c r="I14" s="32" t="s">
        <v>271</v>
      </c>
      <c r="J14" s="34" t="s">
        <v>363</v>
      </c>
    </row>
    <row r="15" spans="1:92" ht="45" customHeight="1" x14ac:dyDescent="0.25">
      <c r="B15" s="32" t="s">
        <v>28</v>
      </c>
      <c r="C15" s="32" t="s">
        <v>377</v>
      </c>
      <c r="D15" s="32">
        <v>3</v>
      </c>
      <c r="E15" s="32" t="s">
        <v>232</v>
      </c>
      <c r="F15" s="32"/>
      <c r="G15" s="33">
        <v>46055</v>
      </c>
      <c r="H15" s="33">
        <v>46682</v>
      </c>
      <c r="I15" s="32" t="s">
        <v>359</v>
      </c>
      <c r="J15" s="34" t="s">
        <v>234</v>
      </c>
    </row>
    <row r="16" spans="1:92" ht="45" customHeight="1" x14ac:dyDescent="0.25">
      <c r="B16" s="32" t="s">
        <v>28</v>
      </c>
      <c r="C16" s="32" t="s">
        <v>377</v>
      </c>
      <c r="D16" s="32">
        <v>3</v>
      </c>
      <c r="E16" s="32" t="s">
        <v>232</v>
      </c>
      <c r="F16" s="32"/>
      <c r="G16" s="33">
        <v>46342</v>
      </c>
      <c r="H16" s="33">
        <v>46892</v>
      </c>
      <c r="I16" s="32" t="s">
        <v>359</v>
      </c>
      <c r="J16" s="34" t="s">
        <v>234</v>
      </c>
    </row>
    <row r="17" spans="2:10" ht="45" customHeight="1" x14ac:dyDescent="0.25">
      <c r="B17" s="32" t="s">
        <v>28</v>
      </c>
      <c r="C17" s="32" t="s">
        <v>377</v>
      </c>
      <c r="D17" s="32">
        <v>5</v>
      </c>
      <c r="E17" s="32" t="s">
        <v>219</v>
      </c>
      <c r="F17" s="32"/>
      <c r="G17" s="33">
        <v>46342</v>
      </c>
      <c r="H17" s="33">
        <v>46892</v>
      </c>
      <c r="I17" s="32" t="s">
        <v>359</v>
      </c>
      <c r="J17" s="34" t="s">
        <v>343</v>
      </c>
    </row>
    <row r="18" spans="2:10" ht="45" customHeight="1" x14ac:dyDescent="0.25">
      <c r="B18" s="32" t="s">
        <v>28</v>
      </c>
      <c r="C18" s="32" t="s">
        <v>377</v>
      </c>
      <c r="D18" s="32">
        <v>3</v>
      </c>
      <c r="E18" s="32" t="s">
        <v>219</v>
      </c>
      <c r="F18" s="32"/>
      <c r="G18" s="33">
        <v>46342</v>
      </c>
      <c r="H18" s="33">
        <v>46892</v>
      </c>
      <c r="I18" s="32" t="s">
        <v>359</v>
      </c>
      <c r="J18" s="34" t="s">
        <v>343</v>
      </c>
    </row>
    <row r="19" spans="2:10" ht="45" customHeight="1" x14ac:dyDescent="0.25">
      <c r="B19" s="32" t="s">
        <v>28</v>
      </c>
      <c r="C19" s="32" t="s">
        <v>378</v>
      </c>
      <c r="D19" s="32">
        <v>5</v>
      </c>
      <c r="E19" s="32" t="s">
        <v>224</v>
      </c>
      <c r="F19" s="32"/>
      <c r="G19" s="33">
        <v>46342</v>
      </c>
      <c r="H19" s="33">
        <v>46526</v>
      </c>
      <c r="I19" s="32" t="s">
        <v>225</v>
      </c>
      <c r="J19" s="34" t="s">
        <v>226</v>
      </c>
    </row>
    <row r="20" spans="2:10" ht="45" customHeight="1" x14ac:dyDescent="0.25">
      <c r="B20" s="32" t="s">
        <v>28</v>
      </c>
      <c r="C20" s="32" t="s">
        <v>42</v>
      </c>
      <c r="D20" s="32">
        <v>3</v>
      </c>
      <c r="E20" s="32" t="s">
        <v>224</v>
      </c>
      <c r="F20" s="32"/>
      <c r="G20" s="33">
        <v>46114</v>
      </c>
      <c r="H20" s="33">
        <v>46487</v>
      </c>
      <c r="I20" s="32" t="s">
        <v>359</v>
      </c>
      <c r="J20" s="34" t="s">
        <v>323</v>
      </c>
    </row>
    <row r="21" spans="2:10" ht="45" customHeight="1" x14ac:dyDescent="0.25">
      <c r="B21" s="32" t="s">
        <v>28</v>
      </c>
      <c r="C21" s="32" t="s">
        <v>42</v>
      </c>
      <c r="D21" s="32">
        <v>3</v>
      </c>
      <c r="E21" s="32" t="s">
        <v>224</v>
      </c>
      <c r="F21" s="32"/>
      <c r="G21" s="33">
        <v>46314</v>
      </c>
      <c r="H21" s="33">
        <v>46683</v>
      </c>
      <c r="I21" s="32" t="s">
        <v>359</v>
      </c>
      <c r="J21" s="34" t="s">
        <v>323</v>
      </c>
    </row>
    <row r="22" spans="2:10" ht="45" customHeight="1" x14ac:dyDescent="0.25">
      <c r="B22" s="32" t="s">
        <v>28</v>
      </c>
      <c r="C22" s="32" t="s">
        <v>356</v>
      </c>
      <c r="D22" s="32">
        <v>3</v>
      </c>
      <c r="E22" s="32" t="s">
        <v>232</v>
      </c>
      <c r="F22" s="32"/>
      <c r="G22" s="33" t="s">
        <v>271</v>
      </c>
      <c r="H22" s="33"/>
      <c r="I22" s="32" t="s">
        <v>353</v>
      </c>
      <c r="J22" s="34" t="s">
        <v>336</v>
      </c>
    </row>
    <row r="23" spans="2:10" ht="45" customHeight="1" x14ac:dyDescent="0.25">
      <c r="B23" s="32" t="s">
        <v>28</v>
      </c>
      <c r="C23" s="32" t="s">
        <v>344</v>
      </c>
      <c r="D23" s="32">
        <v>3</v>
      </c>
      <c r="E23" s="32" t="s">
        <v>219</v>
      </c>
      <c r="F23" s="32"/>
      <c r="G23" s="33">
        <v>46181</v>
      </c>
      <c r="H23" s="33">
        <v>46500</v>
      </c>
      <c r="I23" s="32" t="s">
        <v>359</v>
      </c>
      <c r="J23" s="34" t="s">
        <v>343</v>
      </c>
    </row>
    <row r="24" spans="2:10" ht="45" customHeight="1" x14ac:dyDescent="0.25">
      <c r="B24" s="32" t="s">
        <v>28</v>
      </c>
      <c r="C24" s="32" t="s">
        <v>344</v>
      </c>
      <c r="D24" s="32">
        <v>3</v>
      </c>
      <c r="E24" s="32" t="s">
        <v>219</v>
      </c>
      <c r="F24" s="32"/>
      <c r="G24" s="33">
        <v>46314</v>
      </c>
      <c r="H24" s="33">
        <v>46689</v>
      </c>
      <c r="I24" s="32" t="s">
        <v>359</v>
      </c>
      <c r="J24" s="34" t="s">
        <v>343</v>
      </c>
    </row>
    <row r="25" spans="2:10" ht="45" customHeight="1" x14ac:dyDescent="0.25">
      <c r="B25" s="32" t="s">
        <v>28</v>
      </c>
      <c r="C25" s="32" t="s">
        <v>344</v>
      </c>
      <c r="D25" s="32">
        <v>3</v>
      </c>
      <c r="E25" s="32" t="s">
        <v>219</v>
      </c>
      <c r="F25" s="32"/>
      <c r="G25" s="33">
        <v>46062</v>
      </c>
      <c r="H25" s="33">
        <v>46500</v>
      </c>
      <c r="I25" s="32" t="s">
        <v>359</v>
      </c>
      <c r="J25" s="34" t="s">
        <v>343</v>
      </c>
    </row>
    <row r="26" spans="2:10" ht="45" customHeight="1" x14ac:dyDescent="0.25">
      <c r="B26" s="32" t="s">
        <v>28</v>
      </c>
      <c r="C26" s="32" t="s">
        <v>134</v>
      </c>
      <c r="D26" s="32">
        <v>3</v>
      </c>
      <c r="E26" s="32" t="s">
        <v>219</v>
      </c>
      <c r="F26" s="32"/>
      <c r="G26" s="33">
        <v>46174</v>
      </c>
      <c r="H26" s="33">
        <v>46542</v>
      </c>
      <c r="I26" s="32" t="s">
        <v>359</v>
      </c>
      <c r="J26" s="34" t="s">
        <v>343</v>
      </c>
    </row>
    <row r="27" spans="2:10" ht="45" customHeight="1" x14ac:dyDescent="0.25">
      <c r="B27" s="32" t="s">
        <v>28</v>
      </c>
      <c r="C27" s="32" t="s">
        <v>382</v>
      </c>
      <c r="D27" s="32">
        <v>3</v>
      </c>
      <c r="E27" s="32" t="s">
        <v>219</v>
      </c>
      <c r="F27" s="32"/>
      <c r="G27" s="33">
        <v>46293</v>
      </c>
      <c r="H27" s="33">
        <v>46654</v>
      </c>
      <c r="I27" s="32" t="s">
        <v>359</v>
      </c>
      <c r="J27" s="34" t="s">
        <v>343</v>
      </c>
    </row>
    <row r="28" spans="2:10" ht="45" customHeight="1" x14ac:dyDescent="0.25">
      <c r="B28" s="32" t="s">
        <v>28</v>
      </c>
      <c r="C28" s="32" t="s">
        <v>134</v>
      </c>
      <c r="D28" s="32">
        <v>3</v>
      </c>
      <c r="E28" s="32" t="s">
        <v>219</v>
      </c>
      <c r="F28" s="32"/>
      <c r="G28" s="33">
        <v>46076</v>
      </c>
      <c r="H28" s="33">
        <v>46465</v>
      </c>
      <c r="I28" s="32" t="s">
        <v>359</v>
      </c>
      <c r="J28" s="34" t="s">
        <v>343</v>
      </c>
    </row>
    <row r="29" spans="2:10" ht="45" customHeight="1" x14ac:dyDescent="0.25">
      <c r="B29" s="32" t="s">
        <v>28</v>
      </c>
      <c r="C29" s="32" t="s">
        <v>373</v>
      </c>
      <c r="D29" s="32">
        <v>3</v>
      </c>
      <c r="E29" s="32" t="s">
        <v>219</v>
      </c>
      <c r="F29" s="32"/>
      <c r="G29" s="33">
        <v>46119</v>
      </c>
      <c r="H29" s="33">
        <v>46465</v>
      </c>
      <c r="I29" s="32" t="s">
        <v>359</v>
      </c>
      <c r="J29" s="34" t="s">
        <v>343</v>
      </c>
    </row>
    <row r="30" spans="2:10" ht="45" customHeight="1" x14ac:dyDescent="0.25">
      <c r="B30" s="32" t="s">
        <v>28</v>
      </c>
      <c r="C30" s="32" t="s">
        <v>373</v>
      </c>
      <c r="D30" s="32">
        <v>3</v>
      </c>
      <c r="E30" s="32" t="s">
        <v>219</v>
      </c>
      <c r="F30" s="32"/>
      <c r="G30" s="33">
        <v>46300</v>
      </c>
      <c r="H30" s="33">
        <v>46689</v>
      </c>
      <c r="I30" s="32" t="s">
        <v>359</v>
      </c>
      <c r="J30" s="34" t="s">
        <v>343</v>
      </c>
    </row>
    <row r="31" spans="2:10" ht="45" customHeight="1" x14ac:dyDescent="0.25">
      <c r="B31" s="32" t="s">
        <v>28</v>
      </c>
      <c r="C31" s="32" t="s">
        <v>373</v>
      </c>
      <c r="D31" s="32">
        <v>3</v>
      </c>
      <c r="E31" s="32" t="s">
        <v>219</v>
      </c>
      <c r="F31" s="32"/>
      <c r="G31" s="33">
        <v>46363</v>
      </c>
      <c r="H31" s="33">
        <v>46689</v>
      </c>
      <c r="I31" s="32" t="s">
        <v>359</v>
      </c>
      <c r="J31" s="34" t="s">
        <v>343</v>
      </c>
    </row>
    <row r="32" spans="2:10" ht="45" customHeight="1" x14ac:dyDescent="0.25">
      <c r="B32" s="32" t="s">
        <v>28</v>
      </c>
      <c r="C32" s="32" t="s">
        <v>371</v>
      </c>
      <c r="D32" s="32">
        <v>3</v>
      </c>
      <c r="E32" s="32" t="s">
        <v>224</v>
      </c>
      <c r="F32" s="32"/>
      <c r="G32" s="33">
        <v>46083</v>
      </c>
      <c r="H32" s="33">
        <v>46506</v>
      </c>
      <c r="I32" s="32" t="s">
        <v>359</v>
      </c>
      <c r="J32" s="34" t="s">
        <v>323</v>
      </c>
    </row>
    <row r="33" spans="2:10" ht="45" customHeight="1" x14ac:dyDescent="0.25">
      <c r="B33" s="32" t="s">
        <v>28</v>
      </c>
      <c r="C33" s="32" t="s">
        <v>371</v>
      </c>
      <c r="D33" s="32">
        <v>3</v>
      </c>
      <c r="E33" s="32" t="s">
        <v>224</v>
      </c>
      <c r="F33" s="32"/>
      <c r="G33" s="33">
        <v>46314</v>
      </c>
      <c r="H33" s="33">
        <v>46683</v>
      </c>
      <c r="I33" s="32" t="s">
        <v>359</v>
      </c>
      <c r="J33" s="34" t="s">
        <v>323</v>
      </c>
    </row>
    <row r="34" spans="2:10" ht="45" customHeight="1" x14ac:dyDescent="0.25">
      <c r="B34" s="32" t="s">
        <v>28</v>
      </c>
      <c r="C34" s="32" t="s">
        <v>357</v>
      </c>
      <c r="D34" s="32">
        <v>4</v>
      </c>
      <c r="E34" s="32" t="s">
        <v>232</v>
      </c>
      <c r="F34" s="32"/>
      <c r="G34" s="33" t="s">
        <v>271</v>
      </c>
      <c r="H34" s="33"/>
      <c r="I34" s="32" t="s">
        <v>353</v>
      </c>
      <c r="J34" s="34" t="s">
        <v>336</v>
      </c>
    </row>
    <row r="35" spans="2:10" ht="45" customHeight="1" x14ac:dyDescent="0.25">
      <c r="B35" s="32" t="s">
        <v>28</v>
      </c>
      <c r="C35" s="32" t="s">
        <v>346</v>
      </c>
      <c r="D35" s="32">
        <v>3</v>
      </c>
      <c r="E35" s="32" t="s">
        <v>219</v>
      </c>
      <c r="F35" s="32"/>
      <c r="G35" s="33">
        <v>46111</v>
      </c>
      <c r="H35" s="33">
        <v>46430</v>
      </c>
      <c r="I35" s="32" t="s">
        <v>359</v>
      </c>
      <c r="J35" s="34" t="s">
        <v>343</v>
      </c>
    </row>
    <row r="36" spans="2:10" ht="45" customHeight="1" x14ac:dyDescent="0.25">
      <c r="B36" s="32" t="s">
        <v>28</v>
      </c>
      <c r="C36" s="32" t="s">
        <v>346</v>
      </c>
      <c r="D36" s="32">
        <v>3</v>
      </c>
      <c r="E36" s="32" t="s">
        <v>219</v>
      </c>
      <c r="F36" s="32"/>
      <c r="G36" s="33">
        <v>46314</v>
      </c>
      <c r="H36" s="33">
        <v>46654</v>
      </c>
      <c r="I36" s="32" t="s">
        <v>359</v>
      </c>
      <c r="J36" s="34" t="s">
        <v>343</v>
      </c>
    </row>
    <row r="37" spans="2:10" ht="45" customHeight="1" x14ac:dyDescent="0.25">
      <c r="B37" s="32" t="s">
        <v>28</v>
      </c>
      <c r="C37" s="32" t="s">
        <v>374</v>
      </c>
      <c r="D37" s="32">
        <v>3</v>
      </c>
      <c r="E37" s="32" t="s">
        <v>219</v>
      </c>
      <c r="F37" s="32"/>
      <c r="G37" s="33">
        <v>46174</v>
      </c>
      <c r="H37" s="33">
        <v>46542</v>
      </c>
      <c r="I37" s="32" t="s">
        <v>359</v>
      </c>
      <c r="J37" s="34" t="s">
        <v>343</v>
      </c>
    </row>
    <row r="38" spans="2:10" ht="45" customHeight="1" x14ac:dyDescent="0.25">
      <c r="B38" s="32" t="s">
        <v>28</v>
      </c>
      <c r="C38" s="32" t="s">
        <v>374</v>
      </c>
      <c r="D38" s="32">
        <v>3</v>
      </c>
      <c r="E38" s="32" t="s">
        <v>219</v>
      </c>
      <c r="F38" s="32"/>
      <c r="G38" s="33">
        <v>46076</v>
      </c>
      <c r="H38" s="33">
        <v>46465</v>
      </c>
      <c r="I38" s="32" t="s">
        <v>359</v>
      </c>
      <c r="J38" s="34" t="s">
        <v>343</v>
      </c>
    </row>
    <row r="39" spans="2:10" ht="45" customHeight="1" x14ac:dyDescent="0.25">
      <c r="B39" s="32" t="s">
        <v>28</v>
      </c>
      <c r="C39" s="32" t="s">
        <v>106</v>
      </c>
      <c r="D39" s="32">
        <v>3</v>
      </c>
      <c r="E39" s="32" t="s">
        <v>219</v>
      </c>
      <c r="F39" s="32"/>
      <c r="G39" s="33">
        <v>46293</v>
      </c>
      <c r="H39" s="33">
        <v>46654</v>
      </c>
      <c r="I39" s="32" t="s">
        <v>359</v>
      </c>
      <c r="J39" s="34" t="s">
        <v>343</v>
      </c>
    </row>
    <row r="40" spans="2:10" ht="45" customHeight="1" x14ac:dyDescent="0.25">
      <c r="B40" s="32" t="s">
        <v>28</v>
      </c>
      <c r="C40" s="32" t="s">
        <v>70</v>
      </c>
      <c r="D40" s="32">
        <v>3</v>
      </c>
      <c r="E40" s="32" t="s">
        <v>232</v>
      </c>
      <c r="F40" s="32"/>
      <c r="G40" s="33" t="s">
        <v>271</v>
      </c>
      <c r="H40" s="33"/>
      <c r="I40" s="32" t="s">
        <v>353</v>
      </c>
      <c r="J40" s="34" t="s">
        <v>336</v>
      </c>
    </row>
    <row r="41" spans="2:10" ht="45" customHeight="1" x14ac:dyDescent="0.25">
      <c r="B41" s="32" t="s">
        <v>28</v>
      </c>
      <c r="C41" s="32" t="s">
        <v>70</v>
      </c>
      <c r="D41" s="32">
        <v>3</v>
      </c>
      <c r="E41" s="32" t="s">
        <v>219</v>
      </c>
      <c r="F41" s="32"/>
      <c r="G41" s="33">
        <v>46174</v>
      </c>
      <c r="H41" s="33">
        <v>46542</v>
      </c>
      <c r="I41" s="32" t="s">
        <v>359</v>
      </c>
      <c r="J41" s="34" t="s">
        <v>343</v>
      </c>
    </row>
    <row r="42" spans="2:10" ht="45" customHeight="1" x14ac:dyDescent="0.25">
      <c r="B42" s="32" t="s">
        <v>28</v>
      </c>
      <c r="C42" s="32" t="s">
        <v>384</v>
      </c>
      <c r="D42" s="32">
        <v>3</v>
      </c>
      <c r="E42" s="32" t="s">
        <v>219</v>
      </c>
      <c r="F42" s="32"/>
      <c r="G42" s="33">
        <v>46293</v>
      </c>
      <c r="H42" s="33">
        <v>46654</v>
      </c>
      <c r="I42" s="32" t="s">
        <v>359</v>
      </c>
      <c r="J42" s="34" t="s">
        <v>343</v>
      </c>
    </row>
    <row r="43" spans="2:10" ht="45" customHeight="1" x14ac:dyDescent="0.25">
      <c r="B43" s="32" t="s">
        <v>28</v>
      </c>
      <c r="C43" s="32" t="s">
        <v>70</v>
      </c>
      <c r="D43" s="32">
        <v>3</v>
      </c>
      <c r="E43" s="32" t="s">
        <v>219</v>
      </c>
      <c r="F43" s="32"/>
      <c r="G43" s="33">
        <v>46076</v>
      </c>
      <c r="H43" s="33">
        <v>46465</v>
      </c>
      <c r="I43" s="32" t="s">
        <v>359</v>
      </c>
      <c r="J43" s="34" t="s">
        <v>343</v>
      </c>
    </row>
    <row r="44" spans="2:10" ht="45" customHeight="1" x14ac:dyDescent="0.25">
      <c r="B44" s="32" t="s">
        <v>28</v>
      </c>
      <c r="C44" s="32" t="s">
        <v>126</v>
      </c>
      <c r="D44" s="32">
        <v>4</v>
      </c>
      <c r="E44" s="32" t="s">
        <v>232</v>
      </c>
      <c r="F44" s="32"/>
      <c r="G44" s="33" t="s">
        <v>271</v>
      </c>
      <c r="H44" s="33"/>
      <c r="I44" s="32" t="s">
        <v>353</v>
      </c>
      <c r="J44" s="34" t="s">
        <v>336</v>
      </c>
    </row>
    <row r="45" spans="2:10" ht="45" customHeight="1" x14ac:dyDescent="0.25">
      <c r="B45" s="32" t="s">
        <v>28</v>
      </c>
      <c r="C45" s="32" t="s">
        <v>300</v>
      </c>
      <c r="D45" s="32">
        <v>4</v>
      </c>
      <c r="E45" s="32" t="s">
        <v>232</v>
      </c>
      <c r="F45" s="32"/>
      <c r="G45" s="33" t="s">
        <v>271</v>
      </c>
      <c r="H45" s="33"/>
      <c r="I45" s="32" t="s">
        <v>353</v>
      </c>
      <c r="J45" s="34" t="s">
        <v>336</v>
      </c>
    </row>
    <row r="46" spans="2:10" ht="45" customHeight="1" x14ac:dyDescent="0.25">
      <c r="B46" s="32" t="s">
        <v>28</v>
      </c>
      <c r="C46" s="32" t="s">
        <v>69</v>
      </c>
      <c r="D46" s="32">
        <v>4</v>
      </c>
      <c r="E46" s="32" t="s">
        <v>244</v>
      </c>
      <c r="F46" s="32"/>
      <c r="G46" s="33">
        <v>46279</v>
      </c>
      <c r="H46" s="33">
        <v>46675</v>
      </c>
      <c r="I46" s="32" t="s">
        <v>271</v>
      </c>
      <c r="J46" s="34" t="s">
        <v>363</v>
      </c>
    </row>
    <row r="47" spans="2:10" ht="45" customHeight="1" x14ac:dyDescent="0.25">
      <c r="B47" s="32" t="s">
        <v>28</v>
      </c>
      <c r="C47" s="32" t="s">
        <v>385</v>
      </c>
      <c r="D47" s="32">
        <v>4</v>
      </c>
      <c r="E47" s="32" t="s">
        <v>232</v>
      </c>
      <c r="F47" s="32"/>
      <c r="G47" s="33">
        <v>46279</v>
      </c>
      <c r="H47" s="33">
        <v>46675</v>
      </c>
      <c r="I47" s="32" t="s">
        <v>359</v>
      </c>
      <c r="J47" s="34" t="s">
        <v>234</v>
      </c>
    </row>
    <row r="48" spans="2:10" ht="45" customHeight="1" x14ac:dyDescent="0.25">
      <c r="B48" s="32" t="s">
        <v>28</v>
      </c>
      <c r="C48" s="32" t="s">
        <v>385</v>
      </c>
      <c r="D48" s="32">
        <v>4</v>
      </c>
      <c r="E48" s="32" t="s">
        <v>224</v>
      </c>
      <c r="F48" s="32"/>
      <c r="G48" s="33">
        <v>46279</v>
      </c>
      <c r="H48" s="33">
        <v>46675</v>
      </c>
      <c r="I48" s="32" t="s">
        <v>359</v>
      </c>
      <c r="J48" s="34" t="s">
        <v>323</v>
      </c>
    </row>
    <row r="49" spans="2:10" ht="45" customHeight="1" x14ac:dyDescent="0.25">
      <c r="B49" s="32" t="s">
        <v>28</v>
      </c>
      <c r="C49" s="32" t="s">
        <v>385</v>
      </c>
      <c r="D49" s="32">
        <v>4</v>
      </c>
      <c r="E49" s="32" t="s">
        <v>219</v>
      </c>
      <c r="F49" s="32"/>
      <c r="G49" s="33">
        <v>46279</v>
      </c>
      <c r="H49" s="33">
        <v>46675</v>
      </c>
      <c r="I49" s="32" t="s">
        <v>359</v>
      </c>
      <c r="J49" s="34" t="s">
        <v>343</v>
      </c>
    </row>
    <row r="50" spans="2:10" ht="45" customHeight="1" x14ac:dyDescent="0.25">
      <c r="B50" s="32" t="s">
        <v>28</v>
      </c>
      <c r="C50" s="32" t="s">
        <v>352</v>
      </c>
      <c r="D50" s="32">
        <v>4</v>
      </c>
      <c r="E50" s="32" t="s">
        <v>232</v>
      </c>
      <c r="F50" s="32"/>
      <c r="G50" s="33" t="s">
        <v>271</v>
      </c>
      <c r="H50" s="33"/>
      <c r="I50" s="32" t="s">
        <v>353</v>
      </c>
      <c r="J50" s="34" t="s">
        <v>336</v>
      </c>
    </row>
    <row r="51" spans="2:10" ht="45" customHeight="1" x14ac:dyDescent="0.25">
      <c r="B51" s="32" t="s">
        <v>28</v>
      </c>
      <c r="C51" s="32" t="s">
        <v>386</v>
      </c>
      <c r="D51" s="32">
        <v>5</v>
      </c>
      <c r="E51" s="32" t="s">
        <v>232</v>
      </c>
      <c r="F51" s="32"/>
      <c r="G51" s="33">
        <v>46139</v>
      </c>
      <c r="H51" s="33">
        <v>46717</v>
      </c>
      <c r="I51" s="32" t="s">
        <v>359</v>
      </c>
      <c r="J51" s="34" t="s">
        <v>234</v>
      </c>
    </row>
    <row r="52" spans="2:10" ht="45" customHeight="1" x14ac:dyDescent="0.25">
      <c r="B52" s="32" t="s">
        <v>28</v>
      </c>
      <c r="C52" s="32" t="s">
        <v>386</v>
      </c>
      <c r="D52" s="32">
        <v>5</v>
      </c>
      <c r="E52" s="32" t="s">
        <v>224</v>
      </c>
      <c r="F52" s="32"/>
      <c r="G52" s="33">
        <v>46139</v>
      </c>
      <c r="H52" s="33">
        <v>46717</v>
      </c>
      <c r="I52" s="32" t="s">
        <v>359</v>
      </c>
      <c r="J52" s="34" t="s">
        <v>323</v>
      </c>
    </row>
    <row r="53" spans="2:10" ht="45" customHeight="1" x14ac:dyDescent="0.25">
      <c r="B53" s="32" t="s">
        <v>28</v>
      </c>
      <c r="C53" s="32" t="s">
        <v>386</v>
      </c>
      <c r="D53" s="32">
        <v>5</v>
      </c>
      <c r="E53" s="32" t="s">
        <v>219</v>
      </c>
      <c r="F53" s="32"/>
      <c r="G53" s="33">
        <v>46139</v>
      </c>
      <c r="H53" s="33">
        <v>46717</v>
      </c>
      <c r="I53" s="32" t="s">
        <v>359</v>
      </c>
      <c r="J53" s="34" t="s">
        <v>343</v>
      </c>
    </row>
    <row r="54" spans="2:10" ht="45" customHeight="1" x14ac:dyDescent="0.25">
      <c r="B54" s="32" t="s">
        <v>28</v>
      </c>
      <c r="C54" s="32" t="s">
        <v>367</v>
      </c>
      <c r="D54" s="32">
        <v>5</v>
      </c>
      <c r="E54" s="32" t="s">
        <v>244</v>
      </c>
      <c r="F54" s="32"/>
      <c r="G54" s="33">
        <v>46139</v>
      </c>
      <c r="H54" s="33">
        <v>46717</v>
      </c>
      <c r="I54" s="32" t="s">
        <v>271</v>
      </c>
      <c r="J54" s="34" t="s">
        <v>363</v>
      </c>
    </row>
    <row r="55" spans="2:10" ht="45" customHeight="1" x14ac:dyDescent="0.25">
      <c r="B55" s="32" t="s">
        <v>306</v>
      </c>
      <c r="C55" s="32" t="s">
        <v>113</v>
      </c>
      <c r="D55" s="32">
        <v>4</v>
      </c>
      <c r="E55" s="32" t="s">
        <v>244</v>
      </c>
      <c r="F55" s="32"/>
      <c r="G55" s="33">
        <v>46168</v>
      </c>
      <c r="H55" s="33">
        <v>46535</v>
      </c>
      <c r="I55" s="32" t="s">
        <v>271</v>
      </c>
      <c r="J55" s="34" t="s">
        <v>363</v>
      </c>
    </row>
    <row r="56" spans="2:10" ht="45" customHeight="1" x14ac:dyDescent="0.25">
      <c r="B56" s="32" t="s">
        <v>306</v>
      </c>
      <c r="C56" s="32" t="s">
        <v>113</v>
      </c>
      <c r="D56" s="32">
        <v>4</v>
      </c>
      <c r="E56" s="32" t="s">
        <v>244</v>
      </c>
      <c r="F56" s="32"/>
      <c r="G56" s="33">
        <v>46552</v>
      </c>
      <c r="H56" s="33">
        <v>46829</v>
      </c>
      <c r="I56" s="32" t="s">
        <v>271</v>
      </c>
      <c r="J56" s="34" t="s">
        <v>363</v>
      </c>
    </row>
    <row r="57" spans="2:10" ht="45" customHeight="1" x14ac:dyDescent="0.25">
      <c r="B57" s="32" t="s">
        <v>306</v>
      </c>
      <c r="C57" s="32" t="s">
        <v>388</v>
      </c>
      <c r="D57" s="32">
        <v>4</v>
      </c>
      <c r="E57" s="32" t="s">
        <v>232</v>
      </c>
      <c r="F57" s="32"/>
      <c r="G57" s="33">
        <v>46168</v>
      </c>
      <c r="H57" s="33">
        <v>46535</v>
      </c>
      <c r="I57" s="32" t="s">
        <v>271</v>
      </c>
      <c r="J57" s="34" t="s">
        <v>234</v>
      </c>
    </row>
    <row r="58" spans="2:10" ht="45" customHeight="1" x14ac:dyDescent="0.25">
      <c r="B58" s="32" t="s">
        <v>306</v>
      </c>
      <c r="C58" s="32" t="s">
        <v>388</v>
      </c>
      <c r="D58" s="32">
        <v>4</v>
      </c>
      <c r="E58" s="32" t="s">
        <v>224</v>
      </c>
      <c r="F58" s="32"/>
      <c r="G58" s="33">
        <v>46168</v>
      </c>
      <c r="H58" s="33">
        <v>46535</v>
      </c>
      <c r="I58" s="32" t="s">
        <v>271</v>
      </c>
      <c r="J58" s="34" t="s">
        <v>323</v>
      </c>
    </row>
    <row r="59" spans="2:10" ht="45" customHeight="1" x14ac:dyDescent="0.25">
      <c r="B59" s="32" t="s">
        <v>306</v>
      </c>
      <c r="C59" s="32" t="s">
        <v>388</v>
      </c>
      <c r="D59" s="32">
        <v>4</v>
      </c>
      <c r="E59" s="32" t="s">
        <v>219</v>
      </c>
      <c r="F59" s="32"/>
      <c r="G59" s="33">
        <v>46168</v>
      </c>
      <c r="H59" s="33">
        <v>46535</v>
      </c>
      <c r="I59" s="32" t="s">
        <v>271</v>
      </c>
      <c r="J59" s="34" t="s">
        <v>343</v>
      </c>
    </row>
    <row r="60" spans="2:10" ht="45" customHeight="1" x14ac:dyDescent="0.25">
      <c r="B60" s="32" t="s">
        <v>306</v>
      </c>
      <c r="C60" s="32" t="s">
        <v>366</v>
      </c>
      <c r="D60" s="32">
        <v>4</v>
      </c>
      <c r="E60" s="32" t="s">
        <v>232</v>
      </c>
      <c r="F60" s="32"/>
      <c r="G60" s="33">
        <v>46119</v>
      </c>
      <c r="H60" s="33">
        <v>46465</v>
      </c>
      <c r="I60" s="32" t="s">
        <v>271</v>
      </c>
      <c r="J60" s="34" t="s">
        <v>234</v>
      </c>
    </row>
    <row r="61" spans="2:10" ht="45" customHeight="1" x14ac:dyDescent="0.25">
      <c r="B61" s="32" t="s">
        <v>306</v>
      </c>
      <c r="C61" s="32" t="s">
        <v>366</v>
      </c>
      <c r="D61" s="32">
        <v>4</v>
      </c>
      <c r="E61" s="32" t="s">
        <v>244</v>
      </c>
      <c r="F61" s="32"/>
      <c r="G61" s="33">
        <v>46119</v>
      </c>
      <c r="H61" s="33">
        <v>46465</v>
      </c>
      <c r="I61" s="32" t="s">
        <v>271</v>
      </c>
      <c r="J61" s="34" t="s">
        <v>363</v>
      </c>
    </row>
    <row r="62" spans="2:10" ht="45" customHeight="1" x14ac:dyDescent="0.25">
      <c r="B62" s="32" t="s">
        <v>306</v>
      </c>
      <c r="C62" s="32" t="s">
        <v>366</v>
      </c>
      <c r="D62" s="32">
        <v>4</v>
      </c>
      <c r="E62" s="32" t="s">
        <v>244</v>
      </c>
      <c r="F62" s="32"/>
      <c r="G62" s="33">
        <v>46496</v>
      </c>
      <c r="H62" s="33">
        <v>46850</v>
      </c>
      <c r="I62" s="32" t="s">
        <v>271</v>
      </c>
      <c r="J62" s="34" t="s">
        <v>363</v>
      </c>
    </row>
    <row r="63" spans="2:10" ht="45" customHeight="1" x14ac:dyDescent="0.25">
      <c r="B63" s="32" t="s">
        <v>306</v>
      </c>
      <c r="C63" s="32" t="s">
        <v>389</v>
      </c>
      <c r="D63" s="32">
        <v>4</v>
      </c>
      <c r="E63" s="32" t="s">
        <v>224</v>
      </c>
      <c r="F63" s="32"/>
      <c r="G63" s="33">
        <v>46119</v>
      </c>
      <c r="H63" s="33">
        <v>46465</v>
      </c>
      <c r="I63" s="32" t="s">
        <v>271</v>
      </c>
      <c r="J63" s="34" t="s">
        <v>323</v>
      </c>
    </row>
    <row r="64" spans="2:10" ht="45" customHeight="1" x14ac:dyDescent="0.25">
      <c r="B64" s="32" t="s">
        <v>306</v>
      </c>
      <c r="C64" s="32" t="s">
        <v>389</v>
      </c>
      <c r="D64" s="32">
        <v>4</v>
      </c>
      <c r="E64" s="32" t="s">
        <v>219</v>
      </c>
      <c r="F64" s="32"/>
      <c r="G64" s="33">
        <v>46119</v>
      </c>
      <c r="H64" s="33">
        <v>46465</v>
      </c>
      <c r="I64" s="32" t="s">
        <v>271</v>
      </c>
      <c r="J64" s="34" t="s">
        <v>343</v>
      </c>
    </row>
    <row r="65" spans="2:10" ht="45" customHeight="1" x14ac:dyDescent="0.25">
      <c r="B65" s="32" t="s">
        <v>30</v>
      </c>
      <c r="C65" s="32" t="s">
        <v>375</v>
      </c>
      <c r="D65" s="32">
        <v>3</v>
      </c>
      <c r="E65" s="32" t="s">
        <v>219</v>
      </c>
      <c r="F65" s="32"/>
      <c r="G65" s="33">
        <v>46097</v>
      </c>
      <c r="H65" s="33">
        <v>46437</v>
      </c>
      <c r="I65" s="32" t="s">
        <v>359</v>
      </c>
      <c r="J65" s="34" t="s">
        <v>343</v>
      </c>
    </row>
    <row r="66" spans="2:10" ht="45" customHeight="1" x14ac:dyDescent="0.25">
      <c r="B66" s="32" t="s">
        <v>30</v>
      </c>
      <c r="C66" s="32" t="s">
        <v>375</v>
      </c>
      <c r="D66" s="32">
        <v>3</v>
      </c>
      <c r="E66" s="32" t="s">
        <v>219</v>
      </c>
      <c r="F66" s="32"/>
      <c r="G66" s="33">
        <v>46279</v>
      </c>
      <c r="H66" s="33">
        <v>46647</v>
      </c>
      <c r="I66" s="32" t="s">
        <v>359</v>
      </c>
      <c r="J66" s="34" t="s">
        <v>343</v>
      </c>
    </row>
    <row r="67" spans="2:10" ht="45" customHeight="1" x14ac:dyDescent="0.25">
      <c r="B67" s="32" t="s">
        <v>30</v>
      </c>
      <c r="C67" s="32" t="s">
        <v>375</v>
      </c>
      <c r="D67" s="32">
        <v>3</v>
      </c>
      <c r="E67" s="32" t="s">
        <v>219</v>
      </c>
      <c r="F67" s="32"/>
      <c r="G67" s="33">
        <v>46153</v>
      </c>
      <c r="H67" s="33">
        <v>46437</v>
      </c>
      <c r="I67" s="32" t="s">
        <v>359</v>
      </c>
      <c r="J67" s="34" t="s">
        <v>343</v>
      </c>
    </row>
    <row r="68" spans="2:10" ht="45" customHeight="1" x14ac:dyDescent="0.25">
      <c r="B68" s="32" t="s">
        <v>30</v>
      </c>
      <c r="C68" s="32" t="s">
        <v>276</v>
      </c>
      <c r="D68" s="32">
        <v>3</v>
      </c>
      <c r="E68" s="32" t="s">
        <v>244</v>
      </c>
      <c r="F68" s="32"/>
      <c r="G68" s="33">
        <v>46069</v>
      </c>
      <c r="H68" s="33">
        <v>46374</v>
      </c>
      <c r="I68" s="32" t="s">
        <v>271</v>
      </c>
      <c r="J68" s="34" t="s">
        <v>363</v>
      </c>
    </row>
    <row r="69" spans="2:10" ht="45" customHeight="1" x14ac:dyDescent="0.25">
      <c r="B69" s="32" t="s">
        <v>30</v>
      </c>
      <c r="C69" s="32" t="s">
        <v>355</v>
      </c>
      <c r="D69" s="32">
        <v>4</v>
      </c>
      <c r="E69" s="32" t="s">
        <v>232</v>
      </c>
      <c r="F69" s="32"/>
      <c r="G69" s="33" t="s">
        <v>271</v>
      </c>
      <c r="H69" s="33"/>
      <c r="I69" s="32" t="s">
        <v>353</v>
      </c>
      <c r="J69" s="34" t="s">
        <v>336</v>
      </c>
    </row>
    <row r="70" spans="2:10" ht="45" customHeight="1" x14ac:dyDescent="0.25">
      <c r="B70" s="32" t="s">
        <v>30</v>
      </c>
      <c r="C70" s="32" t="s">
        <v>354</v>
      </c>
      <c r="D70" s="32">
        <v>4</v>
      </c>
      <c r="E70" s="32" t="s">
        <v>232</v>
      </c>
      <c r="F70" s="32"/>
      <c r="G70" s="33" t="s">
        <v>271</v>
      </c>
      <c r="H70" s="33"/>
      <c r="I70" s="32" t="s">
        <v>353</v>
      </c>
      <c r="J70" s="34" t="s">
        <v>336</v>
      </c>
    </row>
    <row r="71" spans="2:10" ht="45" customHeight="1" x14ac:dyDescent="0.25">
      <c r="B71" s="32" t="s">
        <v>43</v>
      </c>
      <c r="C71" s="32" t="s">
        <v>365</v>
      </c>
      <c r="D71" s="32">
        <v>4</v>
      </c>
      <c r="E71" s="32" t="s">
        <v>244</v>
      </c>
      <c r="F71" s="32"/>
      <c r="G71" s="33">
        <v>46055</v>
      </c>
      <c r="H71" s="33">
        <v>46353</v>
      </c>
      <c r="I71" s="32" t="s">
        <v>271</v>
      </c>
      <c r="J71" s="34" t="s">
        <v>363</v>
      </c>
    </row>
    <row r="72" spans="2:10" ht="45" customHeight="1" x14ac:dyDescent="0.25">
      <c r="B72" s="32" t="s">
        <v>43</v>
      </c>
      <c r="C72" s="32" t="s">
        <v>365</v>
      </c>
      <c r="D72" s="32">
        <v>4</v>
      </c>
      <c r="E72" s="32" t="s">
        <v>244</v>
      </c>
      <c r="F72" s="32"/>
      <c r="G72" s="33">
        <v>46286</v>
      </c>
      <c r="H72" s="33">
        <v>46640</v>
      </c>
      <c r="I72" s="32" t="s">
        <v>271</v>
      </c>
      <c r="J72" s="34" t="s">
        <v>363</v>
      </c>
    </row>
    <row r="73" spans="2:10" ht="45" customHeight="1" x14ac:dyDescent="0.25">
      <c r="B73" s="32" t="s">
        <v>52</v>
      </c>
      <c r="C73" s="32" t="s">
        <v>379</v>
      </c>
      <c r="D73" s="32">
        <v>5</v>
      </c>
      <c r="E73" s="32" t="s">
        <v>224</v>
      </c>
      <c r="F73" s="32"/>
      <c r="G73" s="33">
        <v>46293</v>
      </c>
      <c r="H73" s="33">
        <v>46661</v>
      </c>
      <c r="I73" s="32" t="s">
        <v>359</v>
      </c>
      <c r="J73" s="34" t="s">
        <v>323</v>
      </c>
    </row>
    <row r="74" spans="2:10" ht="45" customHeight="1" x14ac:dyDescent="0.25">
      <c r="B74" s="32" t="s">
        <v>52</v>
      </c>
      <c r="C74" s="32" t="s">
        <v>381</v>
      </c>
      <c r="D74" s="32">
        <v>5</v>
      </c>
      <c r="E74" s="32" t="s">
        <v>224</v>
      </c>
      <c r="F74" s="32"/>
      <c r="G74" s="33">
        <v>46076</v>
      </c>
      <c r="H74" s="33">
        <v>46444</v>
      </c>
      <c r="I74" s="32" t="s">
        <v>359</v>
      </c>
      <c r="J74" s="34" t="s">
        <v>323</v>
      </c>
    </row>
    <row r="75" spans="2:10" ht="45" customHeight="1" x14ac:dyDescent="0.25">
      <c r="B75" s="32" t="s">
        <v>52</v>
      </c>
      <c r="C75" s="32" t="s">
        <v>381</v>
      </c>
      <c r="D75" s="32">
        <v>5</v>
      </c>
      <c r="E75" s="32" t="s">
        <v>224</v>
      </c>
      <c r="F75" s="32"/>
      <c r="G75" s="33">
        <v>46306</v>
      </c>
      <c r="H75" s="33">
        <v>46675</v>
      </c>
      <c r="I75" s="32" t="s">
        <v>359</v>
      </c>
      <c r="J75" s="34" t="s">
        <v>323</v>
      </c>
    </row>
    <row r="76" spans="2:10" ht="45" customHeight="1" x14ac:dyDescent="0.25">
      <c r="B76" s="32" t="s">
        <v>52</v>
      </c>
      <c r="C76" s="32" t="s">
        <v>361</v>
      </c>
      <c r="D76" s="32">
        <v>4</v>
      </c>
      <c r="E76" s="32" t="s">
        <v>224</v>
      </c>
      <c r="F76" s="32"/>
      <c r="G76" s="33">
        <v>46083</v>
      </c>
      <c r="H76" s="33">
        <v>46437</v>
      </c>
      <c r="I76" s="32" t="s">
        <v>359</v>
      </c>
      <c r="J76" s="34" t="s">
        <v>323</v>
      </c>
    </row>
    <row r="77" spans="2:10" ht="45" customHeight="1" x14ac:dyDescent="0.25">
      <c r="B77" s="32" t="s">
        <v>52</v>
      </c>
      <c r="C77" s="32" t="s">
        <v>361</v>
      </c>
      <c r="D77" s="32">
        <v>4</v>
      </c>
      <c r="E77" s="32" t="s">
        <v>224</v>
      </c>
      <c r="F77" s="32"/>
      <c r="G77" s="33">
        <v>46286</v>
      </c>
      <c r="H77" s="33">
        <v>46654</v>
      </c>
      <c r="I77" s="32" t="s">
        <v>359</v>
      </c>
      <c r="J77" s="34" t="s">
        <v>323</v>
      </c>
    </row>
    <row r="78" spans="2:10" ht="45" customHeight="1" x14ac:dyDescent="0.25">
      <c r="B78" s="32" t="s">
        <v>52</v>
      </c>
      <c r="C78" s="32" t="s">
        <v>65</v>
      </c>
      <c r="D78" s="32">
        <v>5</v>
      </c>
      <c r="E78" s="32" t="s">
        <v>224</v>
      </c>
      <c r="F78" s="32"/>
      <c r="G78" s="33">
        <v>46076</v>
      </c>
      <c r="H78" s="33">
        <v>46444</v>
      </c>
      <c r="I78" s="32" t="s">
        <v>359</v>
      </c>
      <c r="J78" s="34" t="s">
        <v>323</v>
      </c>
    </row>
    <row r="79" spans="2:10" ht="45" customHeight="1" x14ac:dyDescent="0.25">
      <c r="B79" s="32" t="s">
        <v>52</v>
      </c>
      <c r="C79" s="32" t="s">
        <v>65</v>
      </c>
      <c r="D79" s="32">
        <v>5</v>
      </c>
      <c r="E79" s="32" t="s">
        <v>224</v>
      </c>
      <c r="F79" s="32"/>
      <c r="G79" s="33">
        <v>46307</v>
      </c>
      <c r="H79" s="33">
        <v>46675</v>
      </c>
      <c r="I79" s="32" t="s">
        <v>359</v>
      </c>
      <c r="J79" s="34" t="s">
        <v>323</v>
      </c>
    </row>
    <row r="80" spans="2:10" ht="45" customHeight="1" x14ac:dyDescent="0.25">
      <c r="B80" s="32" t="s">
        <v>52</v>
      </c>
      <c r="C80" s="32" t="s">
        <v>83</v>
      </c>
      <c r="D80" s="32">
        <v>4</v>
      </c>
      <c r="E80" s="32" t="s">
        <v>224</v>
      </c>
      <c r="F80" s="32"/>
      <c r="G80" s="33">
        <v>46076</v>
      </c>
      <c r="H80" s="33">
        <v>46444</v>
      </c>
      <c r="I80" s="32" t="s">
        <v>359</v>
      </c>
      <c r="J80" s="34" t="s">
        <v>323</v>
      </c>
    </row>
    <row r="81" spans="2:10" ht="45" customHeight="1" x14ac:dyDescent="0.25">
      <c r="B81" s="32" t="s">
        <v>52</v>
      </c>
      <c r="C81" s="32" t="s">
        <v>83</v>
      </c>
      <c r="D81" s="32">
        <v>4</v>
      </c>
      <c r="E81" s="32" t="s">
        <v>224</v>
      </c>
      <c r="F81" s="32"/>
      <c r="G81" s="33">
        <v>46300</v>
      </c>
      <c r="H81" s="33">
        <v>46668</v>
      </c>
      <c r="I81" s="32" t="s">
        <v>359</v>
      </c>
      <c r="J81" s="34" t="s">
        <v>323</v>
      </c>
    </row>
    <row r="82" spans="2:10" ht="45" customHeight="1" x14ac:dyDescent="0.25">
      <c r="B82" s="32" t="s">
        <v>52</v>
      </c>
      <c r="C82" s="32" t="s">
        <v>369</v>
      </c>
      <c r="D82" s="32">
        <v>4</v>
      </c>
      <c r="E82" s="32" t="s">
        <v>224</v>
      </c>
      <c r="F82" s="32"/>
      <c r="G82" s="33">
        <v>46083</v>
      </c>
      <c r="H82" s="33">
        <v>46437</v>
      </c>
      <c r="I82" s="32" t="s">
        <v>359</v>
      </c>
      <c r="J82" s="34" t="s">
        <v>323</v>
      </c>
    </row>
    <row r="83" spans="2:10" ht="45" customHeight="1" x14ac:dyDescent="0.25">
      <c r="B83" s="32" t="s">
        <v>52</v>
      </c>
      <c r="C83" s="32" t="s">
        <v>369</v>
      </c>
      <c r="D83" s="32">
        <v>4</v>
      </c>
      <c r="E83" s="32" t="s">
        <v>224</v>
      </c>
      <c r="F83" s="32"/>
      <c r="G83" s="33">
        <v>46293</v>
      </c>
      <c r="H83" s="33">
        <v>46661</v>
      </c>
      <c r="I83" s="32" t="s">
        <v>359</v>
      </c>
      <c r="J83" s="34" t="s">
        <v>323</v>
      </c>
    </row>
    <row r="84" spans="2:10" ht="45" customHeight="1" x14ac:dyDescent="0.25">
      <c r="B84" s="32" t="s">
        <v>52</v>
      </c>
      <c r="C84" s="32" t="s">
        <v>360</v>
      </c>
      <c r="D84" s="32">
        <v>4</v>
      </c>
      <c r="E84" s="32" t="s">
        <v>224</v>
      </c>
      <c r="F84" s="32"/>
      <c r="G84" s="33">
        <v>46083</v>
      </c>
      <c r="H84" s="33">
        <v>46437</v>
      </c>
      <c r="I84" s="32" t="s">
        <v>359</v>
      </c>
      <c r="J84" s="34" t="s">
        <v>323</v>
      </c>
    </row>
    <row r="85" spans="2:10" ht="45" customHeight="1" x14ac:dyDescent="0.25">
      <c r="B85" s="32" t="s">
        <v>52</v>
      </c>
      <c r="C85" s="32" t="s">
        <v>360</v>
      </c>
      <c r="D85" s="32">
        <v>4</v>
      </c>
      <c r="E85" s="32" t="s">
        <v>224</v>
      </c>
      <c r="F85" s="32"/>
      <c r="G85" s="33">
        <v>46286</v>
      </c>
      <c r="H85" s="33">
        <v>46654</v>
      </c>
      <c r="I85" s="32" t="s">
        <v>359</v>
      </c>
      <c r="J85" s="34" t="s">
        <v>323</v>
      </c>
    </row>
    <row r="86" spans="2:10" ht="45" customHeight="1" x14ac:dyDescent="0.25">
      <c r="B86" s="32" t="s">
        <v>52</v>
      </c>
      <c r="C86" s="32" t="s">
        <v>72</v>
      </c>
      <c r="D86" s="32">
        <v>5</v>
      </c>
      <c r="E86" s="32" t="s">
        <v>224</v>
      </c>
      <c r="F86" s="49"/>
      <c r="G86" s="33">
        <v>46314</v>
      </c>
      <c r="H86" s="33">
        <v>46716</v>
      </c>
      <c r="I86" s="32" t="s">
        <v>359</v>
      </c>
      <c r="J86" s="34" t="s">
        <v>323</v>
      </c>
    </row>
    <row r="87" spans="2:10" ht="45" customHeight="1" x14ac:dyDescent="0.25">
      <c r="B87" s="32" t="s">
        <v>52</v>
      </c>
      <c r="C87" s="32" t="s">
        <v>387</v>
      </c>
      <c r="D87" s="32">
        <v>5</v>
      </c>
      <c r="E87" s="32" t="s">
        <v>232</v>
      </c>
      <c r="F87" s="32"/>
      <c r="G87" s="33">
        <v>46314</v>
      </c>
      <c r="H87" s="33">
        <v>46640</v>
      </c>
      <c r="I87" s="32" t="s">
        <v>359</v>
      </c>
      <c r="J87" s="34" t="s">
        <v>234</v>
      </c>
    </row>
    <row r="88" spans="2:10" ht="45" customHeight="1" x14ac:dyDescent="0.25">
      <c r="B88" s="32" t="s">
        <v>52</v>
      </c>
      <c r="C88" s="32" t="s">
        <v>289</v>
      </c>
      <c r="D88" s="32">
        <v>5</v>
      </c>
      <c r="E88" s="32" t="s">
        <v>219</v>
      </c>
      <c r="F88" s="32"/>
      <c r="G88" s="33">
        <v>46314</v>
      </c>
      <c r="H88" s="33">
        <v>46640</v>
      </c>
      <c r="I88" s="32" t="s">
        <v>359</v>
      </c>
      <c r="J88" s="34" t="s">
        <v>343</v>
      </c>
    </row>
    <row r="89" spans="2:10" ht="45" customHeight="1" x14ac:dyDescent="0.25">
      <c r="B89" s="32" t="s">
        <v>52</v>
      </c>
      <c r="C89" s="32" t="s">
        <v>289</v>
      </c>
      <c r="D89" s="32">
        <v>5</v>
      </c>
      <c r="E89" s="32" t="s">
        <v>244</v>
      </c>
      <c r="F89" s="32"/>
      <c r="G89" s="33">
        <v>46314</v>
      </c>
      <c r="H89" s="33">
        <v>46640</v>
      </c>
      <c r="I89" s="32" t="s">
        <v>271</v>
      </c>
      <c r="J89" s="34" t="s">
        <v>363</v>
      </c>
    </row>
    <row r="90" spans="2:10" ht="45" customHeight="1" x14ac:dyDescent="0.25">
      <c r="B90" s="32" t="s">
        <v>52</v>
      </c>
      <c r="C90" s="32" t="s">
        <v>358</v>
      </c>
      <c r="D90" s="32">
        <v>3</v>
      </c>
      <c r="E90" s="32" t="s">
        <v>224</v>
      </c>
      <c r="F90" s="32"/>
      <c r="G90" s="33">
        <v>46083</v>
      </c>
      <c r="H90" s="33">
        <v>46437</v>
      </c>
      <c r="I90" s="32" t="s">
        <v>359</v>
      </c>
      <c r="J90" s="34" t="s">
        <v>323</v>
      </c>
    </row>
    <row r="91" spans="2:10" ht="45" customHeight="1" x14ac:dyDescent="0.25">
      <c r="B91" s="32" t="s">
        <v>52</v>
      </c>
      <c r="C91" s="32" t="s">
        <v>358</v>
      </c>
      <c r="D91" s="32">
        <v>3</v>
      </c>
      <c r="E91" s="32" t="s">
        <v>224</v>
      </c>
      <c r="F91" s="32"/>
      <c r="G91" s="33">
        <v>46286</v>
      </c>
      <c r="H91" s="33">
        <v>46654</v>
      </c>
      <c r="I91" s="32" t="s">
        <v>359</v>
      </c>
      <c r="J91" s="34" t="s">
        <v>323</v>
      </c>
    </row>
    <row r="92" spans="2:10" ht="45" customHeight="1" x14ac:dyDescent="0.25">
      <c r="B92" s="32" t="s">
        <v>52</v>
      </c>
      <c r="C92" s="32" t="s">
        <v>368</v>
      </c>
      <c r="D92" s="32">
        <v>5</v>
      </c>
      <c r="E92" s="32" t="s">
        <v>232</v>
      </c>
      <c r="F92" s="32"/>
      <c r="G92" s="33">
        <v>46168</v>
      </c>
      <c r="H92" s="33">
        <v>46444</v>
      </c>
      <c r="I92" s="32" t="s">
        <v>359</v>
      </c>
      <c r="J92" s="34" t="s">
        <v>234</v>
      </c>
    </row>
    <row r="93" spans="2:10" ht="45" customHeight="1" x14ac:dyDescent="0.25">
      <c r="B93" s="32" t="s">
        <v>52</v>
      </c>
      <c r="C93" s="32" t="s">
        <v>368</v>
      </c>
      <c r="D93" s="32">
        <v>5</v>
      </c>
      <c r="E93" s="32" t="s">
        <v>224</v>
      </c>
      <c r="F93" s="32"/>
      <c r="G93" s="33">
        <v>46168</v>
      </c>
      <c r="H93" s="33">
        <v>46444</v>
      </c>
      <c r="I93" s="32" t="s">
        <v>359</v>
      </c>
      <c r="J93" s="34" t="s">
        <v>323</v>
      </c>
    </row>
    <row r="94" spans="2:10" ht="45" customHeight="1" x14ac:dyDescent="0.25">
      <c r="B94" s="32" t="s">
        <v>52</v>
      </c>
      <c r="C94" s="32" t="s">
        <v>368</v>
      </c>
      <c r="D94" s="32">
        <v>5</v>
      </c>
      <c r="E94" s="32" t="s">
        <v>219</v>
      </c>
      <c r="F94" s="32"/>
      <c r="G94" s="33">
        <v>46168</v>
      </c>
      <c r="H94" s="33">
        <v>46444</v>
      </c>
      <c r="I94" s="32" t="s">
        <v>359</v>
      </c>
      <c r="J94" s="34" t="s">
        <v>343</v>
      </c>
    </row>
    <row r="95" spans="2:10" ht="45" customHeight="1" x14ac:dyDescent="0.25">
      <c r="B95" s="32" t="s">
        <v>52</v>
      </c>
      <c r="C95" s="32" t="s">
        <v>368</v>
      </c>
      <c r="D95" s="32">
        <v>5</v>
      </c>
      <c r="E95" s="32" t="s">
        <v>244</v>
      </c>
      <c r="F95" s="32"/>
      <c r="G95" s="33">
        <v>46168</v>
      </c>
      <c r="H95" s="33">
        <v>46444</v>
      </c>
      <c r="I95" s="32" t="s">
        <v>271</v>
      </c>
      <c r="J95" s="34" t="s">
        <v>363</v>
      </c>
    </row>
    <row r="96" spans="2:10" ht="45" customHeight="1" x14ac:dyDescent="0.25">
      <c r="B96" s="32" t="s">
        <v>52</v>
      </c>
      <c r="C96" s="32" t="s">
        <v>54</v>
      </c>
      <c r="D96" s="32">
        <v>5</v>
      </c>
      <c r="E96" s="32" t="s">
        <v>224</v>
      </c>
      <c r="F96" s="32"/>
      <c r="G96" s="33">
        <v>46076</v>
      </c>
      <c r="H96" s="33">
        <v>46444</v>
      </c>
      <c r="I96" s="32" t="s">
        <v>359</v>
      </c>
      <c r="J96" s="34" t="s">
        <v>323</v>
      </c>
    </row>
    <row r="97" spans="2:10" ht="45" customHeight="1" x14ac:dyDescent="0.25">
      <c r="B97" s="32" t="s">
        <v>52</v>
      </c>
      <c r="C97" s="32" t="s">
        <v>54</v>
      </c>
      <c r="D97" s="32">
        <v>5</v>
      </c>
      <c r="E97" s="32" t="s">
        <v>224</v>
      </c>
      <c r="F97" s="32"/>
      <c r="G97" s="33">
        <v>46300</v>
      </c>
      <c r="H97" s="33">
        <v>46668</v>
      </c>
      <c r="I97" s="32" t="s">
        <v>359</v>
      </c>
      <c r="J97" s="34" t="s">
        <v>323</v>
      </c>
    </row>
    <row r="98" spans="2:10" ht="45" customHeight="1" x14ac:dyDescent="0.25">
      <c r="B98" s="32" t="s">
        <v>52</v>
      </c>
      <c r="C98" s="32" t="s">
        <v>322</v>
      </c>
      <c r="D98" s="32">
        <v>5</v>
      </c>
      <c r="E98" s="32" t="s">
        <v>224</v>
      </c>
      <c r="F98" s="49"/>
      <c r="G98" s="33">
        <v>46076</v>
      </c>
      <c r="H98" s="33">
        <v>46444</v>
      </c>
      <c r="I98" s="32" t="s">
        <v>359</v>
      </c>
      <c r="J98" s="34" t="s">
        <v>323</v>
      </c>
    </row>
    <row r="99" spans="2:10" ht="45" customHeight="1" x14ac:dyDescent="0.25">
      <c r="B99" s="32" t="s">
        <v>52</v>
      </c>
      <c r="C99" s="32" t="s">
        <v>322</v>
      </c>
      <c r="D99" s="32">
        <v>5</v>
      </c>
      <c r="E99" s="32" t="s">
        <v>224</v>
      </c>
      <c r="F99" s="49"/>
      <c r="G99" s="33">
        <v>46300</v>
      </c>
      <c r="H99" s="33">
        <v>46668</v>
      </c>
      <c r="I99" s="32" t="s">
        <v>359</v>
      </c>
      <c r="J99" s="34" t="s">
        <v>323</v>
      </c>
    </row>
    <row r="100" spans="2:10" ht="45" customHeight="1" x14ac:dyDescent="0.25">
      <c r="B100" s="32" t="s">
        <v>52</v>
      </c>
      <c r="C100" s="32" t="s">
        <v>362</v>
      </c>
      <c r="D100" s="32">
        <v>5</v>
      </c>
      <c r="E100" s="32" t="s">
        <v>224</v>
      </c>
      <c r="F100" s="32"/>
      <c r="G100" s="33">
        <v>46286</v>
      </c>
      <c r="H100" s="33">
        <v>46654</v>
      </c>
      <c r="I100" s="32" t="s">
        <v>359</v>
      </c>
      <c r="J100" s="34" t="s">
        <v>323</v>
      </c>
    </row>
    <row r="101" spans="2:10" ht="45" customHeight="1" x14ac:dyDescent="0.25">
      <c r="B101" s="32" t="s">
        <v>52</v>
      </c>
      <c r="C101" s="32" t="s">
        <v>372</v>
      </c>
      <c r="D101" s="32">
        <v>3</v>
      </c>
      <c r="E101" s="32" t="s">
        <v>219</v>
      </c>
      <c r="F101" s="32"/>
      <c r="G101" s="33">
        <v>46132</v>
      </c>
      <c r="H101" s="33">
        <v>46471</v>
      </c>
      <c r="I101" s="32" t="s">
        <v>359</v>
      </c>
      <c r="J101" s="34" t="s">
        <v>343</v>
      </c>
    </row>
    <row r="102" spans="2:10" ht="45" customHeight="1" x14ac:dyDescent="0.25">
      <c r="B102" s="32" t="s">
        <v>52</v>
      </c>
      <c r="C102" s="32" t="s">
        <v>372</v>
      </c>
      <c r="D102" s="32">
        <v>3</v>
      </c>
      <c r="E102" s="32" t="s">
        <v>219</v>
      </c>
      <c r="F102" s="32"/>
      <c r="G102" s="33">
        <v>46321</v>
      </c>
      <c r="H102" s="33">
        <v>46599</v>
      </c>
      <c r="I102" s="32" t="s">
        <v>359</v>
      </c>
      <c r="J102" s="34" t="s">
        <v>343</v>
      </c>
    </row>
    <row r="103" spans="2:10" ht="45" customHeight="1" x14ac:dyDescent="0.25">
      <c r="B103" s="32" t="s">
        <v>52</v>
      </c>
      <c r="C103" s="32" t="s">
        <v>229</v>
      </c>
      <c r="D103" s="32">
        <v>5</v>
      </c>
      <c r="E103" s="32" t="s">
        <v>232</v>
      </c>
      <c r="F103" s="32"/>
      <c r="G103" s="33">
        <v>46139</v>
      </c>
      <c r="H103" s="33">
        <v>46472</v>
      </c>
      <c r="I103" s="32" t="s">
        <v>359</v>
      </c>
      <c r="J103" s="34" t="s">
        <v>234</v>
      </c>
    </row>
    <row r="104" spans="2:10" ht="45" customHeight="1" x14ac:dyDescent="0.25">
      <c r="B104" s="32" t="s">
        <v>52</v>
      </c>
      <c r="C104" s="32" t="s">
        <v>229</v>
      </c>
      <c r="D104" s="32">
        <v>5</v>
      </c>
      <c r="E104" s="32" t="s">
        <v>224</v>
      </c>
      <c r="F104" s="32"/>
      <c r="G104" s="33">
        <v>46083</v>
      </c>
      <c r="H104" s="33">
        <v>46437</v>
      </c>
      <c r="I104" s="32" t="s">
        <v>359</v>
      </c>
      <c r="J104" s="34" t="s">
        <v>323</v>
      </c>
    </row>
    <row r="105" spans="2:10" ht="45" customHeight="1" x14ac:dyDescent="0.25">
      <c r="B105" s="32" t="s">
        <v>52</v>
      </c>
      <c r="C105" s="32" t="s">
        <v>229</v>
      </c>
      <c r="D105" s="32">
        <v>5</v>
      </c>
      <c r="E105" s="32" t="s">
        <v>224</v>
      </c>
      <c r="F105" s="32"/>
      <c r="G105" s="33">
        <v>46293</v>
      </c>
      <c r="H105" s="33">
        <v>46661</v>
      </c>
      <c r="I105" s="32" t="s">
        <v>359</v>
      </c>
      <c r="J105" s="34" t="s">
        <v>323</v>
      </c>
    </row>
    <row r="106" spans="2:10" ht="45" customHeight="1" x14ac:dyDescent="0.25">
      <c r="B106" s="32" t="s">
        <v>52</v>
      </c>
      <c r="C106" s="32" t="s">
        <v>229</v>
      </c>
      <c r="D106" s="32">
        <v>5</v>
      </c>
      <c r="E106" s="32" t="s">
        <v>244</v>
      </c>
      <c r="F106" s="32"/>
      <c r="G106" s="33">
        <v>46139</v>
      </c>
      <c r="H106" s="33">
        <v>46472</v>
      </c>
      <c r="I106" s="32" t="s">
        <v>271</v>
      </c>
      <c r="J106" s="34" t="s">
        <v>363</v>
      </c>
    </row>
    <row r="107" spans="2:10" ht="45" customHeight="1" x14ac:dyDescent="0.25">
      <c r="B107" s="32" t="s">
        <v>52</v>
      </c>
      <c r="C107" s="32" t="s">
        <v>370</v>
      </c>
      <c r="D107" s="32">
        <v>6</v>
      </c>
      <c r="E107" s="32" t="s">
        <v>224</v>
      </c>
      <c r="F107" s="32"/>
      <c r="G107" s="33">
        <v>46076</v>
      </c>
      <c r="H107" s="33">
        <v>46430</v>
      </c>
      <c r="I107" s="32" t="s">
        <v>359</v>
      </c>
      <c r="J107" s="34" t="s">
        <v>323</v>
      </c>
    </row>
    <row r="108" spans="2:10" ht="45" customHeight="1" x14ac:dyDescent="0.25">
      <c r="B108" s="32" t="s">
        <v>52</v>
      </c>
      <c r="C108" s="32" t="s">
        <v>370</v>
      </c>
      <c r="D108" s="32">
        <v>6</v>
      </c>
      <c r="E108" s="32" t="s">
        <v>224</v>
      </c>
      <c r="F108" s="32"/>
      <c r="G108" s="33">
        <v>46286</v>
      </c>
      <c r="H108" s="33">
        <v>46654</v>
      </c>
      <c r="I108" s="32" t="s">
        <v>359</v>
      </c>
      <c r="J108" s="34" t="s">
        <v>323</v>
      </c>
    </row>
    <row r="109" spans="2:10" ht="45" customHeight="1" x14ac:dyDescent="0.25">
      <c r="B109" s="32" t="s">
        <v>52</v>
      </c>
      <c r="C109" s="32" t="s">
        <v>380</v>
      </c>
      <c r="D109" s="32">
        <v>4</v>
      </c>
      <c r="E109" s="32" t="s">
        <v>224</v>
      </c>
      <c r="F109" s="32"/>
      <c r="G109" s="33">
        <v>46076</v>
      </c>
      <c r="H109" s="33">
        <v>46444</v>
      </c>
      <c r="I109" s="32" t="s">
        <v>359</v>
      </c>
      <c r="J109" s="34" t="s">
        <v>323</v>
      </c>
    </row>
    <row r="110" spans="2:10" ht="45" customHeight="1" x14ac:dyDescent="0.25">
      <c r="B110" s="32" t="s">
        <v>52</v>
      </c>
      <c r="C110" s="32" t="s">
        <v>380</v>
      </c>
      <c r="D110" s="32">
        <v>4</v>
      </c>
      <c r="E110" s="32" t="s">
        <v>224</v>
      </c>
      <c r="F110" s="32"/>
      <c r="G110" s="33">
        <v>46300</v>
      </c>
      <c r="H110" s="33">
        <v>46668</v>
      </c>
      <c r="I110" s="32" t="s">
        <v>359</v>
      </c>
      <c r="J110" s="34" t="s">
        <v>323</v>
      </c>
    </row>
  </sheetData>
  <autoFilter ref="B10:J10" xr:uid="{00000000-0009-0000-0000-000001000000}">
    <sortState xmlns:xlrd2="http://schemas.microsoft.com/office/spreadsheetml/2017/richdata2" ref="B11:J79">
      <sortCondition ref="B11:B79"/>
      <sortCondition ref="C11:C79"/>
      <sortCondition ref="E11:E79"/>
    </sortState>
  </autoFilter>
  <sortState xmlns:xlrd2="http://schemas.microsoft.com/office/spreadsheetml/2017/richdata2" ref="B11:J110">
    <sortCondition ref="B11:B110"/>
    <sortCondition ref="C11:C110"/>
    <sortCondition ref="E11:E110"/>
  </sortState>
  <mergeCells count="1">
    <mergeCell ref="B9:J9"/>
  </mergeCells>
  <hyperlinks>
    <hyperlink ref="J12:J17" r:id="rId1" display="magali.patureaux@afpa.fr" xr:uid="{FDC456CD-405A-46C4-801B-EC4C0EB0CEE4}"/>
    <hyperlink ref="J19:J23" r:id="rId2" display="magali.patureaux@afpa.fr" xr:uid="{AD9A01D7-EA9C-4B22-9EC7-7FF19EFE7DED}"/>
    <hyperlink ref="J22" r:id="rId3" xr:uid="{A6DDF727-2ED3-4B21-BEB2-00D6C1D0B31A}"/>
    <hyperlink ref="J44" r:id="rId4" xr:uid="{6E3A7835-CC78-4412-8616-CB6E15DC9C18}"/>
    <hyperlink ref="J34" r:id="rId5" xr:uid="{416A9B9E-54B1-4E8F-8B1D-58E8C120B3BF}"/>
    <hyperlink ref="J40" r:id="rId6" xr:uid="{DF2DE383-74F4-4206-9210-0A7FE58AE93A}"/>
    <hyperlink ref="J45" r:id="rId7" xr:uid="{521F431B-82AB-4670-84D1-69E632C36243}"/>
    <hyperlink ref="J69" r:id="rId8" xr:uid="{2A1B6083-4784-4468-8C1C-B33D1D7918EB}"/>
    <hyperlink ref="J90" r:id="rId9" xr:uid="{893B7591-2506-4DE0-B3F4-E8F69CD640BB}"/>
    <hyperlink ref="J84" r:id="rId10" xr:uid="{184A54F8-AED3-4BF7-9AC9-A321F01876CA}"/>
    <hyperlink ref="J104" r:id="rId11" xr:uid="{5D211B01-2955-41AA-BE93-68258C0B23CF}"/>
    <hyperlink ref="J82" r:id="rId12" xr:uid="{1647CE2B-D01E-48BE-BB17-DC2B3257C419}"/>
    <hyperlink ref="J76" r:id="rId13" xr:uid="{399B2273-9C65-44B7-BA28-A44428D0675A}"/>
    <hyperlink ref="J68" r:id="rId14" xr:uid="{D827D06B-D77C-49CE-96C8-F2998EC39A35}"/>
    <hyperlink ref="J35" r:id="rId15" xr:uid="{BD98DDFD-42A2-4848-8283-C93EE0E420B2}"/>
    <hyperlink ref="J36" r:id="rId16" xr:uid="{587625D3-A8FB-4A56-B1C9-4F9CB0C1C487}"/>
    <hyperlink ref="J11" r:id="rId17" xr:uid="{01DCFBEB-1378-4657-BD4E-A8568A371E29}"/>
    <hyperlink ref="J71" r:id="rId18" xr:uid="{E2850F98-3E55-48F3-80D1-8888C7602F17}"/>
    <hyperlink ref="J72" r:id="rId19" xr:uid="{0D0E7DED-CF0A-455B-A650-B9FCCEF30A87}"/>
    <hyperlink ref="J32" r:id="rId20" xr:uid="{9A14FF8B-7136-4119-BA5D-D6614E0BDCF6}"/>
    <hyperlink ref="J101" r:id="rId21" xr:uid="{A1B56A90-77B3-46A0-9128-89933935B8E6}"/>
    <hyperlink ref="J102" r:id="rId22" xr:uid="{166D4E5A-863E-4D9B-A99E-A5A7B3FDEE2B}"/>
    <hyperlink ref="J49:J50" r:id="rId23" display="pierre.bertrand@afpa.fr" xr:uid="{A9F9D4CE-BF8C-46C5-B15B-BB5AB5CF9677}"/>
    <hyperlink ref="J31" r:id="rId24" xr:uid="{C3E7015B-64BF-4BA8-AE37-2B322C88EBF5}"/>
    <hyperlink ref="J52:J54" r:id="rId25" display="pierre.bertrand@afpa.fr" xr:uid="{B593D21E-599B-4DEC-8BE9-AE74E950BBF7}"/>
    <hyperlink ref="J65" r:id="rId26" xr:uid="{E34A706F-7D65-4E18-B523-C673CF74C5ED}"/>
    <hyperlink ref="J14" r:id="rId27" xr:uid="{38F0B63A-36C7-49DF-BB54-088F8733C1B1}"/>
    <hyperlink ref="J17" r:id="rId28" xr:uid="{BCF9B5B5-E006-4DA9-AA46-41E8135220D2}"/>
    <hyperlink ref="J19" r:id="rId29" display="mailto:antonina.fobert@afpa.fr" xr:uid="{9537BE09-1AC2-4114-8861-5EC446CF625C}"/>
    <hyperlink ref="J91" r:id="rId30" display="mailto:regis.henry@afpa.fr" xr:uid="{9AFA2082-AEB8-420C-98D2-D9D669F48140}"/>
    <hyperlink ref="J85" r:id="rId31" display="mailto:regis.henry@afpa.fr" xr:uid="{58CEFC1C-2394-462C-9A61-C65B92FD4123}"/>
    <hyperlink ref="J77" r:id="rId32" display="mailto:regis.henry@afpa.fr" xr:uid="{17EE397D-76D5-43D2-BF0F-D4117F1DE8DA}"/>
    <hyperlink ref="J105" r:id="rId33" display="mailto:regis.henry@afpa.fr" xr:uid="{5ACB094A-FC39-4AC7-9AE6-35C59948BC9D}"/>
    <hyperlink ref="J83" r:id="rId34" display="mailto:regis.henry@afpa.fr" xr:uid="{3104FF5D-598B-4FF2-AE42-6A2A1B401869}"/>
    <hyperlink ref="J98" r:id="rId35" display="mailto:regis.henry@afpa.fr" xr:uid="{F9A30FC9-2945-4DE8-B4E2-274BA836CB99}"/>
    <hyperlink ref="J99" r:id="rId36" display="mailto:regis.henry@afpa.fr" xr:uid="{693A6C1B-088A-4C2E-AA58-688B49EAB9C8}"/>
    <hyperlink ref="J86" r:id="rId37" display="mailto:regis.henry@afpa.fr" xr:uid="{BF5515C7-DEBF-4CC3-92F6-8B05576213A6}"/>
    <hyperlink ref="J73" r:id="rId38" display="mailto:regis.henry@afpa.fr" xr:uid="{0904A8A1-444B-4278-987E-46690DA25070}"/>
    <hyperlink ref="J109" r:id="rId39" display="mailto:regis.henry@afpa.fr" xr:uid="{6D427A8F-F197-4BC9-8358-2B4162044D05}"/>
    <hyperlink ref="J110" r:id="rId40" display="mailto:regis.henry@afpa.fr" xr:uid="{C293E84F-5B2E-4431-B214-C4DBAC0B1596}"/>
    <hyperlink ref="J80" r:id="rId41" display="mailto:regis.henry@afpa.fr" xr:uid="{7669AED6-02C6-4E14-AF0D-856688F9A4E6}"/>
    <hyperlink ref="J81" r:id="rId42" display="mailto:regis.henry@afpa.fr" xr:uid="{998F2502-C45D-4FA9-B95D-07CC1535AD62}"/>
    <hyperlink ref="J96" r:id="rId43" display="mailto:regis.henry@afpa.fr" xr:uid="{1C6E1003-720D-4175-89CF-2E1FEFD8FF75}"/>
    <hyperlink ref="J97" r:id="rId44" display="mailto:regis.henry@afpa.fr" xr:uid="{C064B645-197D-4657-991F-D96BB2295344}"/>
    <hyperlink ref="J78" r:id="rId45" display="mailto:regis.henry@afpa.fr" xr:uid="{64791677-415B-4362-8B78-54FB5126055B}"/>
    <hyperlink ref="J107" r:id="rId46" display="mailto:regis.henry@afpa.fr" xr:uid="{660C3BE8-2175-4BE6-946D-C8002DC0E7D6}"/>
    <hyperlink ref="J108" r:id="rId47" display="mailto:regis.henry@afpa.fr" xr:uid="{FF3911EE-33F0-448A-8375-4ADF2EC62584}"/>
    <hyperlink ref="J79" r:id="rId48" display="mailto:regis.henry@afpa.fr" xr:uid="{05A701A9-D7F2-4317-896E-4951D5ECF851}"/>
    <hyperlink ref="J74" r:id="rId49" display="mailto:regis.henry@afpa.fr" xr:uid="{1F710E96-7081-4E35-A233-5F13387A418F}"/>
    <hyperlink ref="J75" r:id="rId50" display="mailto:regis.henry@afpa.fr" xr:uid="{7ABB55D5-002E-4AD3-82AE-77800AF6CA90}"/>
    <hyperlink ref="J20" r:id="rId51" display="mailto:regis.henry@afpa.fr" xr:uid="{11CF4412-955D-4AA6-B5D4-CDAFF9795776}"/>
    <hyperlink ref="J21" r:id="rId52" display="mailto:regis.henry@afpa.fr" xr:uid="{5BC79FC4-6976-48A6-8859-BF0CC04D80A5}"/>
    <hyperlink ref="J39" r:id="rId53" xr:uid="{E977B700-4E97-4095-BA07-99F88C34B91D}"/>
    <hyperlink ref="J27" r:id="rId54" xr:uid="{CA6E9340-F42C-45BF-A357-C1E7BC8CEC92}"/>
    <hyperlink ref="J13" r:id="rId55" xr:uid="{DF90ABB5-429B-4350-8A4A-A558366EB894}"/>
    <hyperlink ref="J42" r:id="rId56" xr:uid="{62D0E729-1703-478E-B590-07F11E309492}"/>
    <hyperlink ref="J23" r:id="rId57" xr:uid="{671BC8DD-3F92-4851-AC6B-00203328374C}"/>
    <hyperlink ref="J24" r:id="rId58" xr:uid="{090DAA51-CA96-4CFC-8ABE-6DC391497DA0}"/>
    <hyperlink ref="J66" r:id="rId59" xr:uid="{8F7EB15D-0813-44DB-A0CD-D1905D151C1B}"/>
    <hyperlink ref="J25" r:id="rId60" xr:uid="{A3DC3CE4-504D-4BF5-93EC-CF8967C03A91}"/>
    <hyperlink ref="J18" r:id="rId61" xr:uid="{064B7F19-0C0F-4CDC-BE76-B2F3219E9566}"/>
    <hyperlink ref="J33" r:id="rId62" xr:uid="{9D10AA8C-7680-4B74-BF99-64FEBAF56BC2}"/>
    <hyperlink ref="J100" r:id="rId63" xr:uid="{A9AEF5F0-08B2-4B1B-9BCF-CE99B98B9085}"/>
    <hyperlink ref="J87:J89" r:id="rId64" display="pierre.bertrand@afpa.fr" xr:uid="{5A8646B2-026C-4B79-9824-82ADC4CAA140}"/>
    <hyperlink ref="J67" r:id="rId65" xr:uid="{EB11430E-872B-4E5A-A45B-E26BD5855553}"/>
    <hyperlink ref="J88" r:id="rId66" xr:uid="{0C862CE5-5902-4E0F-9F66-DDE9FFD60EF3}"/>
    <hyperlink ref="J49" r:id="rId67" xr:uid="{14EC22D2-5792-4B12-9D93-5509FBF99ED8}"/>
    <hyperlink ref="J53" r:id="rId68" xr:uid="{3576D291-A624-4986-B0FC-B5435FE5EF71}"/>
    <hyperlink ref="J94" r:id="rId69" xr:uid="{E5DEC38E-8CAE-4D07-BBA8-19C892A6C61A}"/>
    <hyperlink ref="J87" r:id="rId70" xr:uid="{C86A153A-B58C-4A0A-AE8A-903CA2920ACC}"/>
    <hyperlink ref="J103" r:id="rId71" xr:uid="{F367B9D7-A876-42E5-AD81-5969369A66C7}"/>
    <hyperlink ref="J92" r:id="rId72" xr:uid="{1ED86646-2C43-4A76-9264-F0DF209C9AE5}"/>
    <hyperlink ref="J47" r:id="rId73" xr:uid="{BFF93F24-4283-4639-BEF1-2AE21DA7166F}"/>
    <hyperlink ref="J51" r:id="rId74" xr:uid="{887C6311-276F-4190-B5C9-57F19C6ECC9B}"/>
    <hyperlink ref="J15" r:id="rId75" xr:uid="{8184CA34-84A6-475A-992E-E2410E051BAB}"/>
    <hyperlink ref="J55" r:id="rId76" xr:uid="{83105BD8-F1C7-4FC1-BBEA-D46C078D9182}"/>
    <hyperlink ref="J56" r:id="rId77" xr:uid="{F3D643EA-7596-4A43-B1C1-006966FC1C9F}"/>
    <hyperlink ref="J89" r:id="rId78" xr:uid="{72929921-8A26-4705-ADB2-8D3C3E2214D6}"/>
    <hyperlink ref="J95" r:id="rId79" xr:uid="{02E5B8F0-BFF3-496C-B507-66E1CAF26C75}"/>
    <hyperlink ref="J106" r:id="rId80" xr:uid="{8C37E7F9-5D11-4957-A43E-148779731D4F}"/>
    <hyperlink ref="J61" r:id="rId81" xr:uid="{D3120CFA-1521-4A2C-8DBE-C5DB6B76DAE0}"/>
    <hyperlink ref="J62" r:id="rId82" xr:uid="{C2B6097D-EFE7-4C0D-BAD2-3398A7EB6944}"/>
    <hyperlink ref="J46" r:id="rId83" xr:uid="{0815FD4A-67A8-47E5-BD78-8DE04E3C9BCE}"/>
    <hyperlink ref="J54" r:id="rId84" xr:uid="{D4CDE0B2-BD70-4634-8C6E-B2E91CC346B4}"/>
    <hyperlink ref="J16" r:id="rId85" xr:uid="{83E5C572-EA1A-44A4-BBB7-CDAACDA3B8DD}"/>
    <hyperlink ref="J57" r:id="rId86" xr:uid="{08C9E72F-0479-4029-9706-7A0871928EC5}"/>
    <hyperlink ref="J60" r:id="rId87" xr:uid="{F13C74BB-FD2A-4B54-B9AD-CFB28E051FB5}"/>
    <hyperlink ref="J12" r:id="rId88" xr:uid="{49B22B55-A94B-4DF2-83D8-D3D24A75FAA3}"/>
    <hyperlink ref="J59" r:id="rId89" xr:uid="{14F57BF8-1FF4-455F-BD0A-595638E9CC80}"/>
    <hyperlink ref="J64" r:id="rId90" xr:uid="{D123C94F-160E-4B94-BA0C-5ECB3888F077}"/>
    <hyperlink ref="J48" r:id="rId91" display="mailto:regis.henry@afpa.fr" xr:uid="{2C7A505D-DA55-45A2-83BC-06D065384FC3}"/>
    <hyperlink ref="J52" r:id="rId92" display="mailto:regis.henry@afpa.fr" xr:uid="{FC9B63C4-7130-4AA7-9EA3-EE0CE14E9EC5}"/>
    <hyperlink ref="J93" r:id="rId93" display="mailto:regis.henry@afpa.fr" xr:uid="{50224A6E-4741-4DA3-BF35-B241F4E4BBB9}"/>
    <hyperlink ref="J58" r:id="rId94" display="mailto:regis.henry@afpa.fr" xr:uid="{E462C1D9-FD95-4FB8-BC8E-B690F849B57C}"/>
    <hyperlink ref="J63" r:id="rId95" display="mailto:regis.henry@afpa.fr" xr:uid="{656253E0-7762-46C2-A6F2-2647EFD8365C}"/>
  </hyperlinks>
  <pageMargins left="0.25" right="0.25" top="0.75" bottom="0.75" header="0.3" footer="0.3"/>
  <pageSetup paperSize="9" scale="30" fitToWidth="0" fitToHeight="0" orientation="portrait" r:id="rId96"/>
  <drawing r:id="rId9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93"/>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47.71093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54" t="s">
        <v>19</v>
      </c>
      <c r="C9" s="54"/>
      <c r="D9" s="54"/>
      <c r="E9" s="54"/>
      <c r="F9" s="54"/>
      <c r="G9" s="54"/>
      <c r="H9" s="54"/>
      <c r="I9" s="54"/>
    </row>
    <row r="10" spans="1:92" s="5" customFormat="1" ht="25.5" x14ac:dyDescent="0.25">
      <c r="A10"/>
      <c r="B10" s="17" t="s">
        <v>0</v>
      </c>
      <c r="C10" s="17" t="s">
        <v>1</v>
      </c>
      <c r="D10" s="17" t="s">
        <v>3</v>
      </c>
      <c r="E10" s="17" t="s">
        <v>12</v>
      </c>
      <c r="F10" s="17" t="s">
        <v>5</v>
      </c>
      <c r="G10" s="17" t="s">
        <v>6</v>
      </c>
      <c r="H10" s="18" t="s">
        <v>7</v>
      </c>
      <c r="I10" s="18"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32" t="s">
        <v>28</v>
      </c>
      <c r="C11" s="32" t="s">
        <v>324</v>
      </c>
      <c r="D11" s="32" t="s">
        <v>325</v>
      </c>
      <c r="E11" s="32" t="s">
        <v>232</v>
      </c>
      <c r="F11" s="32"/>
      <c r="G11" s="33">
        <v>46328</v>
      </c>
      <c r="H11" s="33">
        <v>46422</v>
      </c>
      <c r="I11" s="34" t="s">
        <v>234</v>
      </c>
    </row>
    <row r="12" spans="1:92" ht="45" customHeight="1" x14ac:dyDescent="0.25">
      <c r="B12" s="32" t="s">
        <v>28</v>
      </c>
      <c r="C12" s="32" t="s">
        <v>324</v>
      </c>
      <c r="D12" s="32" t="s">
        <v>325</v>
      </c>
      <c r="E12" s="32" t="s">
        <v>232</v>
      </c>
      <c r="F12" s="32"/>
      <c r="G12" s="33">
        <v>46433</v>
      </c>
      <c r="H12" s="33">
        <v>46521</v>
      </c>
      <c r="I12" s="34" t="s">
        <v>234</v>
      </c>
    </row>
    <row r="13" spans="1:92" ht="45" customHeight="1" x14ac:dyDescent="0.25">
      <c r="B13" s="32" t="s">
        <v>52</v>
      </c>
      <c r="C13" s="32" t="s">
        <v>399</v>
      </c>
      <c r="D13" s="32"/>
      <c r="E13" s="32" t="s">
        <v>219</v>
      </c>
      <c r="F13" s="32"/>
      <c r="G13" s="33">
        <v>46000</v>
      </c>
      <c r="H13" s="33">
        <v>46002</v>
      </c>
      <c r="I13" s="34" t="s">
        <v>221</v>
      </c>
    </row>
    <row r="14" spans="1:92" ht="45" customHeight="1" x14ac:dyDescent="0.25">
      <c r="B14" s="32" t="s">
        <v>98</v>
      </c>
      <c r="C14" s="32" t="s">
        <v>407</v>
      </c>
      <c r="D14" s="32">
        <v>3</v>
      </c>
      <c r="E14" s="32" t="s">
        <v>237</v>
      </c>
      <c r="F14" s="32" t="s">
        <v>391</v>
      </c>
      <c r="G14" s="33">
        <v>46069</v>
      </c>
      <c r="H14" s="33">
        <v>46094</v>
      </c>
      <c r="I14" s="34" t="s">
        <v>401</v>
      </c>
    </row>
    <row r="15" spans="1:92" ht="45" customHeight="1" x14ac:dyDescent="0.25">
      <c r="B15" s="32" t="s">
        <v>98</v>
      </c>
      <c r="C15" s="32" t="s">
        <v>407</v>
      </c>
      <c r="D15" s="32">
        <v>3</v>
      </c>
      <c r="E15" s="32" t="s">
        <v>237</v>
      </c>
      <c r="F15" s="32" t="s">
        <v>391</v>
      </c>
      <c r="G15" s="33">
        <v>46174</v>
      </c>
      <c r="H15" s="33">
        <v>46199</v>
      </c>
      <c r="I15" s="34" t="s">
        <v>401</v>
      </c>
    </row>
    <row r="16" spans="1:92" ht="45" customHeight="1" x14ac:dyDescent="0.25">
      <c r="B16" s="32" t="s">
        <v>98</v>
      </c>
      <c r="C16" s="32" t="s">
        <v>407</v>
      </c>
      <c r="D16" s="32">
        <v>3</v>
      </c>
      <c r="E16" s="32" t="s">
        <v>237</v>
      </c>
      <c r="F16" s="32" t="s">
        <v>391</v>
      </c>
      <c r="G16" s="33">
        <v>46342</v>
      </c>
      <c r="H16" s="33">
        <v>46367</v>
      </c>
      <c r="I16" s="34" t="s">
        <v>401</v>
      </c>
    </row>
    <row r="17" spans="2:9" ht="45" customHeight="1" x14ac:dyDescent="0.25">
      <c r="B17" s="32" t="s">
        <v>98</v>
      </c>
      <c r="C17" s="32" t="s">
        <v>403</v>
      </c>
      <c r="D17" s="32">
        <v>3</v>
      </c>
      <c r="E17" s="32" t="s">
        <v>237</v>
      </c>
      <c r="F17" s="32" t="s">
        <v>391</v>
      </c>
      <c r="G17" s="33">
        <v>46062</v>
      </c>
      <c r="H17" s="33">
        <v>46064</v>
      </c>
      <c r="I17" s="34" t="s">
        <v>401</v>
      </c>
    </row>
    <row r="18" spans="2:9" ht="45" customHeight="1" x14ac:dyDescent="0.25">
      <c r="B18" s="32" t="s">
        <v>98</v>
      </c>
      <c r="C18" s="32" t="s">
        <v>403</v>
      </c>
      <c r="D18" s="32">
        <v>3</v>
      </c>
      <c r="E18" s="32" t="s">
        <v>237</v>
      </c>
      <c r="F18" s="32" t="s">
        <v>391</v>
      </c>
      <c r="G18" s="33">
        <v>46097</v>
      </c>
      <c r="H18" s="33">
        <v>46099</v>
      </c>
      <c r="I18" s="34" t="s">
        <v>401</v>
      </c>
    </row>
    <row r="19" spans="2:9" ht="45" customHeight="1" x14ac:dyDescent="0.25">
      <c r="B19" s="32" t="s">
        <v>98</v>
      </c>
      <c r="C19" s="32" t="s">
        <v>403</v>
      </c>
      <c r="D19" s="32">
        <v>3</v>
      </c>
      <c r="E19" s="32" t="s">
        <v>237</v>
      </c>
      <c r="F19" s="32" t="s">
        <v>391</v>
      </c>
      <c r="G19" s="33">
        <v>46188</v>
      </c>
      <c r="H19" s="33">
        <v>46190</v>
      </c>
      <c r="I19" s="34" t="s">
        <v>401</v>
      </c>
    </row>
    <row r="20" spans="2:9" ht="45" customHeight="1" x14ac:dyDescent="0.25">
      <c r="B20" s="32" t="s">
        <v>98</v>
      </c>
      <c r="C20" s="32" t="s">
        <v>403</v>
      </c>
      <c r="D20" s="32">
        <v>3</v>
      </c>
      <c r="E20" s="32" t="s">
        <v>237</v>
      </c>
      <c r="F20" s="32" t="s">
        <v>391</v>
      </c>
      <c r="G20" s="33">
        <v>46321</v>
      </c>
      <c r="H20" s="33">
        <v>46323</v>
      </c>
      <c r="I20" s="34" t="s">
        <v>401</v>
      </c>
    </row>
    <row r="21" spans="2:9" ht="45" customHeight="1" x14ac:dyDescent="0.25">
      <c r="B21" s="32" t="s">
        <v>98</v>
      </c>
      <c r="C21" s="32" t="s">
        <v>403</v>
      </c>
      <c r="D21" s="32">
        <v>3</v>
      </c>
      <c r="E21" s="32" t="s">
        <v>237</v>
      </c>
      <c r="F21" s="32" t="s">
        <v>391</v>
      </c>
      <c r="G21" s="33">
        <v>46363</v>
      </c>
      <c r="H21" s="33">
        <v>46365</v>
      </c>
      <c r="I21" s="34" t="s">
        <v>401</v>
      </c>
    </row>
    <row r="22" spans="2:9" ht="45" customHeight="1" x14ac:dyDescent="0.25">
      <c r="B22" s="32" t="s">
        <v>98</v>
      </c>
      <c r="C22" s="32" t="s">
        <v>405</v>
      </c>
      <c r="D22" s="32">
        <v>3</v>
      </c>
      <c r="E22" s="32" t="s">
        <v>237</v>
      </c>
      <c r="F22" s="32" t="s">
        <v>391</v>
      </c>
      <c r="G22" s="33">
        <v>46071</v>
      </c>
      <c r="H22" s="33">
        <v>46072</v>
      </c>
      <c r="I22" s="34" t="s">
        <v>401</v>
      </c>
    </row>
    <row r="23" spans="2:9" ht="45" customHeight="1" x14ac:dyDescent="0.25">
      <c r="B23" s="32" t="s">
        <v>98</v>
      </c>
      <c r="C23" s="32" t="s">
        <v>405</v>
      </c>
      <c r="D23" s="32">
        <v>3</v>
      </c>
      <c r="E23" s="32" t="s">
        <v>237</v>
      </c>
      <c r="F23" s="32" t="s">
        <v>391</v>
      </c>
      <c r="G23" s="33">
        <v>46141</v>
      </c>
      <c r="H23" s="33">
        <v>46142</v>
      </c>
      <c r="I23" s="34" t="s">
        <v>401</v>
      </c>
    </row>
    <row r="24" spans="2:9" ht="45" customHeight="1" x14ac:dyDescent="0.25">
      <c r="B24" s="32" t="s">
        <v>98</v>
      </c>
      <c r="C24" s="32" t="s">
        <v>405</v>
      </c>
      <c r="D24" s="32">
        <v>3</v>
      </c>
      <c r="E24" s="32" t="s">
        <v>237</v>
      </c>
      <c r="F24" s="32" t="s">
        <v>391</v>
      </c>
      <c r="G24" s="33">
        <v>46197</v>
      </c>
      <c r="H24" s="33">
        <v>46198</v>
      </c>
      <c r="I24" s="34" t="s">
        <v>401</v>
      </c>
    </row>
    <row r="25" spans="2:9" ht="45" customHeight="1" x14ac:dyDescent="0.25">
      <c r="B25" s="32" t="s">
        <v>98</v>
      </c>
      <c r="C25" s="32" t="s">
        <v>405</v>
      </c>
      <c r="D25" s="32">
        <v>3</v>
      </c>
      <c r="E25" s="32" t="s">
        <v>237</v>
      </c>
      <c r="F25" s="32" t="s">
        <v>391</v>
      </c>
      <c r="G25" s="33">
        <v>46274</v>
      </c>
      <c r="H25" s="33">
        <v>46275</v>
      </c>
      <c r="I25" s="34" t="s">
        <v>401</v>
      </c>
    </row>
    <row r="26" spans="2:9" ht="45" customHeight="1" x14ac:dyDescent="0.25">
      <c r="B26" s="32" t="s">
        <v>98</v>
      </c>
      <c r="C26" s="32" t="s">
        <v>405</v>
      </c>
      <c r="D26" s="32">
        <v>3</v>
      </c>
      <c r="E26" s="32" t="s">
        <v>237</v>
      </c>
      <c r="F26" s="32" t="s">
        <v>391</v>
      </c>
      <c r="G26" s="33">
        <v>46330</v>
      </c>
      <c r="H26" s="33">
        <v>46331</v>
      </c>
      <c r="I26" s="34" t="s">
        <v>401</v>
      </c>
    </row>
    <row r="27" spans="2:9" ht="45" customHeight="1" x14ac:dyDescent="0.25">
      <c r="B27" s="32" t="s">
        <v>98</v>
      </c>
      <c r="C27" s="32" t="s">
        <v>406</v>
      </c>
      <c r="D27" s="32">
        <v>3</v>
      </c>
      <c r="E27" s="32" t="s">
        <v>237</v>
      </c>
      <c r="F27" s="32" t="s">
        <v>391</v>
      </c>
      <c r="G27" s="33">
        <v>46100</v>
      </c>
      <c r="H27" s="33">
        <v>46100</v>
      </c>
      <c r="I27" s="34" t="s">
        <v>401</v>
      </c>
    </row>
    <row r="28" spans="2:9" ht="45" customHeight="1" x14ac:dyDescent="0.25">
      <c r="B28" s="32" t="s">
        <v>98</v>
      </c>
      <c r="C28" s="32" t="s">
        <v>406</v>
      </c>
      <c r="D28" s="32">
        <v>3</v>
      </c>
      <c r="E28" s="32" t="s">
        <v>237</v>
      </c>
      <c r="F28" s="32" t="s">
        <v>391</v>
      </c>
      <c r="G28" s="33">
        <v>46135</v>
      </c>
      <c r="H28" s="33">
        <v>46135</v>
      </c>
      <c r="I28" s="34" t="s">
        <v>401</v>
      </c>
    </row>
    <row r="29" spans="2:9" ht="45" customHeight="1" x14ac:dyDescent="0.25">
      <c r="B29" s="32" t="s">
        <v>98</v>
      </c>
      <c r="C29" s="32" t="s">
        <v>406</v>
      </c>
      <c r="D29" s="32">
        <v>3</v>
      </c>
      <c r="E29" s="32" t="s">
        <v>237</v>
      </c>
      <c r="F29" s="32" t="s">
        <v>391</v>
      </c>
      <c r="G29" s="33">
        <v>46191</v>
      </c>
      <c r="H29" s="33">
        <v>46191</v>
      </c>
      <c r="I29" s="34" t="s">
        <v>401</v>
      </c>
    </row>
    <row r="30" spans="2:9" ht="45" customHeight="1" x14ac:dyDescent="0.25">
      <c r="B30" s="32" t="s">
        <v>98</v>
      </c>
      <c r="C30" s="32" t="s">
        <v>406</v>
      </c>
      <c r="D30" s="32">
        <v>3</v>
      </c>
      <c r="E30" s="32" t="s">
        <v>237</v>
      </c>
      <c r="F30" s="32" t="s">
        <v>391</v>
      </c>
      <c r="G30" s="33">
        <v>46324</v>
      </c>
      <c r="H30" s="33">
        <v>46324</v>
      </c>
      <c r="I30" s="34" t="s">
        <v>401</v>
      </c>
    </row>
    <row r="31" spans="2:9" ht="45" customHeight="1" x14ac:dyDescent="0.25">
      <c r="B31" s="32" t="s">
        <v>98</v>
      </c>
      <c r="C31" s="32" t="s">
        <v>404</v>
      </c>
      <c r="D31" s="32">
        <v>3</v>
      </c>
      <c r="E31" s="32" t="s">
        <v>237</v>
      </c>
      <c r="F31" s="32" t="s">
        <v>391</v>
      </c>
      <c r="G31" s="33">
        <v>46065</v>
      </c>
      <c r="H31" s="33">
        <v>46066</v>
      </c>
      <c r="I31" s="34" t="s">
        <v>401</v>
      </c>
    </row>
    <row r="32" spans="2:9" ht="45" customHeight="1" x14ac:dyDescent="0.25">
      <c r="B32" s="32" t="s">
        <v>98</v>
      </c>
      <c r="C32" s="32" t="s">
        <v>404</v>
      </c>
      <c r="D32" s="32">
        <v>3</v>
      </c>
      <c r="E32" s="32" t="s">
        <v>237</v>
      </c>
      <c r="F32" s="32" t="s">
        <v>391</v>
      </c>
      <c r="G32" s="33">
        <v>46139</v>
      </c>
      <c r="H32" s="33">
        <v>46140</v>
      </c>
      <c r="I32" s="34" t="s">
        <v>401</v>
      </c>
    </row>
    <row r="33" spans="2:9" ht="45" customHeight="1" x14ac:dyDescent="0.25">
      <c r="B33" s="32" t="s">
        <v>98</v>
      </c>
      <c r="C33" s="32" t="s">
        <v>404</v>
      </c>
      <c r="D33" s="32">
        <v>3</v>
      </c>
      <c r="E33" s="32" t="s">
        <v>237</v>
      </c>
      <c r="F33" s="32" t="s">
        <v>391</v>
      </c>
      <c r="G33" s="33">
        <v>46195</v>
      </c>
      <c r="H33" s="33">
        <v>46196</v>
      </c>
      <c r="I33" s="34" t="s">
        <v>401</v>
      </c>
    </row>
    <row r="34" spans="2:9" ht="45" customHeight="1" x14ac:dyDescent="0.25">
      <c r="B34" s="32" t="s">
        <v>98</v>
      </c>
      <c r="C34" s="32" t="s">
        <v>404</v>
      </c>
      <c r="D34" s="32">
        <v>3</v>
      </c>
      <c r="E34" s="32" t="s">
        <v>237</v>
      </c>
      <c r="F34" s="32" t="s">
        <v>391</v>
      </c>
      <c r="G34" s="33">
        <v>46272</v>
      </c>
      <c r="H34" s="33">
        <v>46273</v>
      </c>
      <c r="I34" s="34" t="s">
        <v>401</v>
      </c>
    </row>
    <row r="35" spans="2:9" ht="45" customHeight="1" x14ac:dyDescent="0.25">
      <c r="B35" s="32" t="s">
        <v>98</v>
      </c>
      <c r="C35" s="32" t="s">
        <v>404</v>
      </c>
      <c r="D35" s="32">
        <v>3</v>
      </c>
      <c r="E35" s="32" t="s">
        <v>237</v>
      </c>
      <c r="F35" s="32" t="s">
        <v>391</v>
      </c>
      <c r="G35" s="33">
        <v>46328</v>
      </c>
      <c r="H35" s="33">
        <v>46329</v>
      </c>
      <c r="I35" s="34" t="s">
        <v>401</v>
      </c>
    </row>
    <row r="36" spans="2:9" ht="45" customHeight="1" x14ac:dyDescent="0.25">
      <c r="B36" s="32" t="s">
        <v>98</v>
      </c>
      <c r="C36" s="32" t="s">
        <v>398</v>
      </c>
      <c r="D36" s="32"/>
      <c r="E36" s="32" t="s">
        <v>244</v>
      </c>
      <c r="F36" s="32"/>
      <c r="G36" s="33">
        <v>46097</v>
      </c>
      <c r="H36" s="33">
        <v>46101</v>
      </c>
      <c r="I36" s="34" t="s">
        <v>246</v>
      </c>
    </row>
    <row r="37" spans="2:9" ht="45" customHeight="1" x14ac:dyDescent="0.25">
      <c r="B37" s="32" t="s">
        <v>98</v>
      </c>
      <c r="C37" s="32" t="s">
        <v>398</v>
      </c>
      <c r="D37" s="32"/>
      <c r="E37" s="32" t="s">
        <v>244</v>
      </c>
      <c r="F37" s="32"/>
      <c r="G37" s="33">
        <v>46160</v>
      </c>
      <c r="H37" s="33">
        <v>46164</v>
      </c>
      <c r="I37" s="34" t="s">
        <v>246</v>
      </c>
    </row>
    <row r="38" spans="2:9" ht="45" customHeight="1" x14ac:dyDescent="0.25">
      <c r="B38" s="32" t="s">
        <v>98</v>
      </c>
      <c r="C38" s="32" t="s">
        <v>398</v>
      </c>
      <c r="D38" s="32"/>
      <c r="E38" s="32" t="s">
        <v>244</v>
      </c>
      <c r="F38" s="32"/>
      <c r="G38" s="33">
        <v>46223</v>
      </c>
      <c r="H38" s="33">
        <v>46227</v>
      </c>
      <c r="I38" s="34" t="s">
        <v>246</v>
      </c>
    </row>
    <row r="39" spans="2:9" ht="45" customHeight="1" x14ac:dyDescent="0.25">
      <c r="B39" s="32" t="s">
        <v>98</v>
      </c>
      <c r="C39" s="32" t="s">
        <v>400</v>
      </c>
      <c r="D39" s="32">
        <v>3</v>
      </c>
      <c r="E39" s="32" t="s">
        <v>237</v>
      </c>
      <c r="F39" s="32" t="s">
        <v>391</v>
      </c>
      <c r="G39" s="33">
        <v>46048</v>
      </c>
      <c r="H39" s="33">
        <v>46052</v>
      </c>
      <c r="I39" s="34" t="s">
        <v>401</v>
      </c>
    </row>
    <row r="40" spans="2:9" ht="45" customHeight="1" x14ac:dyDescent="0.25">
      <c r="B40" s="32" t="s">
        <v>98</v>
      </c>
      <c r="C40" s="32" t="s">
        <v>400</v>
      </c>
      <c r="D40" s="32">
        <v>3</v>
      </c>
      <c r="E40" s="32" t="s">
        <v>237</v>
      </c>
      <c r="F40" s="32" t="s">
        <v>391</v>
      </c>
      <c r="G40" s="33">
        <v>46062</v>
      </c>
      <c r="H40" s="33">
        <v>46066</v>
      </c>
      <c r="I40" s="34" t="s">
        <v>401</v>
      </c>
    </row>
    <row r="41" spans="2:9" ht="45" customHeight="1" x14ac:dyDescent="0.25">
      <c r="B41" s="32" t="s">
        <v>98</v>
      </c>
      <c r="C41" s="32" t="s">
        <v>400</v>
      </c>
      <c r="D41" s="32">
        <v>3</v>
      </c>
      <c r="E41" s="32" t="s">
        <v>237</v>
      </c>
      <c r="F41" s="32" t="s">
        <v>391</v>
      </c>
      <c r="G41" s="33">
        <v>46076</v>
      </c>
      <c r="H41" s="33">
        <v>46080</v>
      </c>
      <c r="I41" s="34" t="s">
        <v>401</v>
      </c>
    </row>
    <row r="42" spans="2:9" ht="45" customHeight="1" x14ac:dyDescent="0.25">
      <c r="B42" s="32" t="s">
        <v>98</v>
      </c>
      <c r="C42" s="32" t="s">
        <v>400</v>
      </c>
      <c r="D42" s="32">
        <v>3</v>
      </c>
      <c r="E42" s="32" t="s">
        <v>237</v>
      </c>
      <c r="F42" s="32" t="s">
        <v>391</v>
      </c>
      <c r="G42" s="33">
        <v>46090</v>
      </c>
      <c r="H42" s="33">
        <v>46094</v>
      </c>
      <c r="I42" s="34" t="s">
        <v>401</v>
      </c>
    </row>
    <row r="43" spans="2:9" ht="45" customHeight="1" x14ac:dyDescent="0.25">
      <c r="B43" s="32" t="s">
        <v>98</v>
      </c>
      <c r="C43" s="32" t="s">
        <v>400</v>
      </c>
      <c r="D43" s="32">
        <v>3</v>
      </c>
      <c r="E43" s="32" t="s">
        <v>237</v>
      </c>
      <c r="F43" s="32" t="s">
        <v>391</v>
      </c>
      <c r="G43" s="33">
        <v>46104</v>
      </c>
      <c r="H43" s="33">
        <v>46108</v>
      </c>
      <c r="I43" s="34" t="s">
        <v>401</v>
      </c>
    </row>
    <row r="44" spans="2:9" ht="45" customHeight="1" x14ac:dyDescent="0.25">
      <c r="B44" s="32" t="s">
        <v>98</v>
      </c>
      <c r="C44" s="32" t="s">
        <v>400</v>
      </c>
      <c r="D44" s="32">
        <v>3</v>
      </c>
      <c r="E44" s="32" t="s">
        <v>237</v>
      </c>
      <c r="F44" s="32" t="s">
        <v>391</v>
      </c>
      <c r="G44" s="33">
        <v>46125</v>
      </c>
      <c r="H44" s="33">
        <v>46129</v>
      </c>
      <c r="I44" s="34" t="s">
        <v>401</v>
      </c>
    </row>
    <row r="45" spans="2:9" ht="45" customHeight="1" x14ac:dyDescent="0.25">
      <c r="B45" s="32" t="s">
        <v>98</v>
      </c>
      <c r="C45" s="32" t="s">
        <v>400</v>
      </c>
      <c r="D45" s="32">
        <v>3</v>
      </c>
      <c r="E45" s="32" t="s">
        <v>237</v>
      </c>
      <c r="F45" s="32" t="s">
        <v>391</v>
      </c>
      <c r="G45" s="33">
        <v>46160</v>
      </c>
      <c r="H45" s="33">
        <v>46164</v>
      </c>
      <c r="I45" s="34" t="s">
        <v>401</v>
      </c>
    </row>
    <row r="46" spans="2:9" ht="45" customHeight="1" x14ac:dyDescent="0.25">
      <c r="B46" s="32" t="s">
        <v>98</v>
      </c>
      <c r="C46" s="32" t="s">
        <v>400</v>
      </c>
      <c r="D46" s="32">
        <v>3</v>
      </c>
      <c r="E46" s="32" t="s">
        <v>237</v>
      </c>
      <c r="F46" s="32" t="s">
        <v>391</v>
      </c>
      <c r="G46" s="33">
        <v>46181</v>
      </c>
      <c r="H46" s="33">
        <v>46185</v>
      </c>
      <c r="I46" s="34" t="s">
        <v>401</v>
      </c>
    </row>
    <row r="47" spans="2:9" ht="45" customHeight="1" x14ac:dyDescent="0.25">
      <c r="B47" s="32" t="s">
        <v>98</v>
      </c>
      <c r="C47" s="32" t="s">
        <v>400</v>
      </c>
      <c r="D47" s="32">
        <v>3</v>
      </c>
      <c r="E47" s="32" t="s">
        <v>237</v>
      </c>
      <c r="F47" s="32" t="s">
        <v>391</v>
      </c>
      <c r="G47" s="33">
        <v>46195</v>
      </c>
      <c r="H47" s="33">
        <v>46199</v>
      </c>
      <c r="I47" s="34" t="s">
        <v>401</v>
      </c>
    </row>
    <row r="48" spans="2:9" ht="45" customHeight="1" x14ac:dyDescent="0.25">
      <c r="B48" s="32" t="s">
        <v>98</v>
      </c>
      <c r="C48" s="32" t="s">
        <v>400</v>
      </c>
      <c r="D48" s="32">
        <v>3</v>
      </c>
      <c r="E48" s="32" t="s">
        <v>237</v>
      </c>
      <c r="F48" s="32" t="s">
        <v>391</v>
      </c>
      <c r="G48" s="33">
        <v>46209</v>
      </c>
      <c r="H48" s="33">
        <v>46213</v>
      </c>
      <c r="I48" s="34" t="s">
        <v>401</v>
      </c>
    </row>
    <row r="49" spans="2:9" ht="45" customHeight="1" x14ac:dyDescent="0.25">
      <c r="B49" s="32" t="s">
        <v>98</v>
      </c>
      <c r="C49" s="32" t="s">
        <v>400</v>
      </c>
      <c r="D49" s="32">
        <v>3</v>
      </c>
      <c r="E49" s="32" t="s">
        <v>237</v>
      </c>
      <c r="F49" s="32" t="s">
        <v>391</v>
      </c>
      <c r="G49" s="33">
        <v>46230</v>
      </c>
      <c r="H49" s="33">
        <v>46234</v>
      </c>
      <c r="I49" s="34" t="s">
        <v>401</v>
      </c>
    </row>
    <row r="50" spans="2:9" ht="45" customHeight="1" x14ac:dyDescent="0.25">
      <c r="B50" s="32" t="s">
        <v>98</v>
      </c>
      <c r="C50" s="32" t="s">
        <v>400</v>
      </c>
      <c r="D50" s="32">
        <v>3</v>
      </c>
      <c r="E50" s="32" t="s">
        <v>237</v>
      </c>
      <c r="F50" s="32" t="s">
        <v>391</v>
      </c>
      <c r="G50" s="33">
        <v>46265</v>
      </c>
      <c r="H50" s="33">
        <v>46269</v>
      </c>
      <c r="I50" s="34" t="s">
        <v>401</v>
      </c>
    </row>
    <row r="51" spans="2:9" ht="45" customHeight="1" x14ac:dyDescent="0.25">
      <c r="B51" s="32" t="s">
        <v>98</v>
      </c>
      <c r="C51" s="32" t="s">
        <v>400</v>
      </c>
      <c r="D51" s="32">
        <v>3</v>
      </c>
      <c r="E51" s="32" t="s">
        <v>237</v>
      </c>
      <c r="F51" s="32" t="s">
        <v>391</v>
      </c>
      <c r="G51" s="33">
        <v>46279</v>
      </c>
      <c r="H51" s="33">
        <v>46283</v>
      </c>
      <c r="I51" s="34" t="s">
        <v>401</v>
      </c>
    </row>
    <row r="52" spans="2:9" ht="45" customHeight="1" x14ac:dyDescent="0.25">
      <c r="B52" s="32" t="s">
        <v>98</v>
      </c>
      <c r="C52" s="32" t="s">
        <v>400</v>
      </c>
      <c r="D52" s="32">
        <v>3</v>
      </c>
      <c r="E52" s="32" t="s">
        <v>237</v>
      </c>
      <c r="F52" s="32" t="s">
        <v>391</v>
      </c>
      <c r="G52" s="33">
        <v>46293</v>
      </c>
      <c r="H52" s="33">
        <v>46297</v>
      </c>
      <c r="I52" s="34" t="s">
        <v>401</v>
      </c>
    </row>
    <row r="53" spans="2:9" ht="45" customHeight="1" x14ac:dyDescent="0.25">
      <c r="B53" s="32" t="s">
        <v>98</v>
      </c>
      <c r="C53" s="32" t="s">
        <v>400</v>
      </c>
      <c r="D53" s="32">
        <v>3</v>
      </c>
      <c r="E53" s="32" t="s">
        <v>237</v>
      </c>
      <c r="F53" s="32" t="s">
        <v>391</v>
      </c>
      <c r="G53" s="33">
        <v>46314</v>
      </c>
      <c r="H53" s="33">
        <v>46318</v>
      </c>
      <c r="I53" s="34" t="s">
        <v>401</v>
      </c>
    </row>
    <row r="54" spans="2:9" ht="45" customHeight="1" x14ac:dyDescent="0.25">
      <c r="B54" s="32" t="s">
        <v>98</v>
      </c>
      <c r="C54" s="32" t="s">
        <v>400</v>
      </c>
      <c r="D54" s="32">
        <v>3</v>
      </c>
      <c r="E54" s="32" t="s">
        <v>237</v>
      </c>
      <c r="F54" s="32" t="s">
        <v>391</v>
      </c>
      <c r="G54" s="33">
        <v>46328</v>
      </c>
      <c r="H54" s="33">
        <v>46332</v>
      </c>
      <c r="I54" s="34" t="s">
        <v>401</v>
      </c>
    </row>
    <row r="55" spans="2:9" ht="45" customHeight="1" x14ac:dyDescent="0.25">
      <c r="B55" s="32" t="s">
        <v>98</v>
      </c>
      <c r="C55" s="32" t="s">
        <v>400</v>
      </c>
      <c r="D55" s="32">
        <v>3</v>
      </c>
      <c r="E55" s="32" t="s">
        <v>237</v>
      </c>
      <c r="F55" s="32" t="s">
        <v>391</v>
      </c>
      <c r="G55" s="33">
        <v>46342</v>
      </c>
      <c r="H55" s="33">
        <v>46346</v>
      </c>
      <c r="I55" s="34" t="s">
        <v>401</v>
      </c>
    </row>
    <row r="56" spans="2:9" ht="45" customHeight="1" x14ac:dyDescent="0.25">
      <c r="B56" s="32" t="s">
        <v>98</v>
      </c>
      <c r="C56" s="32" t="s">
        <v>400</v>
      </c>
      <c r="D56" s="32">
        <v>3</v>
      </c>
      <c r="E56" s="32" t="s">
        <v>237</v>
      </c>
      <c r="F56" s="32" t="s">
        <v>391</v>
      </c>
      <c r="G56" s="33">
        <v>46363</v>
      </c>
      <c r="H56" s="33">
        <v>46367</v>
      </c>
      <c r="I56" s="34" t="s">
        <v>401</v>
      </c>
    </row>
    <row r="57" spans="2:9" ht="45" customHeight="1" x14ac:dyDescent="0.25">
      <c r="B57" s="32" t="s">
        <v>98</v>
      </c>
      <c r="C57" s="32" t="s">
        <v>402</v>
      </c>
      <c r="D57" s="32">
        <v>3</v>
      </c>
      <c r="E57" s="32" t="s">
        <v>237</v>
      </c>
      <c r="F57" s="32" t="s">
        <v>391</v>
      </c>
      <c r="G57" s="33">
        <v>46076</v>
      </c>
      <c r="H57" s="33">
        <v>46080</v>
      </c>
      <c r="I57" s="34" t="s">
        <v>401</v>
      </c>
    </row>
    <row r="58" spans="2:9" ht="45" customHeight="1" x14ac:dyDescent="0.25">
      <c r="B58" s="32" t="s">
        <v>98</v>
      </c>
      <c r="C58" s="32" t="s">
        <v>402</v>
      </c>
      <c r="D58" s="32">
        <v>3</v>
      </c>
      <c r="E58" s="32" t="s">
        <v>237</v>
      </c>
      <c r="F58" s="32" t="s">
        <v>391</v>
      </c>
      <c r="G58" s="33">
        <v>46125</v>
      </c>
      <c r="H58" s="33">
        <v>46129</v>
      </c>
      <c r="I58" s="34" t="s">
        <v>401</v>
      </c>
    </row>
    <row r="59" spans="2:9" ht="45" customHeight="1" x14ac:dyDescent="0.25">
      <c r="B59" s="32" t="s">
        <v>98</v>
      </c>
      <c r="C59" s="32" t="s">
        <v>402</v>
      </c>
      <c r="D59" s="32">
        <v>3</v>
      </c>
      <c r="E59" s="32" t="s">
        <v>237</v>
      </c>
      <c r="F59" s="32" t="s">
        <v>391</v>
      </c>
      <c r="G59" s="33">
        <v>46209</v>
      </c>
      <c r="H59" s="33">
        <v>46213</v>
      </c>
      <c r="I59" s="34" t="s">
        <v>401</v>
      </c>
    </row>
    <row r="60" spans="2:9" ht="45" customHeight="1" x14ac:dyDescent="0.25">
      <c r="B60" s="32" t="s">
        <v>98</v>
      </c>
      <c r="C60" s="32" t="s">
        <v>402</v>
      </c>
      <c r="D60" s="32">
        <v>3</v>
      </c>
      <c r="E60" s="32" t="s">
        <v>237</v>
      </c>
      <c r="F60" s="32" t="s">
        <v>391</v>
      </c>
      <c r="G60" s="33">
        <v>46258</v>
      </c>
      <c r="H60" s="33">
        <v>46262</v>
      </c>
      <c r="I60" s="34" t="s">
        <v>401</v>
      </c>
    </row>
    <row r="61" spans="2:9" ht="45" customHeight="1" x14ac:dyDescent="0.25">
      <c r="B61" s="32" t="s">
        <v>98</v>
      </c>
      <c r="C61" s="32" t="s">
        <v>402</v>
      </c>
      <c r="D61" s="32">
        <v>3</v>
      </c>
      <c r="E61" s="32" t="s">
        <v>237</v>
      </c>
      <c r="F61" s="32" t="s">
        <v>391</v>
      </c>
      <c r="G61" s="33">
        <v>46321</v>
      </c>
      <c r="H61" s="33">
        <v>46325</v>
      </c>
      <c r="I61" s="34" t="s">
        <v>401</v>
      </c>
    </row>
    <row r="62" spans="2:9" ht="45" customHeight="1" x14ac:dyDescent="0.25">
      <c r="B62" s="32" t="s">
        <v>98</v>
      </c>
      <c r="C62" s="32" t="s">
        <v>394</v>
      </c>
      <c r="D62" s="32"/>
      <c r="E62" s="32" t="s">
        <v>244</v>
      </c>
      <c r="F62" s="32"/>
      <c r="G62" s="33">
        <v>46293</v>
      </c>
      <c r="H62" s="33">
        <v>46318</v>
      </c>
      <c r="I62" s="34" t="s">
        <v>246</v>
      </c>
    </row>
    <row r="63" spans="2:9" ht="45" customHeight="1" x14ac:dyDescent="0.25">
      <c r="B63" s="32" t="s">
        <v>98</v>
      </c>
      <c r="C63" s="32" t="s">
        <v>397</v>
      </c>
      <c r="D63" s="32"/>
      <c r="E63" s="32" t="s">
        <v>244</v>
      </c>
      <c r="F63" s="32"/>
      <c r="G63" s="33">
        <v>46076</v>
      </c>
      <c r="H63" s="33">
        <v>46078</v>
      </c>
      <c r="I63" s="34" t="s">
        <v>246</v>
      </c>
    </row>
    <row r="64" spans="2:9" ht="45" customHeight="1" x14ac:dyDescent="0.25">
      <c r="B64" s="32" t="s">
        <v>98</v>
      </c>
      <c r="C64" s="32" t="s">
        <v>397</v>
      </c>
      <c r="D64" s="32"/>
      <c r="E64" s="32" t="s">
        <v>244</v>
      </c>
      <c r="F64" s="32"/>
      <c r="G64" s="33">
        <v>46133</v>
      </c>
      <c r="H64" s="33">
        <v>46135</v>
      </c>
      <c r="I64" s="34" t="s">
        <v>246</v>
      </c>
    </row>
    <row r="65" spans="2:9" ht="45" customHeight="1" x14ac:dyDescent="0.25">
      <c r="B65" s="32" t="s">
        <v>98</v>
      </c>
      <c r="C65" s="32" t="s">
        <v>397</v>
      </c>
      <c r="D65" s="32"/>
      <c r="E65" s="32" t="s">
        <v>244</v>
      </c>
      <c r="F65" s="32"/>
      <c r="G65" s="33">
        <v>46195</v>
      </c>
      <c r="H65" s="33">
        <v>46197</v>
      </c>
      <c r="I65" s="34" t="s">
        <v>246</v>
      </c>
    </row>
    <row r="66" spans="2:9" ht="45" customHeight="1" x14ac:dyDescent="0.25">
      <c r="B66" s="32" t="s">
        <v>98</v>
      </c>
      <c r="C66" s="32" t="s">
        <v>397</v>
      </c>
      <c r="D66" s="32"/>
      <c r="E66" s="32" t="s">
        <v>244</v>
      </c>
      <c r="F66" s="32"/>
      <c r="G66" s="33">
        <v>46230</v>
      </c>
      <c r="H66" s="33">
        <v>46232</v>
      </c>
      <c r="I66" s="34" t="s">
        <v>246</v>
      </c>
    </row>
    <row r="67" spans="2:9" ht="28.5" x14ac:dyDescent="0.25">
      <c r="B67" s="32" t="s">
        <v>98</v>
      </c>
      <c r="C67" s="32" t="s">
        <v>390</v>
      </c>
      <c r="D67" s="32">
        <v>3</v>
      </c>
      <c r="E67" s="32" t="s">
        <v>237</v>
      </c>
      <c r="F67" s="32" t="s">
        <v>391</v>
      </c>
      <c r="G67" s="33">
        <v>46048</v>
      </c>
      <c r="H67" s="33">
        <v>46066</v>
      </c>
      <c r="I67" s="34" t="s">
        <v>234</v>
      </c>
    </row>
    <row r="68" spans="2:9" ht="28.5" x14ac:dyDescent="0.25">
      <c r="B68" s="32" t="s">
        <v>98</v>
      </c>
      <c r="C68" s="32" t="s">
        <v>390</v>
      </c>
      <c r="D68" s="32">
        <v>3</v>
      </c>
      <c r="E68" s="32" t="s">
        <v>237</v>
      </c>
      <c r="F68" s="32" t="s">
        <v>391</v>
      </c>
      <c r="G68" s="33">
        <v>46090</v>
      </c>
      <c r="H68" s="33">
        <v>46108</v>
      </c>
      <c r="I68" s="34" t="s">
        <v>234</v>
      </c>
    </row>
    <row r="69" spans="2:9" ht="28.5" x14ac:dyDescent="0.25">
      <c r="B69" s="32" t="s">
        <v>98</v>
      </c>
      <c r="C69" s="32" t="s">
        <v>390</v>
      </c>
      <c r="D69" s="32">
        <v>3</v>
      </c>
      <c r="E69" s="32" t="s">
        <v>237</v>
      </c>
      <c r="F69" s="32" t="s">
        <v>391</v>
      </c>
      <c r="G69" s="33">
        <v>46160</v>
      </c>
      <c r="H69" s="33">
        <v>46181</v>
      </c>
      <c r="I69" s="34" t="s">
        <v>234</v>
      </c>
    </row>
    <row r="70" spans="2:9" ht="28.5" x14ac:dyDescent="0.25">
      <c r="B70" s="32" t="s">
        <v>98</v>
      </c>
      <c r="C70" s="32" t="s">
        <v>390</v>
      </c>
      <c r="D70" s="32">
        <v>3</v>
      </c>
      <c r="E70" s="32" t="s">
        <v>237</v>
      </c>
      <c r="F70" s="32" t="s">
        <v>391</v>
      </c>
      <c r="G70" s="33">
        <v>46188</v>
      </c>
      <c r="H70" s="33">
        <v>46206</v>
      </c>
      <c r="I70" s="34" t="s">
        <v>234</v>
      </c>
    </row>
    <row r="71" spans="2:9" ht="28.5" x14ac:dyDescent="0.25">
      <c r="B71" s="32" t="s">
        <v>98</v>
      </c>
      <c r="C71" s="32" t="s">
        <v>390</v>
      </c>
      <c r="D71" s="32">
        <v>3</v>
      </c>
      <c r="E71" s="32" t="s">
        <v>237</v>
      </c>
      <c r="F71" s="32" t="s">
        <v>391</v>
      </c>
      <c r="G71" s="33">
        <v>46209</v>
      </c>
      <c r="H71" s="33">
        <v>46231</v>
      </c>
      <c r="I71" s="34" t="s">
        <v>234</v>
      </c>
    </row>
    <row r="72" spans="2:9" ht="28.5" x14ac:dyDescent="0.25">
      <c r="B72" s="32" t="s">
        <v>98</v>
      </c>
      <c r="C72" s="32" t="s">
        <v>390</v>
      </c>
      <c r="D72" s="32">
        <v>3</v>
      </c>
      <c r="E72" s="32" t="s">
        <v>237</v>
      </c>
      <c r="F72" s="32" t="s">
        <v>391</v>
      </c>
      <c r="G72" s="33">
        <v>46265</v>
      </c>
      <c r="H72" s="33">
        <v>46283</v>
      </c>
      <c r="I72" s="34" t="s">
        <v>234</v>
      </c>
    </row>
    <row r="73" spans="2:9" ht="28.5" x14ac:dyDescent="0.25">
      <c r="B73" s="32" t="s">
        <v>98</v>
      </c>
      <c r="C73" s="32" t="s">
        <v>390</v>
      </c>
      <c r="D73" s="32">
        <v>3</v>
      </c>
      <c r="E73" s="32" t="s">
        <v>237</v>
      </c>
      <c r="F73" s="32" t="s">
        <v>391</v>
      </c>
      <c r="G73" s="33">
        <v>46286</v>
      </c>
      <c r="H73" s="33">
        <v>46304</v>
      </c>
      <c r="I73" s="34" t="s">
        <v>234</v>
      </c>
    </row>
    <row r="74" spans="2:9" ht="28.5" x14ac:dyDescent="0.25">
      <c r="B74" s="32" t="s">
        <v>98</v>
      </c>
      <c r="C74" s="32" t="s">
        <v>390</v>
      </c>
      <c r="D74" s="32">
        <v>3</v>
      </c>
      <c r="E74" s="32" t="s">
        <v>237</v>
      </c>
      <c r="F74" s="32" t="s">
        <v>391</v>
      </c>
      <c r="G74" s="33">
        <v>46328</v>
      </c>
      <c r="H74" s="33">
        <v>46350</v>
      </c>
      <c r="I74" s="34" t="s">
        <v>234</v>
      </c>
    </row>
    <row r="75" spans="2:9" ht="28.5" x14ac:dyDescent="0.25">
      <c r="B75" s="32" t="s">
        <v>98</v>
      </c>
      <c r="C75" s="32" t="s">
        <v>390</v>
      </c>
      <c r="D75" s="32">
        <v>3</v>
      </c>
      <c r="E75" s="32" t="s">
        <v>237</v>
      </c>
      <c r="F75" s="32" t="s">
        <v>391</v>
      </c>
      <c r="G75" s="33">
        <v>46356</v>
      </c>
      <c r="H75" s="33">
        <v>46374</v>
      </c>
      <c r="I75" s="34" t="s">
        <v>234</v>
      </c>
    </row>
    <row r="76" spans="2:9" ht="28.5" x14ac:dyDescent="0.25">
      <c r="B76" s="32" t="s">
        <v>98</v>
      </c>
      <c r="C76" s="32" t="s">
        <v>390</v>
      </c>
      <c r="D76" s="32">
        <v>3</v>
      </c>
      <c r="E76" s="32" t="s">
        <v>237</v>
      </c>
      <c r="F76" s="32" t="s">
        <v>391</v>
      </c>
      <c r="G76" s="33">
        <v>46398</v>
      </c>
      <c r="H76" s="33">
        <v>46416</v>
      </c>
      <c r="I76" s="34" t="s">
        <v>234</v>
      </c>
    </row>
    <row r="77" spans="2:9" ht="28.5" x14ac:dyDescent="0.25">
      <c r="B77" s="32" t="s">
        <v>98</v>
      </c>
      <c r="C77" s="32" t="s">
        <v>392</v>
      </c>
      <c r="D77" s="32">
        <v>3</v>
      </c>
      <c r="E77" s="32" t="s">
        <v>237</v>
      </c>
      <c r="F77" s="32" t="s">
        <v>391</v>
      </c>
      <c r="G77" s="33">
        <v>46069</v>
      </c>
      <c r="H77" s="33">
        <v>46087</v>
      </c>
      <c r="I77" s="34" t="s">
        <v>234</v>
      </c>
    </row>
    <row r="78" spans="2:9" ht="28.5" x14ac:dyDescent="0.25">
      <c r="B78" s="32" t="s">
        <v>98</v>
      </c>
      <c r="C78" s="32" t="s">
        <v>392</v>
      </c>
      <c r="D78" s="32">
        <v>3</v>
      </c>
      <c r="E78" s="32" t="s">
        <v>237</v>
      </c>
      <c r="F78" s="32" t="s">
        <v>391</v>
      </c>
      <c r="G78" s="33">
        <v>46111</v>
      </c>
      <c r="H78" s="33">
        <v>46132</v>
      </c>
      <c r="I78" s="34" t="s">
        <v>234</v>
      </c>
    </row>
    <row r="79" spans="2:9" x14ac:dyDescent="0.25">
      <c r="B79" s="32" t="s">
        <v>98</v>
      </c>
      <c r="C79" s="32" t="s">
        <v>395</v>
      </c>
      <c r="D79" s="32"/>
      <c r="E79" s="32" t="s">
        <v>244</v>
      </c>
      <c r="F79" s="32"/>
      <c r="G79" s="33">
        <v>46055</v>
      </c>
      <c r="H79" s="33">
        <v>46073</v>
      </c>
      <c r="I79" s="34" t="s">
        <v>246</v>
      </c>
    </row>
    <row r="80" spans="2:9" x14ac:dyDescent="0.25">
      <c r="B80" s="32" t="s">
        <v>98</v>
      </c>
      <c r="C80" s="32" t="s">
        <v>395</v>
      </c>
      <c r="D80" s="32"/>
      <c r="E80" s="32" t="s">
        <v>244</v>
      </c>
      <c r="F80" s="32"/>
      <c r="G80" s="33">
        <v>46083</v>
      </c>
      <c r="H80" s="33">
        <v>46101</v>
      </c>
      <c r="I80" s="34" t="s">
        <v>246</v>
      </c>
    </row>
    <row r="81" spans="2:9" x14ac:dyDescent="0.25">
      <c r="B81" s="32" t="s">
        <v>98</v>
      </c>
      <c r="C81" s="32" t="s">
        <v>395</v>
      </c>
      <c r="D81" s="32"/>
      <c r="E81" s="32" t="s">
        <v>244</v>
      </c>
      <c r="F81" s="32"/>
      <c r="G81" s="33">
        <v>46111</v>
      </c>
      <c r="H81" s="33">
        <v>46132</v>
      </c>
      <c r="I81" s="34" t="s">
        <v>246</v>
      </c>
    </row>
    <row r="82" spans="2:9" x14ac:dyDescent="0.25">
      <c r="B82" s="32" t="s">
        <v>98</v>
      </c>
      <c r="C82" s="32" t="s">
        <v>395</v>
      </c>
      <c r="D82" s="32"/>
      <c r="E82" s="32" t="s">
        <v>244</v>
      </c>
      <c r="F82" s="32"/>
      <c r="G82" s="33">
        <v>46174</v>
      </c>
      <c r="H82" s="33">
        <v>46192</v>
      </c>
      <c r="I82" s="34" t="s">
        <v>246</v>
      </c>
    </row>
    <row r="83" spans="2:9" x14ac:dyDescent="0.25">
      <c r="B83" s="32" t="s">
        <v>98</v>
      </c>
      <c r="C83" s="32" t="s">
        <v>395</v>
      </c>
      <c r="D83" s="32"/>
      <c r="E83" s="32" t="s">
        <v>244</v>
      </c>
      <c r="F83" s="32"/>
      <c r="G83" s="33">
        <v>46202</v>
      </c>
      <c r="H83" s="33">
        <v>46230</v>
      </c>
      <c r="I83" s="34" t="s">
        <v>246</v>
      </c>
    </row>
    <row r="84" spans="2:9" x14ac:dyDescent="0.25">
      <c r="B84" s="32" t="s">
        <v>98</v>
      </c>
      <c r="C84" s="32" t="s">
        <v>396</v>
      </c>
      <c r="D84" s="32"/>
      <c r="E84" s="32" t="s">
        <v>244</v>
      </c>
      <c r="F84" s="32"/>
      <c r="G84" s="33">
        <v>46076</v>
      </c>
      <c r="H84" s="33">
        <v>46094</v>
      </c>
      <c r="I84" s="34" t="s">
        <v>246</v>
      </c>
    </row>
    <row r="85" spans="2:9" x14ac:dyDescent="0.25">
      <c r="B85" s="32" t="s">
        <v>98</v>
      </c>
      <c r="C85" s="32" t="s">
        <v>396</v>
      </c>
      <c r="D85" s="32"/>
      <c r="E85" s="32" t="s">
        <v>244</v>
      </c>
      <c r="F85" s="32"/>
      <c r="G85" s="33">
        <v>46104</v>
      </c>
      <c r="H85" s="33">
        <v>46125</v>
      </c>
      <c r="I85" s="34" t="s">
        <v>246</v>
      </c>
    </row>
    <row r="86" spans="2:9" x14ac:dyDescent="0.25">
      <c r="B86" s="32" t="s">
        <v>98</v>
      </c>
      <c r="C86" s="32" t="s">
        <v>396</v>
      </c>
      <c r="D86" s="32"/>
      <c r="E86" s="32" t="s">
        <v>244</v>
      </c>
      <c r="F86" s="32"/>
      <c r="G86" s="33">
        <v>46132</v>
      </c>
      <c r="H86" s="33">
        <v>46154</v>
      </c>
      <c r="I86" s="34" t="s">
        <v>246</v>
      </c>
    </row>
    <row r="87" spans="2:9" x14ac:dyDescent="0.25">
      <c r="B87" s="32" t="s">
        <v>98</v>
      </c>
      <c r="C87" s="32" t="s">
        <v>396</v>
      </c>
      <c r="D87" s="32"/>
      <c r="E87" s="32" t="s">
        <v>244</v>
      </c>
      <c r="F87" s="32"/>
      <c r="G87" s="33">
        <v>46174</v>
      </c>
      <c r="H87" s="33">
        <v>46192</v>
      </c>
      <c r="I87" s="34" t="s">
        <v>246</v>
      </c>
    </row>
    <row r="88" spans="2:9" x14ac:dyDescent="0.25">
      <c r="B88" s="32" t="s">
        <v>98</v>
      </c>
      <c r="C88" s="32" t="s">
        <v>396</v>
      </c>
      <c r="D88" s="32"/>
      <c r="E88" s="32" t="s">
        <v>244</v>
      </c>
      <c r="F88" s="32"/>
      <c r="G88" s="33">
        <v>46202</v>
      </c>
      <c r="H88" s="33">
        <v>46224</v>
      </c>
      <c r="I88" s="34" t="s">
        <v>246</v>
      </c>
    </row>
    <row r="89" spans="2:9" ht="28.5" x14ac:dyDescent="0.25">
      <c r="B89" s="32" t="s">
        <v>98</v>
      </c>
      <c r="C89" s="32" t="s">
        <v>393</v>
      </c>
      <c r="D89" s="32">
        <v>3</v>
      </c>
      <c r="E89" s="32" t="s">
        <v>237</v>
      </c>
      <c r="F89" s="32" t="s">
        <v>391</v>
      </c>
      <c r="G89" s="33">
        <v>46140</v>
      </c>
      <c r="H89" s="33">
        <v>46142</v>
      </c>
      <c r="I89" s="34" t="s">
        <v>234</v>
      </c>
    </row>
    <row r="90" spans="2:9" ht="28.5" x14ac:dyDescent="0.25">
      <c r="B90" s="32" t="s">
        <v>98</v>
      </c>
      <c r="C90" s="32" t="s">
        <v>393</v>
      </c>
      <c r="D90" s="32">
        <v>3</v>
      </c>
      <c r="E90" s="32" t="s">
        <v>237</v>
      </c>
      <c r="F90" s="32" t="s">
        <v>391</v>
      </c>
      <c r="G90" s="33">
        <v>46147</v>
      </c>
      <c r="H90" s="33">
        <v>46149</v>
      </c>
      <c r="I90" s="34" t="s">
        <v>234</v>
      </c>
    </row>
    <row r="91" spans="2:9" ht="28.5" x14ac:dyDescent="0.25">
      <c r="B91" s="32" t="s">
        <v>98</v>
      </c>
      <c r="C91" s="32" t="s">
        <v>393</v>
      </c>
      <c r="D91" s="32">
        <v>3</v>
      </c>
      <c r="E91" s="32" t="s">
        <v>237</v>
      </c>
      <c r="F91" s="32" t="s">
        <v>391</v>
      </c>
      <c r="G91" s="33">
        <v>46182</v>
      </c>
      <c r="H91" s="33">
        <v>46184</v>
      </c>
      <c r="I91" s="34" t="s">
        <v>234</v>
      </c>
    </row>
    <row r="92" spans="2:9" ht="28.5" x14ac:dyDescent="0.25">
      <c r="B92" s="32" t="s">
        <v>98</v>
      </c>
      <c r="C92" s="32" t="s">
        <v>393</v>
      </c>
      <c r="D92" s="32">
        <v>3</v>
      </c>
      <c r="E92" s="32" t="s">
        <v>237</v>
      </c>
      <c r="F92" s="32" t="s">
        <v>391</v>
      </c>
      <c r="G92" s="33">
        <v>46252</v>
      </c>
      <c r="H92" s="33">
        <v>46254</v>
      </c>
      <c r="I92" s="34" t="s">
        <v>234</v>
      </c>
    </row>
    <row r="93" spans="2:9" ht="28.5" x14ac:dyDescent="0.25">
      <c r="B93" s="32" t="s">
        <v>98</v>
      </c>
      <c r="C93" s="32" t="s">
        <v>393</v>
      </c>
      <c r="D93" s="32">
        <v>3</v>
      </c>
      <c r="E93" s="32" t="s">
        <v>237</v>
      </c>
      <c r="F93" s="32" t="s">
        <v>391</v>
      </c>
      <c r="G93" s="33">
        <v>46377</v>
      </c>
      <c r="H93" s="33">
        <v>46379</v>
      </c>
      <c r="I93" s="34" t="s">
        <v>234</v>
      </c>
    </row>
  </sheetData>
  <autoFilter ref="B10:I66" xr:uid="{00000000-0009-0000-0000-000001000000}">
    <sortState xmlns:xlrd2="http://schemas.microsoft.com/office/spreadsheetml/2017/richdata2" ref="B11:I67">
      <sortCondition ref="F10"/>
    </sortState>
  </autoFilter>
  <sortState xmlns:xlrd2="http://schemas.microsoft.com/office/spreadsheetml/2017/richdata2" ref="B11:I93">
    <sortCondition ref="B11:B93"/>
    <sortCondition ref="C11:C93"/>
    <sortCondition ref="E11:E93"/>
  </sortState>
  <mergeCells count="1">
    <mergeCell ref="B9:I9"/>
  </mergeCells>
  <hyperlinks>
    <hyperlink ref="BUA1:BWR1" r:id="rId1" display="annie.millet@afpa.fr" xr:uid="{5D3F6CDF-ED5D-45C5-8FB1-DA3E205C299C}"/>
    <hyperlink ref="I67" r:id="rId2" xr:uid="{EB2BD57C-E695-4EE3-B28E-FB25BFDFFE72}"/>
    <hyperlink ref="I77" r:id="rId3" xr:uid="{9F0BF66E-8E69-4A79-8352-B0BCBA92AFDC}"/>
    <hyperlink ref="I68" r:id="rId4" xr:uid="{E91865E1-E9A8-49C8-A3D2-F4352CCF8C1C}"/>
    <hyperlink ref="I62" r:id="rId5" xr:uid="{BE9FBCA2-8977-45E7-BF70-3900C39C612F}"/>
    <hyperlink ref="I79" r:id="rId6" xr:uid="{288129E8-4296-4F42-884E-FBFE45C60BA2}"/>
    <hyperlink ref="I80" r:id="rId7" xr:uid="{8EC8B0B5-4394-4DB4-A14C-4E6C23B5B933}"/>
    <hyperlink ref="I81" r:id="rId8" xr:uid="{BD3A9039-52B8-42BE-802C-14B500676EEB}"/>
    <hyperlink ref="I82" r:id="rId9" xr:uid="{04536D79-BEBA-4D84-AD30-C0084F2BAC4D}"/>
    <hyperlink ref="I83" r:id="rId10" xr:uid="{4FBA6F14-66BC-4A0B-A266-1B1DE623EFE9}"/>
    <hyperlink ref="I84" r:id="rId11" xr:uid="{86EDBE18-CC01-4EBD-A1B6-1941DCA242A1}"/>
    <hyperlink ref="I85" r:id="rId12" xr:uid="{3EFF56AC-32F5-41C6-8456-F52D2E53FFBC}"/>
    <hyperlink ref="I86" r:id="rId13" xr:uid="{28541A1C-51AC-4DD3-922A-E00B5C8F3C61}"/>
    <hyperlink ref="I87" r:id="rId14" xr:uid="{E6CA7F99-F8CE-4128-8A7E-34F4CF46C884}"/>
    <hyperlink ref="I88" r:id="rId15" xr:uid="{FEF7DF0C-51C0-4598-AB5C-03081E40400D}"/>
    <hyperlink ref="I63" r:id="rId16" xr:uid="{901331CF-94D7-44AE-B763-15310E6BC94D}"/>
    <hyperlink ref="I64" r:id="rId17" xr:uid="{35753D25-1309-4996-893A-4343E9AB64C2}"/>
    <hyperlink ref="I65" r:id="rId18" xr:uid="{9657AA04-E65F-42C4-9148-E63D9C222CA8}"/>
    <hyperlink ref="I66" r:id="rId19" xr:uid="{EE6F82C3-B480-467B-A2B5-1646D0AAF7BA}"/>
    <hyperlink ref="I36" r:id="rId20" xr:uid="{63D5BC78-17CD-41DA-89E5-CD5898CCDF32}"/>
    <hyperlink ref="I37" r:id="rId21" xr:uid="{8EC5DB4B-BC30-437F-A823-54A4BCD6A6C9}"/>
    <hyperlink ref="I38" r:id="rId22" xr:uid="{853BEBFB-BA39-49B3-9CA9-85C239779F5F}"/>
    <hyperlink ref="I13" r:id="rId23" xr:uid="{92AD62AF-E4CE-49B7-8AA3-6D0F6E9BE55E}"/>
    <hyperlink ref="I11" r:id="rId24" xr:uid="{FC9100E5-F2BC-4873-B3FC-3A9FB570E3C3}"/>
    <hyperlink ref="I12" r:id="rId25" xr:uid="{AE01FD79-9105-4232-9F94-C88AC736B0E7}"/>
    <hyperlink ref="I89" r:id="rId26" xr:uid="{4B1EE22D-D72E-4194-83E2-1020C2B7D082}"/>
    <hyperlink ref="I90" r:id="rId27" xr:uid="{F2B3E948-AE56-4D05-AE5D-3597AB48C266}"/>
    <hyperlink ref="I91" r:id="rId28" xr:uid="{179B2DA7-89F4-4A81-8573-80672EE42029}"/>
    <hyperlink ref="I92" r:id="rId29" xr:uid="{B189DC3B-F2F6-47C9-A8F2-55C9C478801F}"/>
    <hyperlink ref="I93" r:id="rId30" xr:uid="{D8B92538-1EDD-41AD-B648-168606BDB37C}"/>
    <hyperlink ref="I78" r:id="rId31" xr:uid="{7749F1F6-84CB-4359-B085-8540001B08E1}"/>
    <hyperlink ref="I69" r:id="rId32" xr:uid="{6AC79659-CC98-43DA-86DB-E1769A1F8EBA}"/>
    <hyperlink ref="I70" r:id="rId33" xr:uid="{45FE4F43-1A84-4DCE-838E-4659B8E44BF4}"/>
    <hyperlink ref="I71" r:id="rId34" xr:uid="{7551DF6B-7880-42F5-9F44-3430C0812117}"/>
    <hyperlink ref="I72" r:id="rId35" xr:uid="{B254C5D2-915E-49E0-AF6A-87E0DB82BB73}"/>
    <hyperlink ref="I73" r:id="rId36" xr:uid="{609CA41A-9A2C-42A4-A39C-23274403BDCF}"/>
    <hyperlink ref="I74" r:id="rId37" xr:uid="{9793411A-DD0A-4ECE-819E-3B59889130A1}"/>
    <hyperlink ref="I75" r:id="rId38" xr:uid="{F55EB6CE-2D4A-485E-B65D-B4639A206AF6}"/>
    <hyperlink ref="I76" r:id="rId39" xr:uid="{91832061-81F3-4923-83F3-A427E4D90BBB}"/>
    <hyperlink ref="I39" r:id="rId40" xr:uid="{0299A927-B245-4711-BA62-908802F80EDF}"/>
    <hyperlink ref="I40" r:id="rId41" xr:uid="{8A8CE49F-26A2-4B79-B025-9B6819A8D74F}"/>
    <hyperlink ref="I41" r:id="rId42" xr:uid="{B39D3E5F-F6A1-4109-AEC1-2FA03886B48D}"/>
    <hyperlink ref="I57" r:id="rId43" xr:uid="{B4EB0453-44F7-48E3-8AD7-289C77BD0C9A}"/>
    <hyperlink ref="I42" r:id="rId44" xr:uid="{76B4BDDE-5DF9-4763-B06F-C818A3F74B91}"/>
    <hyperlink ref="I43" r:id="rId45" xr:uid="{10797A9E-A32D-47AC-89B6-C25329952D17}"/>
    <hyperlink ref="I44" r:id="rId46" xr:uid="{C0F2C639-F85C-4216-8B11-4A767170E467}"/>
    <hyperlink ref="I58" r:id="rId47" xr:uid="{51FE7CEB-F0AC-4F58-8D30-7CA120299007}"/>
    <hyperlink ref="I45" r:id="rId48" xr:uid="{BAF0F2C2-3216-45EA-A2D7-B492C9922CB9}"/>
    <hyperlink ref="I46" r:id="rId49" xr:uid="{9F6E7203-392A-4469-92D2-DB7C56E2B88D}"/>
    <hyperlink ref="I47" r:id="rId50" xr:uid="{5818A73B-048B-4A51-9E39-6DDE7C07E5A8}"/>
    <hyperlink ref="I48" r:id="rId51" xr:uid="{67D580D7-17A7-43AF-88FD-1B5961940AED}"/>
    <hyperlink ref="I59" r:id="rId52" xr:uid="{21BBE575-BF93-49D3-BF35-83D2A85DC585}"/>
    <hyperlink ref="I49" r:id="rId53" xr:uid="{CAC0E10E-27E2-4412-BF0B-C468DF4163F9}"/>
    <hyperlink ref="I60" r:id="rId54" xr:uid="{FB86A6F9-7617-4C27-86D3-93A8AF1ED896}"/>
    <hyperlink ref="I50" r:id="rId55" xr:uid="{47EBBF92-303D-43AC-BB06-EE5099251A33}"/>
    <hyperlink ref="I51" r:id="rId56" xr:uid="{6FC3303E-E961-43A1-A425-A8FFBFB5BDE5}"/>
    <hyperlink ref="I52" r:id="rId57" xr:uid="{3B1084EF-3870-4A6D-AB0D-E23591B661EB}"/>
    <hyperlink ref="I53" r:id="rId58" xr:uid="{DE89115A-FF78-464C-B563-3D28D4EE630C}"/>
    <hyperlink ref="I61" r:id="rId59" xr:uid="{29DBD47D-8C29-4307-8EC9-CEB3D571E1A3}"/>
    <hyperlink ref="I54" r:id="rId60" xr:uid="{7E661177-98EE-405A-8943-CC6EF3655E7F}"/>
    <hyperlink ref="I55" r:id="rId61" xr:uid="{75DF74BA-CF26-405A-A89E-C573D06E0FFB}"/>
    <hyperlink ref="I56" r:id="rId62" xr:uid="{E79C6D88-987D-4128-B356-E30E18EB2D03}"/>
    <hyperlink ref="I17" r:id="rId63" xr:uid="{2DF757C2-FAC3-47E4-97F4-972653211751}"/>
    <hyperlink ref="I31" r:id="rId64" xr:uid="{4E72A6F1-7BC2-485A-8A25-302DD3A16B41}"/>
    <hyperlink ref="I22" r:id="rId65" xr:uid="{81448C5A-E2EA-4F06-9385-B067D35D6D40}"/>
    <hyperlink ref="I18" r:id="rId66" xr:uid="{777D4475-AC1E-435B-9774-CC0AA54BFDAE}"/>
    <hyperlink ref="I27" r:id="rId67" xr:uid="{F8D38618-1563-42F6-81D8-7D7AEAA7F2B5}"/>
    <hyperlink ref="I28" r:id="rId68" xr:uid="{FE2E3DF1-6E24-4A05-A315-183391385F5C}"/>
    <hyperlink ref="I32" r:id="rId69" xr:uid="{5313FB3D-3979-48FA-BD76-1652F91CB483}"/>
    <hyperlink ref="I23" r:id="rId70" xr:uid="{0AAA491F-181B-4FC4-B516-CC4771B45BCD}"/>
    <hyperlink ref="I19" r:id="rId71" xr:uid="{B55F9D20-0EB0-4272-A200-D736EE37779F}"/>
    <hyperlink ref="I29" r:id="rId72" xr:uid="{C391743E-1027-47C1-8725-EAEAD35A1EA9}"/>
    <hyperlink ref="I33" r:id="rId73" xr:uid="{53E2A76C-29E9-497E-82D0-E833F747C29A}"/>
    <hyperlink ref="I24" r:id="rId74" xr:uid="{480A491F-6DC7-4DF8-B287-A841146036D7}"/>
    <hyperlink ref="I34" r:id="rId75" xr:uid="{9506012F-398D-46A3-8FD9-905D669899DE}"/>
    <hyperlink ref="I25" r:id="rId76" xr:uid="{54311A39-1E61-40A3-A2F0-4983F9E6F778}"/>
    <hyperlink ref="I20" r:id="rId77" xr:uid="{AA6936EB-849E-4B56-915A-F6F4511FF7EF}"/>
    <hyperlink ref="I30" r:id="rId78" xr:uid="{0B1FF0E7-2B8A-45EF-8B37-B2C1720B782E}"/>
    <hyperlink ref="I35" r:id="rId79" xr:uid="{879F256B-6025-49B5-BBC3-EC83D8BA9E09}"/>
    <hyperlink ref="I26" r:id="rId80" xr:uid="{C6B6F46C-6E00-49DF-9B3F-9D5C2A7A107A}"/>
    <hyperlink ref="I21" r:id="rId81" xr:uid="{B42305DB-3C33-4D07-9D22-9A5BD153217D}"/>
    <hyperlink ref="I14" r:id="rId82" xr:uid="{53F42970-5EEB-4655-B6DB-77D889F507A7}"/>
    <hyperlink ref="I15" r:id="rId83" xr:uid="{A020B275-D30C-4076-A5A2-DF929FBD754D}"/>
    <hyperlink ref="I16" r:id="rId84" xr:uid="{27E6DE2F-BFAF-4122-B821-21A0EFAA0B0E}"/>
  </hyperlinks>
  <pageMargins left="0.25" right="0.25" top="0.75" bottom="0.75" header="0.3" footer="0.3"/>
  <pageSetup paperSize="9" scale="30" fitToWidth="0" fitToHeight="0" orientation="portrait" r:id="rId85"/>
  <drawing r:id="rId8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39"/>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54" t="s">
        <v>20</v>
      </c>
      <c r="C9" s="54"/>
      <c r="D9" s="54"/>
      <c r="E9" s="54"/>
      <c r="F9" s="54"/>
      <c r="G9" s="54"/>
      <c r="H9" s="54"/>
      <c r="I9" s="54"/>
    </row>
    <row r="10" spans="1:92" s="5" customFormat="1" ht="25.5" x14ac:dyDescent="0.25">
      <c r="A10"/>
      <c r="B10" s="17" t="s">
        <v>13</v>
      </c>
      <c r="C10" s="17" t="s">
        <v>14</v>
      </c>
      <c r="D10" s="17" t="s">
        <v>12</v>
      </c>
      <c r="E10" s="17" t="s">
        <v>5</v>
      </c>
      <c r="F10" s="18" t="s">
        <v>6</v>
      </c>
      <c r="G10" s="18" t="s">
        <v>7</v>
      </c>
      <c r="H10" s="18" t="s">
        <v>8</v>
      </c>
      <c r="I10" s="18"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x14ac:dyDescent="0.25">
      <c r="B11" s="32" t="s">
        <v>187</v>
      </c>
      <c r="C11" s="32" t="s">
        <v>188</v>
      </c>
      <c r="D11" s="32" t="s">
        <v>232</v>
      </c>
      <c r="E11" s="32" t="s">
        <v>408</v>
      </c>
      <c r="F11" s="32" t="s">
        <v>409</v>
      </c>
      <c r="G11" s="32" t="s">
        <v>409</v>
      </c>
      <c r="H11" s="32" t="s">
        <v>410</v>
      </c>
      <c r="I11" s="34" t="s">
        <v>411</v>
      </c>
    </row>
    <row r="12" spans="1:92" ht="121.9" customHeight="1" x14ac:dyDescent="0.25">
      <c r="B12" s="32" t="s">
        <v>187</v>
      </c>
      <c r="C12" s="32" t="s">
        <v>188</v>
      </c>
      <c r="D12" s="32" t="s">
        <v>224</v>
      </c>
      <c r="E12" s="32"/>
      <c r="F12" s="32" t="s">
        <v>409</v>
      </c>
      <c r="G12" s="32" t="s">
        <v>409</v>
      </c>
      <c r="H12" s="32" t="s">
        <v>431</v>
      </c>
      <c r="I12" s="34" t="s">
        <v>432</v>
      </c>
    </row>
    <row r="13" spans="1:92" ht="121.9" customHeight="1" x14ac:dyDescent="0.25">
      <c r="B13" s="32" t="s">
        <v>187</v>
      </c>
      <c r="C13" s="32" t="s">
        <v>188</v>
      </c>
      <c r="D13" s="32" t="s">
        <v>244</v>
      </c>
      <c r="E13" s="32"/>
      <c r="F13" s="32" t="s">
        <v>409</v>
      </c>
      <c r="G13" s="32" t="s">
        <v>409</v>
      </c>
      <c r="H13" s="32" t="s">
        <v>454</v>
      </c>
      <c r="I13" s="34" t="s">
        <v>455</v>
      </c>
    </row>
    <row r="14" spans="1:92" ht="121.9" customHeight="1" x14ac:dyDescent="0.25">
      <c r="B14" s="32" t="s">
        <v>467</v>
      </c>
      <c r="C14" s="32" t="s">
        <v>468</v>
      </c>
      <c r="D14" s="32" t="s">
        <v>244</v>
      </c>
      <c r="E14" s="32"/>
      <c r="F14" s="32" t="s">
        <v>409</v>
      </c>
      <c r="G14" s="32" t="s">
        <v>409</v>
      </c>
      <c r="H14" s="32" t="s">
        <v>469</v>
      </c>
      <c r="I14" s="34" t="s">
        <v>470</v>
      </c>
    </row>
    <row r="15" spans="1:92" ht="100.15" customHeight="1" x14ac:dyDescent="0.25">
      <c r="B15" s="32" t="s">
        <v>412</v>
      </c>
      <c r="C15" s="32" t="s">
        <v>413</v>
      </c>
      <c r="D15" s="32" t="s">
        <v>232</v>
      </c>
      <c r="E15" s="32" t="s">
        <v>408</v>
      </c>
      <c r="F15" s="32" t="s">
        <v>409</v>
      </c>
      <c r="G15" s="32" t="s">
        <v>409</v>
      </c>
      <c r="H15" s="32" t="s">
        <v>414</v>
      </c>
      <c r="I15" s="34" t="s">
        <v>415</v>
      </c>
    </row>
    <row r="16" spans="1:92" ht="100.15" customHeight="1" x14ac:dyDescent="0.25">
      <c r="B16" s="32" t="s">
        <v>412</v>
      </c>
      <c r="C16" s="32" t="s">
        <v>413</v>
      </c>
      <c r="D16" s="32" t="s">
        <v>224</v>
      </c>
      <c r="E16" s="32"/>
      <c r="F16" s="32" t="s">
        <v>409</v>
      </c>
      <c r="G16" s="32" t="s">
        <v>409</v>
      </c>
      <c r="H16" s="32" t="s">
        <v>433</v>
      </c>
      <c r="I16" s="34" t="s">
        <v>434</v>
      </c>
    </row>
    <row r="17" spans="2:9" ht="100.15" customHeight="1" x14ac:dyDescent="0.25">
      <c r="B17" s="32" t="s">
        <v>412</v>
      </c>
      <c r="C17" s="32" t="s">
        <v>413</v>
      </c>
      <c r="D17" s="32" t="s">
        <v>244</v>
      </c>
      <c r="E17" s="32" t="s">
        <v>456</v>
      </c>
      <c r="F17" s="32" t="s">
        <v>409</v>
      </c>
      <c r="G17" s="32" t="s">
        <v>409</v>
      </c>
      <c r="H17" s="32" t="s">
        <v>457</v>
      </c>
      <c r="I17" s="34" t="s">
        <v>455</v>
      </c>
    </row>
    <row r="18" spans="2:9" ht="109.9" customHeight="1" x14ac:dyDescent="0.25">
      <c r="B18" s="32" t="s">
        <v>416</v>
      </c>
      <c r="C18" s="32" t="s">
        <v>417</v>
      </c>
      <c r="D18" s="32" t="s">
        <v>232</v>
      </c>
      <c r="E18" s="32" t="s">
        <v>418</v>
      </c>
      <c r="F18" s="32" t="s">
        <v>409</v>
      </c>
      <c r="G18" s="32" t="s">
        <v>409</v>
      </c>
      <c r="H18" s="32" t="s">
        <v>419</v>
      </c>
      <c r="I18" s="34" t="s">
        <v>420</v>
      </c>
    </row>
    <row r="19" spans="2:9" ht="109.9" customHeight="1" x14ac:dyDescent="0.25">
      <c r="B19" s="32" t="s">
        <v>416</v>
      </c>
      <c r="C19" s="32" t="s">
        <v>192</v>
      </c>
      <c r="D19" s="32" t="s">
        <v>224</v>
      </c>
      <c r="E19" s="32" t="s">
        <v>435</v>
      </c>
      <c r="F19" s="32" t="s">
        <v>409</v>
      </c>
      <c r="G19" s="32" t="s">
        <v>409</v>
      </c>
      <c r="H19" s="32" t="s">
        <v>436</v>
      </c>
      <c r="I19" s="34" t="s">
        <v>437</v>
      </c>
    </row>
    <row r="20" spans="2:9" ht="100.15" customHeight="1" x14ac:dyDescent="0.25">
      <c r="B20" s="32" t="s">
        <v>416</v>
      </c>
      <c r="C20" s="32" t="s">
        <v>192</v>
      </c>
      <c r="D20" s="32" t="s">
        <v>219</v>
      </c>
      <c r="E20" s="32"/>
      <c r="F20" s="33" t="s">
        <v>359</v>
      </c>
      <c r="G20" s="32" t="s">
        <v>450</v>
      </c>
      <c r="H20" s="32"/>
      <c r="I20" s="38" t="s">
        <v>451</v>
      </c>
    </row>
    <row r="21" spans="2:9" ht="100.15" customHeight="1" x14ac:dyDescent="0.25">
      <c r="B21" s="32" t="s">
        <v>416</v>
      </c>
      <c r="C21" s="32" t="s">
        <v>417</v>
      </c>
      <c r="D21" s="32" t="s">
        <v>244</v>
      </c>
      <c r="E21" s="32" t="s">
        <v>456</v>
      </c>
      <c r="F21" s="32" t="s">
        <v>409</v>
      </c>
      <c r="G21" s="32" t="s">
        <v>409</v>
      </c>
      <c r="H21" s="32" t="s">
        <v>458</v>
      </c>
      <c r="I21" s="34" t="s">
        <v>455</v>
      </c>
    </row>
    <row r="22" spans="2:9" ht="100.15" customHeight="1" x14ac:dyDescent="0.25">
      <c r="B22" s="32" t="s">
        <v>421</v>
      </c>
      <c r="C22" s="32" t="s">
        <v>422</v>
      </c>
      <c r="D22" s="32" t="s">
        <v>232</v>
      </c>
      <c r="E22" s="32" t="s">
        <v>408</v>
      </c>
      <c r="F22" s="32" t="s">
        <v>409</v>
      </c>
      <c r="G22" s="32" t="s">
        <v>409</v>
      </c>
      <c r="H22" s="32" t="s">
        <v>419</v>
      </c>
      <c r="I22" s="34" t="s">
        <v>420</v>
      </c>
    </row>
    <row r="23" spans="2:9" ht="100.15" customHeight="1" x14ac:dyDescent="0.25">
      <c r="B23" s="32" t="s">
        <v>421</v>
      </c>
      <c r="C23" s="32" t="s">
        <v>422</v>
      </c>
      <c r="D23" s="32" t="s">
        <v>224</v>
      </c>
      <c r="E23" s="32" t="s">
        <v>438</v>
      </c>
      <c r="F23" s="32" t="s">
        <v>409</v>
      </c>
      <c r="G23" s="32" t="s">
        <v>409</v>
      </c>
      <c r="H23" s="32" t="s">
        <v>439</v>
      </c>
      <c r="I23" s="34" t="s">
        <v>440</v>
      </c>
    </row>
    <row r="24" spans="2:9" ht="109.9" customHeight="1" x14ac:dyDescent="0.25">
      <c r="B24" s="32" t="s">
        <v>421</v>
      </c>
      <c r="C24" s="32" t="s">
        <v>422</v>
      </c>
      <c r="D24" s="32" t="s">
        <v>244</v>
      </c>
      <c r="E24" s="32"/>
      <c r="F24" s="32" t="s">
        <v>459</v>
      </c>
      <c r="G24" s="32" t="s">
        <v>459</v>
      </c>
      <c r="H24" s="32" t="s">
        <v>460</v>
      </c>
      <c r="I24" s="34" t="s">
        <v>461</v>
      </c>
    </row>
    <row r="25" spans="2:9" ht="109.9" customHeight="1" x14ac:dyDescent="0.25">
      <c r="B25" s="32" t="s">
        <v>441</v>
      </c>
      <c r="C25" s="32" t="s">
        <v>442</v>
      </c>
      <c r="D25" s="32" t="s">
        <v>224</v>
      </c>
      <c r="E25" s="32" t="s">
        <v>438</v>
      </c>
      <c r="F25" s="32" t="s">
        <v>409</v>
      </c>
      <c r="G25" s="32" t="s">
        <v>409</v>
      </c>
      <c r="H25" s="32" t="s">
        <v>443</v>
      </c>
      <c r="I25" s="34" t="s">
        <v>444</v>
      </c>
    </row>
    <row r="26" spans="2:9" ht="109.9" customHeight="1" x14ac:dyDescent="0.25">
      <c r="B26" s="32" t="s">
        <v>215</v>
      </c>
      <c r="C26" s="32" t="s">
        <v>202</v>
      </c>
      <c r="D26" s="32" t="s">
        <v>232</v>
      </c>
      <c r="E26" s="32" t="s">
        <v>423</v>
      </c>
      <c r="F26" s="32" t="s">
        <v>409</v>
      </c>
      <c r="G26" s="32" t="s">
        <v>409</v>
      </c>
      <c r="H26" s="32" t="s">
        <v>414</v>
      </c>
      <c r="I26" s="34" t="s">
        <v>415</v>
      </c>
    </row>
    <row r="27" spans="2:9" ht="109.9" customHeight="1" x14ac:dyDescent="0.25">
      <c r="B27" s="32" t="s">
        <v>215</v>
      </c>
      <c r="C27" s="32" t="s">
        <v>202</v>
      </c>
      <c r="D27" s="32" t="s">
        <v>224</v>
      </c>
      <c r="E27" s="32" t="s">
        <v>438</v>
      </c>
      <c r="F27" s="32" t="s">
        <v>409</v>
      </c>
      <c r="G27" s="32" t="s">
        <v>409</v>
      </c>
      <c r="H27" s="32" t="s">
        <v>445</v>
      </c>
      <c r="I27" s="34" t="s">
        <v>446</v>
      </c>
    </row>
    <row r="28" spans="2:9" ht="100.15" customHeight="1" x14ac:dyDescent="0.25">
      <c r="B28" s="32" t="s">
        <v>215</v>
      </c>
      <c r="C28" s="32" t="s">
        <v>202</v>
      </c>
      <c r="D28" s="32" t="s">
        <v>244</v>
      </c>
      <c r="E28" s="32" t="s">
        <v>244</v>
      </c>
      <c r="F28" s="33" t="s">
        <v>271</v>
      </c>
      <c r="G28" s="33" t="s">
        <v>271</v>
      </c>
      <c r="H28" s="32" t="s">
        <v>458</v>
      </c>
      <c r="I28" s="34" t="s">
        <v>455</v>
      </c>
    </row>
    <row r="29" spans="2:9" ht="100.15" customHeight="1" x14ac:dyDescent="0.25">
      <c r="B29" s="32" t="s">
        <v>207</v>
      </c>
      <c r="C29" s="32" t="s">
        <v>208</v>
      </c>
      <c r="D29" s="32" t="s">
        <v>232</v>
      </c>
      <c r="E29" s="32" t="s">
        <v>424</v>
      </c>
      <c r="F29" s="32" t="s">
        <v>409</v>
      </c>
      <c r="G29" s="32" t="s">
        <v>409</v>
      </c>
      <c r="H29" s="32" t="s">
        <v>425</v>
      </c>
      <c r="I29" s="34" t="s">
        <v>426</v>
      </c>
    </row>
    <row r="30" spans="2:9" ht="100.15" customHeight="1" x14ac:dyDescent="0.25">
      <c r="B30" s="32" t="s">
        <v>196</v>
      </c>
      <c r="C30" s="32" t="s">
        <v>197</v>
      </c>
      <c r="D30" s="32" t="s">
        <v>232</v>
      </c>
      <c r="E30" s="32" t="s">
        <v>427</v>
      </c>
      <c r="F30" s="32" t="s">
        <v>428</v>
      </c>
      <c r="G30" s="32" t="s">
        <v>429</v>
      </c>
      <c r="H30" s="32" t="s">
        <v>414</v>
      </c>
      <c r="I30" s="34" t="s">
        <v>415</v>
      </c>
    </row>
    <row r="31" spans="2:9" ht="100.15" customHeight="1" x14ac:dyDescent="0.25">
      <c r="B31" s="32" t="s">
        <v>196</v>
      </c>
      <c r="C31" s="32" t="s">
        <v>197</v>
      </c>
      <c r="D31" s="32" t="s">
        <v>232</v>
      </c>
      <c r="E31" s="32" t="s">
        <v>430</v>
      </c>
      <c r="F31" s="32" t="s">
        <v>428</v>
      </c>
      <c r="G31" s="32" t="s">
        <v>429</v>
      </c>
      <c r="H31" s="32" t="s">
        <v>414</v>
      </c>
      <c r="I31" s="34" t="s">
        <v>415</v>
      </c>
    </row>
    <row r="32" spans="2:9" ht="100.15" customHeight="1" x14ac:dyDescent="0.25">
      <c r="B32" s="32" t="s">
        <v>196</v>
      </c>
      <c r="C32" s="32" t="s">
        <v>197</v>
      </c>
      <c r="D32" s="32" t="s">
        <v>232</v>
      </c>
      <c r="E32" s="32" t="s">
        <v>237</v>
      </c>
      <c r="F32" s="32" t="s">
        <v>428</v>
      </c>
      <c r="G32" s="32" t="s">
        <v>429</v>
      </c>
      <c r="H32" s="32" t="s">
        <v>414</v>
      </c>
      <c r="I32" s="34" t="s">
        <v>415</v>
      </c>
    </row>
    <row r="33" spans="2:9" ht="100.15" customHeight="1" x14ac:dyDescent="0.25">
      <c r="B33" s="32" t="s">
        <v>196</v>
      </c>
      <c r="C33" s="32" t="s">
        <v>197</v>
      </c>
      <c r="D33" s="32" t="s">
        <v>224</v>
      </c>
      <c r="E33" s="32"/>
      <c r="F33" s="32" t="s">
        <v>409</v>
      </c>
      <c r="G33" s="32" t="s">
        <v>212</v>
      </c>
      <c r="H33" s="32" t="s">
        <v>447</v>
      </c>
      <c r="I33" s="34" t="s">
        <v>448</v>
      </c>
    </row>
    <row r="34" spans="2:9" ht="100.15" customHeight="1" x14ac:dyDescent="0.25">
      <c r="B34" s="32" t="s">
        <v>196</v>
      </c>
      <c r="C34" s="32" t="s">
        <v>197</v>
      </c>
      <c r="D34" s="32" t="s">
        <v>224</v>
      </c>
      <c r="E34" s="32" t="s">
        <v>449</v>
      </c>
      <c r="F34" s="32" t="s">
        <v>409</v>
      </c>
      <c r="G34" s="32" t="s">
        <v>212</v>
      </c>
      <c r="H34" s="32" t="s">
        <v>447</v>
      </c>
      <c r="I34" s="34" t="s">
        <v>448</v>
      </c>
    </row>
    <row r="35" spans="2:9" ht="100.15" customHeight="1" x14ac:dyDescent="0.25">
      <c r="B35" s="32" t="s">
        <v>196</v>
      </c>
      <c r="C35" s="32" t="s">
        <v>197</v>
      </c>
      <c r="D35" s="32" t="s">
        <v>219</v>
      </c>
      <c r="E35" s="32"/>
      <c r="F35" s="33">
        <v>46097</v>
      </c>
      <c r="G35" s="32" t="s">
        <v>212</v>
      </c>
      <c r="H35" s="32"/>
      <c r="I35" s="34" t="s">
        <v>451</v>
      </c>
    </row>
    <row r="36" spans="2:9" ht="100.15" customHeight="1" x14ac:dyDescent="0.25">
      <c r="B36" s="32" t="s">
        <v>196</v>
      </c>
      <c r="C36" s="32" t="s">
        <v>197</v>
      </c>
      <c r="D36" s="32" t="s">
        <v>219</v>
      </c>
      <c r="E36" s="32" t="s">
        <v>452</v>
      </c>
      <c r="F36" s="33" t="s">
        <v>359</v>
      </c>
      <c r="G36" s="33"/>
      <c r="H36" s="32"/>
      <c r="I36" s="34" t="s">
        <v>453</v>
      </c>
    </row>
    <row r="37" spans="2:9" ht="100.15" customHeight="1" x14ac:dyDescent="0.25">
      <c r="B37" s="32" t="s">
        <v>196</v>
      </c>
      <c r="C37" s="32" t="s">
        <v>197</v>
      </c>
      <c r="D37" s="32" t="s">
        <v>244</v>
      </c>
      <c r="E37" s="32"/>
      <c r="F37" s="32" t="s">
        <v>462</v>
      </c>
      <c r="G37" s="32" t="s">
        <v>212</v>
      </c>
      <c r="H37" s="32" t="s">
        <v>463</v>
      </c>
      <c r="I37" s="34" t="s">
        <v>464</v>
      </c>
    </row>
    <row r="38" spans="2:9" ht="100.15" customHeight="1" x14ac:dyDescent="0.25">
      <c r="B38" s="32" t="s">
        <v>196</v>
      </c>
      <c r="C38" s="32" t="s">
        <v>197</v>
      </c>
      <c r="D38" s="32" t="s">
        <v>244</v>
      </c>
      <c r="E38" s="32" t="s">
        <v>465</v>
      </c>
      <c r="F38" s="33">
        <v>45964</v>
      </c>
      <c r="G38" s="32" t="s">
        <v>212</v>
      </c>
      <c r="H38" s="33" t="s">
        <v>466</v>
      </c>
      <c r="I38" s="34" t="s">
        <v>464</v>
      </c>
    </row>
    <row r="39" spans="2:9" ht="120" customHeight="1" x14ac:dyDescent="0.25">
      <c r="B39" s="32" t="s">
        <v>471</v>
      </c>
      <c r="C39" s="32" t="s">
        <v>472</v>
      </c>
      <c r="D39" s="32" t="s">
        <v>224</v>
      </c>
      <c r="E39" s="32"/>
      <c r="F39" s="32" t="s">
        <v>409</v>
      </c>
      <c r="G39" s="32" t="s">
        <v>473</v>
      </c>
      <c r="H39" s="32" t="s">
        <v>474</v>
      </c>
      <c r="I39" s="34" t="s">
        <v>446</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2:I39">
    <sortCondition ref="B12:B39"/>
    <sortCondition ref="D12:D39"/>
  </sortState>
  <mergeCells count="1">
    <mergeCell ref="B9:I9"/>
  </mergeCells>
  <hyperlinks>
    <hyperlink ref="I37" r:id="rId1" xr:uid="{1BCDFD83-B261-4836-A3D5-9AFE1CA18F55}"/>
    <hyperlink ref="I33" r:id="rId2" xr:uid="{4523A419-7070-4FBD-AA44-908DE12F9F9F}"/>
    <hyperlink ref="I34" r:id="rId3" xr:uid="{A336C1B4-6146-4190-BFE7-77D6B2CEA831}"/>
    <hyperlink ref="I19" r:id="rId4" xr:uid="{D6A05091-343F-46FE-A416-B1B0393E3053}"/>
    <hyperlink ref="I12" r:id="rId5" xr:uid="{3E944BEE-E839-430F-BA07-731D246C6BF7}"/>
    <hyperlink ref="I25" r:id="rId6" xr:uid="{23AD99B9-104B-4E34-AAB0-2C751B3C339D}"/>
    <hyperlink ref="I30" r:id="rId7" xr:uid="{50B8E40B-779F-456E-8DD2-A99460474888}"/>
    <hyperlink ref="I31" r:id="rId8" xr:uid="{879B4B3C-4EF1-4C0F-9DBF-F1CA5D0AD8F8}"/>
    <hyperlink ref="I32" r:id="rId9" xr:uid="{05F4B079-6C53-47D1-8324-95E6C6876D78}"/>
    <hyperlink ref="I29" r:id="rId10" xr:uid="{23945B4A-9590-406A-AA6F-499BB11F18A9}"/>
    <hyperlink ref="I18" r:id="rId11" xr:uid="{60DBAF20-7199-4D8E-A760-21EDFD496868}"/>
    <hyperlink ref="I15" r:id="rId12" xr:uid="{0BCF171A-FD9D-4FC3-9934-F5DAA6E60E9D}"/>
    <hyperlink ref="I38" r:id="rId13" xr:uid="{0B1CE637-C82C-4421-9EF2-3515DF941385}"/>
    <hyperlink ref="I13" r:id="rId14" xr:uid="{4997F2AE-4516-44AE-8727-9A031207F148}"/>
    <hyperlink ref="I21" r:id="rId15" xr:uid="{4E36FBB5-CEAB-4524-AD29-371CD1CD21A7}"/>
    <hyperlink ref="I24" r:id="rId16" xr:uid="{7898031C-78EF-4CEB-9266-3491F0C78253}"/>
    <hyperlink ref="I17" r:id="rId17" xr:uid="{04F2933B-9556-45BD-AE85-D7595E156320}"/>
    <hyperlink ref="I23" r:id="rId18" xr:uid="{9DBC91FB-0203-49B4-A66B-378336E831E6}"/>
    <hyperlink ref="I27" r:id="rId19" xr:uid="{334B9178-D4DC-40B2-BA69-CA1878DB0C92}"/>
    <hyperlink ref="I16" r:id="rId20" xr:uid="{9CED8BA1-67C4-4F50-899F-017E04B331FB}"/>
    <hyperlink ref="I35" r:id="rId21" xr:uid="{269C6865-6861-4815-B3C3-88ABD6A9DFA4}"/>
    <hyperlink ref="I36" r:id="rId22" xr:uid="{2E2DC8EA-0235-478C-8A2F-D1EA1489FF2D}"/>
    <hyperlink ref="I14" r:id="rId23" xr:uid="{104F8D7F-7D12-4E50-B01E-E379CDB8102B}"/>
    <hyperlink ref="I11" r:id="rId24" xr:uid="{2E439E62-6538-4DE4-BC39-B84C2060925B}"/>
    <hyperlink ref="I22" r:id="rId25" xr:uid="{5647DFCA-9BCE-43E6-B12F-09DFDC4D2A07}"/>
    <hyperlink ref="I39" r:id="rId26" xr:uid="{18EF728A-E1F5-4ADB-BDC2-553B9553E1C1}"/>
    <hyperlink ref="I26" r:id="rId27" xr:uid="{C92ED158-80F5-44CF-9CC0-C8C19407A6DB}"/>
    <hyperlink ref="I28" r:id="rId28" xr:uid="{7F1CAB5C-ABD0-4F77-99ED-029A725E7EF4}"/>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O23"/>
  <sheetViews>
    <sheetView showGridLines="0" showRowColHeaders="0" zoomScale="95" zoomScaleNormal="95" workbookViewId="0">
      <selection activeCell="I12" sqref="I12:I22"/>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5" t="s">
        <v>16</v>
      </c>
      <c r="C9" s="55"/>
      <c r="D9" s="55"/>
      <c r="E9" s="55"/>
      <c r="F9" s="55"/>
      <c r="G9" s="55"/>
      <c r="H9" s="55"/>
      <c r="I9" s="55"/>
      <c r="J9" s="55"/>
    </row>
    <row r="11" spans="1:93" s="5" customFormat="1" ht="25.5" x14ac:dyDescent="0.25">
      <c r="A11"/>
      <c r="B11" s="19" t="s">
        <v>0</v>
      </c>
      <c r="C11" s="19" t="s">
        <v>1</v>
      </c>
      <c r="D11" s="19" t="s">
        <v>3</v>
      </c>
      <c r="E11" s="19" t="s">
        <v>4</v>
      </c>
      <c r="F11" s="19" t="s">
        <v>5</v>
      </c>
      <c r="G11" s="20" t="s">
        <v>6</v>
      </c>
      <c r="H11" s="20" t="s">
        <v>7</v>
      </c>
      <c r="I11" s="20" t="s">
        <v>8</v>
      </c>
      <c r="J11" s="20" t="s">
        <v>9</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32" t="s">
        <v>33</v>
      </c>
      <c r="C12" s="32" t="s">
        <v>478</v>
      </c>
      <c r="D12" s="32"/>
      <c r="E12" s="32" t="s">
        <v>476</v>
      </c>
      <c r="F12" s="32"/>
      <c r="G12" s="33">
        <v>46286</v>
      </c>
      <c r="H12" s="33">
        <v>46378</v>
      </c>
      <c r="I12" s="32" t="s">
        <v>479</v>
      </c>
      <c r="J12" s="37" t="s">
        <v>480</v>
      </c>
    </row>
    <row r="13" spans="1:93" ht="45" customHeight="1" x14ac:dyDescent="0.25">
      <c r="B13" s="32" t="s">
        <v>28</v>
      </c>
      <c r="C13" s="32" t="s">
        <v>490</v>
      </c>
      <c r="D13" s="32"/>
      <c r="E13" s="32" t="s">
        <v>481</v>
      </c>
      <c r="F13" s="32"/>
      <c r="G13" s="33">
        <v>46083</v>
      </c>
      <c r="H13" s="33">
        <v>46199</v>
      </c>
      <c r="I13" s="32" t="s">
        <v>479</v>
      </c>
      <c r="J13" s="37" t="s">
        <v>482</v>
      </c>
    </row>
    <row r="14" spans="1:93" ht="45" customHeight="1" x14ac:dyDescent="0.25">
      <c r="B14" s="32" t="s">
        <v>28</v>
      </c>
      <c r="C14" s="32" t="s">
        <v>475</v>
      </c>
      <c r="D14" s="32"/>
      <c r="E14" s="32" t="s">
        <v>476</v>
      </c>
      <c r="F14" s="32"/>
      <c r="G14" s="33">
        <v>46027</v>
      </c>
      <c r="H14" s="33">
        <v>46752</v>
      </c>
      <c r="I14" s="32"/>
      <c r="J14" s="37" t="s">
        <v>477</v>
      </c>
    </row>
    <row r="15" spans="1:93" ht="45" customHeight="1" x14ac:dyDescent="0.25">
      <c r="B15" s="32" t="s">
        <v>28</v>
      </c>
      <c r="C15" s="32" t="s">
        <v>475</v>
      </c>
      <c r="D15" s="32"/>
      <c r="E15" s="32" t="s">
        <v>485</v>
      </c>
      <c r="F15" s="32"/>
      <c r="G15" s="33">
        <v>46126</v>
      </c>
      <c r="H15" s="33">
        <v>46259</v>
      </c>
      <c r="I15" s="32" t="s">
        <v>479</v>
      </c>
      <c r="J15" s="34" t="s">
        <v>486</v>
      </c>
    </row>
    <row r="16" spans="1:93" ht="45" customHeight="1" x14ac:dyDescent="0.25">
      <c r="B16" s="32" t="s">
        <v>28</v>
      </c>
      <c r="C16" s="32" t="s">
        <v>475</v>
      </c>
      <c r="D16" s="32"/>
      <c r="E16" s="32" t="s">
        <v>485</v>
      </c>
      <c r="F16" s="32"/>
      <c r="G16" s="33">
        <v>46307</v>
      </c>
      <c r="H16" s="33">
        <v>46441</v>
      </c>
      <c r="I16" s="32" t="s">
        <v>479</v>
      </c>
      <c r="J16" s="34" t="s">
        <v>486</v>
      </c>
    </row>
    <row r="17" spans="2:10" ht="45" customHeight="1" x14ac:dyDescent="0.25">
      <c r="B17" s="32" t="s">
        <v>28</v>
      </c>
      <c r="C17" s="32" t="s">
        <v>106</v>
      </c>
      <c r="D17" s="32"/>
      <c r="E17" s="32" t="s">
        <v>481</v>
      </c>
      <c r="F17" s="32"/>
      <c r="G17" s="33">
        <v>46148</v>
      </c>
      <c r="H17" s="33">
        <v>46234</v>
      </c>
      <c r="I17" s="32" t="s">
        <v>479</v>
      </c>
      <c r="J17" s="37" t="s">
        <v>482</v>
      </c>
    </row>
    <row r="18" spans="2:10" ht="45" customHeight="1" x14ac:dyDescent="0.25">
      <c r="B18" s="32" t="s">
        <v>28</v>
      </c>
      <c r="C18" s="32" t="s">
        <v>489</v>
      </c>
      <c r="D18" s="32"/>
      <c r="E18" s="32" t="s">
        <v>481</v>
      </c>
      <c r="F18" s="32"/>
      <c r="G18" s="33">
        <v>46188</v>
      </c>
      <c r="H18" s="33">
        <v>46269</v>
      </c>
      <c r="I18" s="32" t="s">
        <v>479</v>
      </c>
      <c r="J18" s="37" t="s">
        <v>482</v>
      </c>
    </row>
    <row r="19" spans="2:10" ht="45" customHeight="1" x14ac:dyDescent="0.25">
      <c r="B19" s="32" t="s">
        <v>46</v>
      </c>
      <c r="C19" s="32" t="s">
        <v>76</v>
      </c>
      <c r="D19" s="32"/>
      <c r="E19" s="32" t="s">
        <v>483</v>
      </c>
      <c r="F19" s="32"/>
      <c r="G19" s="33">
        <v>46119</v>
      </c>
      <c r="H19" s="33">
        <v>46170</v>
      </c>
      <c r="I19" s="32" t="s">
        <v>479</v>
      </c>
      <c r="J19" s="34" t="s">
        <v>484</v>
      </c>
    </row>
    <row r="20" spans="2:10" ht="45" customHeight="1" x14ac:dyDescent="0.25">
      <c r="B20" s="32" t="s">
        <v>30</v>
      </c>
      <c r="C20" s="32" t="s">
        <v>487</v>
      </c>
      <c r="D20" s="32"/>
      <c r="E20" s="32" t="s">
        <v>485</v>
      </c>
      <c r="F20" s="32"/>
      <c r="G20" s="33">
        <v>46113</v>
      </c>
      <c r="H20" s="33">
        <v>46247</v>
      </c>
      <c r="I20" s="32" t="s">
        <v>479</v>
      </c>
      <c r="J20" s="34" t="s">
        <v>486</v>
      </c>
    </row>
    <row r="21" spans="2:10" ht="45" customHeight="1" x14ac:dyDescent="0.25">
      <c r="B21" s="32" t="s">
        <v>52</v>
      </c>
      <c r="C21" s="32" t="s">
        <v>488</v>
      </c>
      <c r="D21" s="32"/>
      <c r="E21" s="32" t="s">
        <v>481</v>
      </c>
      <c r="F21" s="32"/>
      <c r="G21" s="33">
        <v>46076</v>
      </c>
      <c r="H21" s="33">
        <v>46149</v>
      </c>
      <c r="I21" s="32" t="s">
        <v>479</v>
      </c>
      <c r="J21" s="37" t="s">
        <v>482</v>
      </c>
    </row>
    <row r="22" spans="2:10" ht="45" customHeight="1" x14ac:dyDescent="0.25">
      <c r="B22" s="32" t="s">
        <v>52</v>
      </c>
      <c r="C22" s="32" t="s">
        <v>488</v>
      </c>
      <c r="D22" s="32"/>
      <c r="E22" s="32" t="s">
        <v>476</v>
      </c>
      <c r="F22" s="32"/>
      <c r="G22" s="33">
        <v>46279</v>
      </c>
      <c r="H22" s="33">
        <v>46371</v>
      </c>
      <c r="I22" s="32" t="s">
        <v>479</v>
      </c>
      <c r="J22" s="37" t="s">
        <v>480</v>
      </c>
    </row>
    <row r="23" spans="2:10" ht="45" customHeight="1" x14ac:dyDescent="0.25">
      <c r="B23" s="32" t="s">
        <v>52</v>
      </c>
      <c r="C23" s="32" t="s">
        <v>488</v>
      </c>
      <c r="D23" s="32"/>
      <c r="E23" s="32" t="s">
        <v>485</v>
      </c>
      <c r="F23" s="32"/>
      <c r="G23" s="33">
        <v>46125</v>
      </c>
      <c r="H23" s="33">
        <v>46199</v>
      </c>
      <c r="I23" s="32"/>
      <c r="J23" s="34" t="s">
        <v>486</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A13:CO23">
    <sortCondition ref="B13:B23"/>
    <sortCondition ref="C13:C23"/>
    <sortCondition ref="E13:E23"/>
  </sortState>
  <mergeCells count="1">
    <mergeCell ref="B9:J9"/>
  </mergeCells>
  <dataValidations count="1">
    <dataValidation type="list" allowBlank="1" showInputMessage="1" showErrorMessage="1" sqref="E20:E23" xr:uid="{71AF6BE5-5FCB-4915-B24C-1984B3E07980}">
      <formula1>#REF!</formula1>
    </dataValidation>
  </dataValidations>
  <hyperlinks>
    <hyperlink ref="J14" r:id="rId1" xr:uid="{EAE3C76C-D8D1-48F1-8E5C-BADF0F44A6B8}"/>
    <hyperlink ref="J12" r:id="rId2" xr:uid="{71A32359-D862-45D0-B3BE-1D4E06E29AA3}"/>
    <hyperlink ref="J22" r:id="rId3" xr:uid="{B5789019-BCF6-49B7-8A75-096B926625B2}"/>
    <hyperlink ref="J21" r:id="rId4" xr:uid="{60805CA5-DD35-41BB-B11C-3D392B328985}"/>
    <hyperlink ref="J13" r:id="rId5" xr:uid="{3A87B7E0-DDC0-41E6-A892-4E1582BB9DFB}"/>
    <hyperlink ref="J17" r:id="rId6" xr:uid="{5F547238-164F-4FEB-B1B8-80AC83577E0F}"/>
    <hyperlink ref="J19" r:id="rId7" xr:uid="{9978532A-759F-4A67-8109-77C3208E8D1E}"/>
    <hyperlink ref="J18" r:id="rId8" xr:uid="{7F0DAA52-0A50-45AB-894F-BB76B485CC77}"/>
    <hyperlink ref="J15" r:id="rId9" xr:uid="{76C852D4-953C-4183-A75C-662B7FAAC907}"/>
    <hyperlink ref="J16" r:id="rId10" xr:uid="{35CCB3E7-CC61-41A1-9715-A50396115202}"/>
    <hyperlink ref="J20" r:id="rId11" xr:uid="{9E3B8E91-0C18-4042-ADAF-24E200B20B78}"/>
    <hyperlink ref="J23" r:id="rId12" xr:uid="{C15E3A89-CC27-472C-A1DB-5C8488428912}"/>
  </hyperlinks>
  <pageMargins left="0.25" right="0.25" top="0.75" bottom="0.75" header="0.3" footer="0.3"/>
  <pageSetup paperSize="9" scale="30" fitToWidth="0" fitToHeight="0" orientation="portrait" r:id="rId13"/>
  <drawing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204"/>
  <sheetViews>
    <sheetView showGridLines="0" showRowColHeaders="0" zoomScale="85" zoomScaleNormal="85" workbookViewId="0">
      <selection activeCell="J1" sqref="J1:J1048576"/>
    </sheetView>
  </sheetViews>
  <sheetFormatPr baseColWidth="10" defaultColWidth="11.42578125" defaultRowHeight="15" x14ac:dyDescent="0.25"/>
  <cols>
    <col min="1" max="1" width="22.42578125" style="1"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A9" s="55" t="s">
        <v>17</v>
      </c>
      <c r="B9" s="55"/>
      <c r="C9" s="55"/>
      <c r="D9" s="55"/>
      <c r="E9" s="55"/>
      <c r="F9" s="55"/>
      <c r="G9" s="55"/>
      <c r="H9" s="55"/>
      <c r="I9" s="55"/>
    </row>
    <row r="10" spans="1:92" ht="81" customHeight="1" x14ac:dyDescent="0.25">
      <c r="A10" s="56" t="s">
        <v>11</v>
      </c>
      <c r="B10" s="56"/>
      <c r="C10" s="56"/>
      <c r="D10" s="56"/>
      <c r="E10" s="56"/>
      <c r="F10" s="56"/>
      <c r="G10" s="56"/>
      <c r="H10" s="56"/>
      <c r="I10" s="56"/>
      <c r="J10" s="11"/>
      <c r="K10" s="11"/>
      <c r="L10" s="11"/>
      <c r="M10" s="11"/>
      <c r="N10" s="11"/>
      <c r="O10" s="11"/>
      <c r="P10" s="11"/>
      <c r="Q10" s="11"/>
      <c r="R10" s="11"/>
      <c r="S10" s="11"/>
      <c r="T10" s="11"/>
      <c r="U10" s="11"/>
      <c r="V10" s="11"/>
    </row>
    <row r="12" spans="1:92" s="5" customFormat="1" ht="25.5" x14ac:dyDescent="0.25">
      <c r="A12" s="19" t="s">
        <v>0</v>
      </c>
      <c r="B12" s="19" t="s">
        <v>1</v>
      </c>
      <c r="C12" s="19" t="s">
        <v>3</v>
      </c>
      <c r="D12" s="19" t="s">
        <v>4</v>
      </c>
      <c r="E12" s="19" t="s">
        <v>5</v>
      </c>
      <c r="F12" s="20" t="s">
        <v>6</v>
      </c>
      <c r="G12" s="20" t="s">
        <v>7</v>
      </c>
      <c r="H12" s="20" t="s">
        <v>8</v>
      </c>
      <c r="I12" s="20" t="s">
        <v>9</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0" customFormat="1" ht="45" customHeight="1" x14ac:dyDescent="0.25">
      <c r="A13" s="32" t="s">
        <v>28</v>
      </c>
      <c r="B13" s="32" t="s">
        <v>139</v>
      </c>
      <c r="C13" s="32">
        <v>5</v>
      </c>
      <c r="D13" s="32" t="s">
        <v>481</v>
      </c>
      <c r="E13" s="32"/>
      <c r="F13" s="33">
        <v>46084</v>
      </c>
      <c r="G13" s="33">
        <v>46374</v>
      </c>
      <c r="H13" s="32" t="s">
        <v>497</v>
      </c>
      <c r="I13" s="37" t="s">
        <v>498</v>
      </c>
    </row>
    <row r="14" spans="1:92" s="10" customFormat="1" ht="45" customHeight="1" x14ac:dyDescent="0.25">
      <c r="A14" s="32" t="s">
        <v>28</v>
      </c>
      <c r="B14" s="32" t="s">
        <v>139</v>
      </c>
      <c r="C14" s="32">
        <v>5</v>
      </c>
      <c r="D14" s="32" t="s">
        <v>476</v>
      </c>
      <c r="E14" s="32"/>
      <c r="F14" s="33">
        <v>46084</v>
      </c>
      <c r="G14" s="33">
        <v>46374</v>
      </c>
      <c r="H14" s="32" t="s">
        <v>497</v>
      </c>
      <c r="I14" s="37" t="s">
        <v>513</v>
      </c>
    </row>
    <row r="15" spans="1:92" s="10" customFormat="1" ht="45" customHeight="1" x14ac:dyDescent="0.25">
      <c r="A15" s="32" t="s">
        <v>28</v>
      </c>
      <c r="B15" s="32" t="s">
        <v>139</v>
      </c>
      <c r="C15" s="32">
        <v>5</v>
      </c>
      <c r="D15" s="32" t="s">
        <v>522</v>
      </c>
      <c r="E15" s="32"/>
      <c r="F15" s="33">
        <v>46084</v>
      </c>
      <c r="G15" s="33">
        <v>46374</v>
      </c>
      <c r="H15" s="32" t="s">
        <v>517</v>
      </c>
      <c r="I15" s="34" t="s">
        <v>484</v>
      </c>
    </row>
    <row r="16" spans="1:92" s="10" customFormat="1" ht="45" customHeight="1" x14ac:dyDescent="0.25">
      <c r="A16" s="32" t="s">
        <v>28</v>
      </c>
      <c r="B16" s="32" t="s">
        <v>139</v>
      </c>
      <c r="C16" s="32">
        <v>5</v>
      </c>
      <c r="D16" s="32" t="s">
        <v>530</v>
      </c>
      <c r="E16" s="32"/>
      <c r="F16" s="33">
        <v>46084</v>
      </c>
      <c r="G16" s="33">
        <v>46374</v>
      </c>
      <c r="H16" s="32" t="s">
        <v>531</v>
      </c>
      <c r="I16" s="34" t="s">
        <v>532</v>
      </c>
    </row>
    <row r="17" spans="1:9" s="10" customFormat="1" ht="45" customHeight="1" x14ac:dyDescent="0.25">
      <c r="A17" s="32" t="s">
        <v>28</v>
      </c>
      <c r="B17" s="32" t="s">
        <v>139</v>
      </c>
      <c r="C17" s="32">
        <v>5</v>
      </c>
      <c r="D17" s="32" t="s">
        <v>550</v>
      </c>
      <c r="E17" s="32"/>
      <c r="F17" s="33">
        <v>46084</v>
      </c>
      <c r="G17" s="33">
        <v>46374</v>
      </c>
      <c r="H17" s="32" t="s">
        <v>531</v>
      </c>
      <c r="I17" s="34" t="s">
        <v>552</v>
      </c>
    </row>
    <row r="18" spans="1:9" s="10" customFormat="1" ht="45" customHeight="1" x14ac:dyDescent="0.25">
      <c r="A18" s="32" t="s">
        <v>28</v>
      </c>
      <c r="B18" s="32" t="s">
        <v>139</v>
      </c>
      <c r="C18" s="32">
        <v>5</v>
      </c>
      <c r="D18" s="32" t="s">
        <v>561</v>
      </c>
      <c r="E18" s="32"/>
      <c r="F18" s="33">
        <v>46084</v>
      </c>
      <c r="G18" s="33">
        <v>46374</v>
      </c>
      <c r="H18" s="32" t="s">
        <v>517</v>
      </c>
      <c r="I18" s="34" t="s">
        <v>560</v>
      </c>
    </row>
    <row r="19" spans="1:9" s="10" customFormat="1" ht="45" customHeight="1" x14ac:dyDescent="0.25">
      <c r="A19" s="32" t="s">
        <v>28</v>
      </c>
      <c r="B19" s="32" t="s">
        <v>507</v>
      </c>
      <c r="C19" s="32" t="s">
        <v>508</v>
      </c>
      <c r="D19" s="32" t="s">
        <v>481</v>
      </c>
      <c r="E19" s="32"/>
      <c r="F19" s="33">
        <v>46097</v>
      </c>
      <c r="G19" s="33">
        <v>46171</v>
      </c>
      <c r="H19" s="32" t="s">
        <v>497</v>
      </c>
      <c r="I19" s="37" t="s">
        <v>498</v>
      </c>
    </row>
    <row r="20" spans="1:9" s="10" customFormat="1" ht="45" customHeight="1" x14ac:dyDescent="0.25">
      <c r="A20" s="32" t="s">
        <v>28</v>
      </c>
      <c r="B20" s="32" t="s">
        <v>502</v>
      </c>
      <c r="C20" s="32">
        <v>5</v>
      </c>
      <c r="D20" s="32" t="s">
        <v>481</v>
      </c>
      <c r="E20" s="32"/>
      <c r="F20" s="33">
        <v>46104</v>
      </c>
      <c r="G20" s="33">
        <v>46395</v>
      </c>
      <c r="H20" s="32" t="s">
        <v>497</v>
      </c>
      <c r="I20" s="37" t="s">
        <v>498</v>
      </c>
    </row>
    <row r="21" spans="1:9" s="10" customFormat="1" ht="45" customHeight="1" x14ac:dyDescent="0.25">
      <c r="A21" s="32" t="s">
        <v>28</v>
      </c>
      <c r="B21" s="32" t="s">
        <v>56</v>
      </c>
      <c r="C21" s="32">
        <v>5</v>
      </c>
      <c r="D21" s="32" t="s">
        <v>476</v>
      </c>
      <c r="E21" s="32"/>
      <c r="F21" s="33">
        <v>46104</v>
      </c>
      <c r="G21" s="33">
        <v>46395</v>
      </c>
      <c r="H21" s="32" t="s">
        <v>497</v>
      </c>
      <c r="I21" s="37" t="s">
        <v>513</v>
      </c>
    </row>
    <row r="22" spans="1:9" s="10" customFormat="1" ht="45" customHeight="1" x14ac:dyDescent="0.25">
      <c r="A22" s="32" t="s">
        <v>28</v>
      </c>
      <c r="B22" s="32" t="s">
        <v>527</v>
      </c>
      <c r="C22" s="32">
        <v>5</v>
      </c>
      <c r="D22" s="32" t="s">
        <v>522</v>
      </c>
      <c r="E22" s="32"/>
      <c r="F22" s="33">
        <v>46104</v>
      </c>
      <c r="G22" s="33">
        <v>46395</v>
      </c>
      <c r="H22" s="32" t="s">
        <v>517</v>
      </c>
      <c r="I22" s="34" t="s">
        <v>484</v>
      </c>
    </row>
    <row r="23" spans="1:9" s="10" customFormat="1" ht="45" customHeight="1" x14ac:dyDescent="0.25">
      <c r="A23" s="32" t="s">
        <v>28</v>
      </c>
      <c r="B23" s="32" t="s">
        <v>56</v>
      </c>
      <c r="C23" s="32">
        <v>5</v>
      </c>
      <c r="D23" s="32" t="s">
        <v>530</v>
      </c>
      <c r="E23" s="32"/>
      <c r="F23" s="33">
        <v>46104</v>
      </c>
      <c r="G23" s="33">
        <v>46395</v>
      </c>
      <c r="H23" s="32" t="s">
        <v>531</v>
      </c>
      <c r="I23" s="34" t="s">
        <v>532</v>
      </c>
    </row>
    <row r="24" spans="1:9" s="10" customFormat="1" ht="45" customHeight="1" x14ac:dyDescent="0.25">
      <c r="A24" s="32" t="s">
        <v>28</v>
      </c>
      <c r="B24" s="32" t="s">
        <v>42</v>
      </c>
      <c r="C24" s="32">
        <v>3</v>
      </c>
      <c r="D24" s="32" t="s">
        <v>530</v>
      </c>
      <c r="E24" s="32"/>
      <c r="F24" s="33">
        <v>46104</v>
      </c>
      <c r="G24" s="33">
        <v>46311</v>
      </c>
      <c r="H24" s="32" t="s">
        <v>531</v>
      </c>
      <c r="I24" s="34" t="s">
        <v>532</v>
      </c>
    </row>
    <row r="25" spans="1:9" s="10" customFormat="1" ht="45" customHeight="1" x14ac:dyDescent="0.25">
      <c r="A25" s="32" t="s">
        <v>28</v>
      </c>
      <c r="B25" s="32" t="s">
        <v>56</v>
      </c>
      <c r="C25" s="32">
        <v>5</v>
      </c>
      <c r="D25" s="32" t="s">
        <v>550</v>
      </c>
      <c r="E25" s="32"/>
      <c r="F25" s="33">
        <v>46104</v>
      </c>
      <c r="G25" s="33">
        <v>46395</v>
      </c>
      <c r="H25" s="32" t="s">
        <v>531</v>
      </c>
      <c r="I25" s="34" t="s">
        <v>552</v>
      </c>
    </row>
    <row r="26" spans="1:9" s="10" customFormat="1" ht="45" customHeight="1" x14ac:dyDescent="0.25">
      <c r="A26" s="32" t="s">
        <v>28</v>
      </c>
      <c r="B26" s="32" t="s">
        <v>56</v>
      </c>
      <c r="C26" s="32">
        <v>5</v>
      </c>
      <c r="D26" s="32" t="s">
        <v>561</v>
      </c>
      <c r="E26" s="32"/>
      <c r="F26" s="33">
        <v>46104</v>
      </c>
      <c r="G26" s="33">
        <v>46395</v>
      </c>
      <c r="H26" s="32" t="s">
        <v>517</v>
      </c>
      <c r="I26" s="34" t="s">
        <v>560</v>
      </c>
    </row>
    <row r="27" spans="1:9" s="10" customFormat="1" ht="45" customHeight="1" x14ac:dyDescent="0.25">
      <c r="A27" s="32" t="s">
        <v>28</v>
      </c>
      <c r="B27" s="32" t="s">
        <v>42</v>
      </c>
      <c r="C27" s="32">
        <v>3</v>
      </c>
      <c r="D27" s="32" t="s">
        <v>561</v>
      </c>
      <c r="E27" s="32"/>
      <c r="F27" s="33">
        <v>46120</v>
      </c>
      <c r="G27" s="33">
        <v>46345</v>
      </c>
      <c r="H27" s="32" t="s">
        <v>517</v>
      </c>
      <c r="I27" s="34" t="s">
        <v>560</v>
      </c>
    </row>
    <row r="28" spans="1:9" s="10" customFormat="1" ht="45" customHeight="1" x14ac:dyDescent="0.25">
      <c r="A28" s="32" t="s">
        <v>28</v>
      </c>
      <c r="B28" s="32" t="s">
        <v>42</v>
      </c>
      <c r="C28" s="32">
        <v>3</v>
      </c>
      <c r="D28" s="32" t="s">
        <v>481</v>
      </c>
      <c r="E28" s="32"/>
      <c r="F28" s="33">
        <v>46135</v>
      </c>
      <c r="G28" s="33">
        <v>46346</v>
      </c>
      <c r="H28" s="32" t="s">
        <v>497</v>
      </c>
      <c r="I28" s="37" t="s">
        <v>498</v>
      </c>
    </row>
    <row r="29" spans="1:9" s="10" customFormat="1" ht="45" customHeight="1" x14ac:dyDescent="0.25">
      <c r="A29" s="32" t="s">
        <v>28</v>
      </c>
      <c r="B29" s="32" t="s">
        <v>510</v>
      </c>
      <c r="C29" s="32">
        <v>4</v>
      </c>
      <c r="D29" s="32" t="s">
        <v>481</v>
      </c>
      <c r="E29" s="32"/>
      <c r="F29" s="33">
        <v>46135</v>
      </c>
      <c r="G29" s="33">
        <v>46528</v>
      </c>
      <c r="H29" s="32" t="s">
        <v>511</v>
      </c>
      <c r="I29" s="37" t="s">
        <v>482</v>
      </c>
    </row>
    <row r="30" spans="1:9" s="10" customFormat="1" ht="45" customHeight="1" x14ac:dyDescent="0.25">
      <c r="A30" s="32" t="s">
        <v>28</v>
      </c>
      <c r="B30" s="32" t="s">
        <v>69</v>
      </c>
      <c r="C30" s="32">
        <v>4</v>
      </c>
      <c r="D30" s="32" t="s">
        <v>481</v>
      </c>
      <c r="E30" s="32"/>
      <c r="F30" s="33">
        <v>46140</v>
      </c>
      <c r="G30" s="33">
        <v>46402</v>
      </c>
      <c r="H30" s="32" t="s">
        <v>497</v>
      </c>
      <c r="I30" s="37" t="s">
        <v>498</v>
      </c>
    </row>
    <row r="31" spans="1:9" s="10" customFormat="1" ht="45" customHeight="1" x14ac:dyDescent="0.25">
      <c r="A31" s="32" t="s">
        <v>28</v>
      </c>
      <c r="B31" s="32" t="s">
        <v>69</v>
      </c>
      <c r="C31" s="32">
        <v>5</v>
      </c>
      <c r="D31" s="32" t="s">
        <v>476</v>
      </c>
      <c r="E31" s="32"/>
      <c r="F31" s="33">
        <v>46140</v>
      </c>
      <c r="G31" s="33">
        <v>46402</v>
      </c>
      <c r="H31" s="32" t="s">
        <v>497</v>
      </c>
      <c r="I31" s="37" t="s">
        <v>513</v>
      </c>
    </row>
    <row r="32" spans="1:9" s="10" customFormat="1" ht="45" customHeight="1" x14ac:dyDescent="0.25">
      <c r="A32" s="32" t="s">
        <v>28</v>
      </c>
      <c r="B32" s="32" t="s">
        <v>69</v>
      </c>
      <c r="C32" s="32">
        <v>4</v>
      </c>
      <c r="D32" s="32" t="s">
        <v>522</v>
      </c>
      <c r="E32" s="32"/>
      <c r="F32" s="33">
        <v>46140</v>
      </c>
      <c r="G32" s="33">
        <v>46402</v>
      </c>
      <c r="H32" s="32" t="s">
        <v>517</v>
      </c>
      <c r="I32" s="34" t="s">
        <v>484</v>
      </c>
    </row>
    <row r="33" spans="1:9" s="10" customFormat="1" ht="45" customHeight="1" x14ac:dyDescent="0.25">
      <c r="A33" s="32" t="s">
        <v>28</v>
      </c>
      <c r="B33" s="32" t="s">
        <v>69</v>
      </c>
      <c r="C33" s="32">
        <v>5</v>
      </c>
      <c r="D33" s="32" t="s">
        <v>530</v>
      </c>
      <c r="E33" s="32"/>
      <c r="F33" s="33">
        <v>46140</v>
      </c>
      <c r="G33" s="33">
        <v>46402</v>
      </c>
      <c r="H33" s="32" t="s">
        <v>531</v>
      </c>
      <c r="I33" s="34" t="s">
        <v>532</v>
      </c>
    </row>
    <row r="34" spans="1:9" s="10" customFormat="1" ht="45" customHeight="1" x14ac:dyDescent="0.25">
      <c r="A34" s="32" t="s">
        <v>28</v>
      </c>
      <c r="B34" s="32" t="s">
        <v>69</v>
      </c>
      <c r="C34" s="32">
        <v>4</v>
      </c>
      <c r="D34" s="32" t="s">
        <v>550</v>
      </c>
      <c r="E34" s="32"/>
      <c r="F34" s="33">
        <v>46140</v>
      </c>
      <c r="G34" s="33">
        <v>46402</v>
      </c>
      <c r="H34" s="32" t="s">
        <v>531</v>
      </c>
      <c r="I34" s="34" t="s">
        <v>552</v>
      </c>
    </row>
    <row r="35" spans="1:9" s="10" customFormat="1" ht="45" customHeight="1" x14ac:dyDescent="0.25">
      <c r="A35" s="32" t="s">
        <v>28</v>
      </c>
      <c r="B35" s="32" t="s">
        <v>69</v>
      </c>
      <c r="C35" s="32">
        <v>5</v>
      </c>
      <c r="D35" s="32" t="s">
        <v>561</v>
      </c>
      <c r="E35" s="32"/>
      <c r="F35" s="33">
        <v>46140</v>
      </c>
      <c r="G35" s="33">
        <v>46402</v>
      </c>
      <c r="H35" s="32" t="s">
        <v>517</v>
      </c>
      <c r="I35" s="34" t="s">
        <v>560</v>
      </c>
    </row>
    <row r="36" spans="1:9" s="10" customFormat="1" ht="45" customHeight="1" x14ac:dyDescent="0.25">
      <c r="A36" s="32" t="s">
        <v>28</v>
      </c>
      <c r="B36" s="32" t="s">
        <v>41</v>
      </c>
      <c r="C36" s="32">
        <v>3</v>
      </c>
      <c r="D36" s="32" t="s">
        <v>476</v>
      </c>
      <c r="E36" s="32"/>
      <c r="F36" s="33">
        <v>46160</v>
      </c>
      <c r="G36" s="33">
        <v>46371</v>
      </c>
      <c r="H36" s="32" t="s">
        <v>497</v>
      </c>
      <c r="I36" s="37" t="s">
        <v>514</v>
      </c>
    </row>
    <row r="37" spans="1:9" s="10" customFormat="1" ht="45" customHeight="1" x14ac:dyDescent="0.25">
      <c r="A37" s="32" t="s">
        <v>28</v>
      </c>
      <c r="B37" s="32" t="s">
        <v>538</v>
      </c>
      <c r="C37" s="32">
        <v>3</v>
      </c>
      <c r="D37" s="32" t="s">
        <v>530</v>
      </c>
      <c r="E37" s="32"/>
      <c r="F37" s="33">
        <v>46174</v>
      </c>
      <c r="G37" s="33">
        <v>46409</v>
      </c>
      <c r="H37" s="32" t="s">
        <v>531</v>
      </c>
      <c r="I37" s="34" t="s">
        <v>532</v>
      </c>
    </row>
    <row r="38" spans="1:9" s="10" customFormat="1" ht="45" customHeight="1" x14ac:dyDescent="0.25">
      <c r="A38" s="32" t="s">
        <v>28</v>
      </c>
      <c r="B38" s="32" t="s">
        <v>539</v>
      </c>
      <c r="C38" s="32">
        <v>3</v>
      </c>
      <c r="D38" s="32" t="s">
        <v>530</v>
      </c>
      <c r="E38" s="32"/>
      <c r="F38" s="33">
        <v>46174</v>
      </c>
      <c r="G38" s="33">
        <v>46262</v>
      </c>
      <c r="H38" s="32" t="s">
        <v>531</v>
      </c>
      <c r="I38" s="34" t="s">
        <v>532</v>
      </c>
    </row>
    <row r="39" spans="1:9" s="10" customFormat="1" ht="45" customHeight="1" x14ac:dyDescent="0.25">
      <c r="A39" s="32" t="s">
        <v>28</v>
      </c>
      <c r="B39" s="32" t="s">
        <v>500</v>
      </c>
      <c r="C39" s="32">
        <v>3</v>
      </c>
      <c r="D39" s="32" t="s">
        <v>481</v>
      </c>
      <c r="E39" s="32"/>
      <c r="F39" s="33">
        <v>46181</v>
      </c>
      <c r="G39" s="33">
        <v>46380</v>
      </c>
      <c r="H39" s="32" t="s">
        <v>497</v>
      </c>
      <c r="I39" s="37" t="s">
        <v>498</v>
      </c>
    </row>
    <row r="40" spans="1:9" s="10" customFormat="1" ht="45" customHeight="1" x14ac:dyDescent="0.25">
      <c r="A40" s="32" t="s">
        <v>28</v>
      </c>
      <c r="B40" s="32" t="s">
        <v>510</v>
      </c>
      <c r="C40" s="32">
        <v>4</v>
      </c>
      <c r="D40" s="32" t="s">
        <v>481</v>
      </c>
      <c r="E40" s="32"/>
      <c r="F40" s="33">
        <v>46181</v>
      </c>
      <c r="G40" s="33">
        <v>46409</v>
      </c>
      <c r="H40" s="32" t="s">
        <v>497</v>
      </c>
      <c r="I40" s="37" t="s">
        <v>498</v>
      </c>
    </row>
    <row r="41" spans="1:9" s="10" customFormat="1" ht="45" customHeight="1" x14ac:dyDescent="0.25">
      <c r="A41" s="32" t="s">
        <v>28</v>
      </c>
      <c r="B41" s="32" t="s">
        <v>257</v>
      </c>
      <c r="C41" s="32">
        <v>3</v>
      </c>
      <c r="D41" s="32" t="s">
        <v>481</v>
      </c>
      <c r="E41" s="32"/>
      <c r="F41" s="33">
        <v>46189</v>
      </c>
      <c r="G41" s="33">
        <v>46409</v>
      </c>
      <c r="H41" s="32" t="s">
        <v>497</v>
      </c>
      <c r="I41" s="37" t="s">
        <v>498</v>
      </c>
    </row>
    <row r="42" spans="1:9" s="10" customFormat="1" ht="45" customHeight="1" x14ac:dyDescent="0.25">
      <c r="A42" s="32" t="s">
        <v>28</v>
      </c>
      <c r="B42" s="32" t="s">
        <v>42</v>
      </c>
      <c r="C42" s="32">
        <v>3</v>
      </c>
      <c r="D42" s="32" t="s">
        <v>483</v>
      </c>
      <c r="E42" s="32"/>
      <c r="F42" s="33">
        <v>46209</v>
      </c>
      <c r="G42" s="33">
        <v>46426</v>
      </c>
      <c r="H42" s="32" t="s">
        <v>491</v>
      </c>
      <c r="I42" s="34" t="s">
        <v>484</v>
      </c>
    </row>
    <row r="43" spans="1:9" s="10" customFormat="1" ht="45" customHeight="1" x14ac:dyDescent="0.25">
      <c r="A43" s="32" t="s">
        <v>28</v>
      </c>
      <c r="B43" s="32" t="s">
        <v>495</v>
      </c>
      <c r="C43" s="32">
        <v>4</v>
      </c>
      <c r="D43" s="32" t="s">
        <v>483</v>
      </c>
      <c r="E43" s="32"/>
      <c r="F43" s="33">
        <v>46223</v>
      </c>
      <c r="G43" s="33">
        <v>46450</v>
      </c>
      <c r="H43" s="32" t="s">
        <v>496</v>
      </c>
      <c r="I43" s="34" t="s">
        <v>484</v>
      </c>
    </row>
    <row r="44" spans="1:9" s="10" customFormat="1" ht="45" customHeight="1" x14ac:dyDescent="0.25">
      <c r="A44" s="32" t="s">
        <v>28</v>
      </c>
      <c r="B44" s="32" t="s">
        <v>492</v>
      </c>
      <c r="C44" s="32" t="s">
        <v>193</v>
      </c>
      <c r="D44" s="32" t="s">
        <v>483</v>
      </c>
      <c r="E44" s="32"/>
      <c r="F44" s="33">
        <v>46258</v>
      </c>
      <c r="G44" s="33">
        <v>46379</v>
      </c>
      <c r="H44" s="32" t="s">
        <v>493</v>
      </c>
      <c r="I44" s="34" t="s">
        <v>484</v>
      </c>
    </row>
    <row r="45" spans="1:9" s="10" customFormat="1" ht="45" customHeight="1" x14ac:dyDescent="0.25">
      <c r="A45" s="32" t="s">
        <v>28</v>
      </c>
      <c r="B45" s="32" t="s">
        <v>87</v>
      </c>
      <c r="C45" s="32">
        <v>4</v>
      </c>
      <c r="D45" s="32" t="s">
        <v>481</v>
      </c>
      <c r="E45" s="32"/>
      <c r="F45" s="33">
        <v>46266</v>
      </c>
      <c r="G45" s="33">
        <v>46598</v>
      </c>
      <c r="H45" s="32" t="s">
        <v>497</v>
      </c>
      <c r="I45" s="37" t="s">
        <v>498</v>
      </c>
    </row>
    <row r="46" spans="1:9" s="10" customFormat="1" ht="45" customHeight="1" x14ac:dyDescent="0.25">
      <c r="A46" s="32" t="s">
        <v>28</v>
      </c>
      <c r="B46" s="32" t="s">
        <v>87</v>
      </c>
      <c r="C46" s="32">
        <v>5</v>
      </c>
      <c r="D46" s="32" t="s">
        <v>476</v>
      </c>
      <c r="E46" s="32"/>
      <c r="F46" s="33">
        <v>46266</v>
      </c>
      <c r="G46" s="33">
        <v>46598</v>
      </c>
      <c r="H46" s="32" t="s">
        <v>497</v>
      </c>
      <c r="I46" s="37" t="s">
        <v>515</v>
      </c>
    </row>
    <row r="47" spans="1:9" s="10" customFormat="1" ht="45" customHeight="1" x14ac:dyDescent="0.25">
      <c r="A47" s="32" t="s">
        <v>28</v>
      </c>
      <c r="B47" s="32" t="s">
        <v>87</v>
      </c>
      <c r="C47" s="32">
        <v>5</v>
      </c>
      <c r="D47" s="32" t="s">
        <v>522</v>
      </c>
      <c r="E47" s="32"/>
      <c r="F47" s="33">
        <v>46266</v>
      </c>
      <c r="G47" s="33">
        <v>46598</v>
      </c>
      <c r="H47" s="32" t="s">
        <v>517</v>
      </c>
      <c r="I47" s="34" t="s">
        <v>484</v>
      </c>
    </row>
    <row r="48" spans="1:9" s="10" customFormat="1" ht="45" customHeight="1" x14ac:dyDescent="0.25">
      <c r="A48" s="32" t="s">
        <v>28</v>
      </c>
      <c r="B48" s="32" t="s">
        <v>87</v>
      </c>
      <c r="C48" s="32">
        <v>5</v>
      </c>
      <c r="D48" s="32" t="s">
        <v>530</v>
      </c>
      <c r="E48" s="32"/>
      <c r="F48" s="33">
        <v>46266</v>
      </c>
      <c r="G48" s="33">
        <v>46598</v>
      </c>
      <c r="H48" s="32" t="s">
        <v>531</v>
      </c>
      <c r="I48" s="34" t="s">
        <v>532</v>
      </c>
    </row>
    <row r="49" spans="1:9" s="10" customFormat="1" ht="45" customHeight="1" x14ac:dyDescent="0.25">
      <c r="A49" s="32" t="s">
        <v>28</v>
      </c>
      <c r="B49" s="32" t="s">
        <v>87</v>
      </c>
      <c r="C49" s="32">
        <v>5</v>
      </c>
      <c r="D49" s="32" t="s">
        <v>550</v>
      </c>
      <c r="E49" s="32"/>
      <c r="F49" s="33">
        <v>46266</v>
      </c>
      <c r="G49" s="33">
        <v>46598</v>
      </c>
      <c r="H49" s="32" t="s">
        <v>531</v>
      </c>
      <c r="I49" s="34" t="s">
        <v>552</v>
      </c>
    </row>
    <row r="50" spans="1:9" s="10" customFormat="1" ht="45" customHeight="1" x14ac:dyDescent="0.25">
      <c r="A50" s="32" t="s">
        <v>28</v>
      </c>
      <c r="B50" s="32" t="s">
        <v>569</v>
      </c>
      <c r="C50" s="32">
        <v>5</v>
      </c>
      <c r="D50" s="32" t="s">
        <v>561</v>
      </c>
      <c r="E50" s="32"/>
      <c r="F50" s="33">
        <v>46266</v>
      </c>
      <c r="G50" s="33">
        <v>46598</v>
      </c>
      <c r="H50" s="32" t="s">
        <v>517</v>
      </c>
      <c r="I50" s="34" t="s">
        <v>560</v>
      </c>
    </row>
    <row r="51" spans="1:9" s="10" customFormat="1" ht="45" customHeight="1" x14ac:dyDescent="0.25">
      <c r="A51" s="32" t="s">
        <v>28</v>
      </c>
      <c r="B51" s="32" t="s">
        <v>257</v>
      </c>
      <c r="C51" s="32">
        <v>3</v>
      </c>
      <c r="D51" s="32" t="s">
        <v>481</v>
      </c>
      <c r="E51" s="32"/>
      <c r="F51" s="33">
        <v>46272</v>
      </c>
      <c r="G51" s="33">
        <v>46591</v>
      </c>
      <c r="H51" s="32" t="s">
        <v>503</v>
      </c>
      <c r="I51" s="37" t="s">
        <v>482</v>
      </c>
    </row>
    <row r="52" spans="1:9" s="10" customFormat="1" ht="45" customHeight="1" x14ac:dyDescent="0.25">
      <c r="A52" s="32" t="s">
        <v>28</v>
      </c>
      <c r="B52" s="32" t="s">
        <v>42</v>
      </c>
      <c r="C52" s="32">
        <v>3</v>
      </c>
      <c r="D52" s="32" t="s">
        <v>520</v>
      </c>
      <c r="E52" s="32"/>
      <c r="F52" s="33">
        <v>46272</v>
      </c>
      <c r="G52" s="33">
        <v>46472</v>
      </c>
      <c r="H52" s="32" t="s">
        <v>497</v>
      </c>
      <c r="I52" s="37" t="s">
        <v>514</v>
      </c>
    </row>
    <row r="53" spans="1:9" s="10" customFormat="1" ht="45" customHeight="1" x14ac:dyDescent="0.25">
      <c r="A53" s="32" t="s">
        <v>28</v>
      </c>
      <c r="B53" s="32" t="s">
        <v>506</v>
      </c>
      <c r="C53" s="32">
        <v>4</v>
      </c>
      <c r="D53" s="32" t="s">
        <v>481</v>
      </c>
      <c r="E53" s="32"/>
      <c r="F53" s="33">
        <v>46281</v>
      </c>
      <c r="G53" s="33">
        <v>46535</v>
      </c>
      <c r="H53" s="32" t="s">
        <v>497</v>
      </c>
      <c r="I53" s="37" t="s">
        <v>498</v>
      </c>
    </row>
    <row r="54" spans="1:9" s="10" customFormat="1" ht="45" customHeight="1" x14ac:dyDescent="0.25">
      <c r="A54" s="32" t="s">
        <v>28</v>
      </c>
      <c r="B54" s="32" t="s">
        <v>92</v>
      </c>
      <c r="C54" s="32">
        <v>4</v>
      </c>
      <c r="D54" s="32" t="s">
        <v>522</v>
      </c>
      <c r="E54" s="32"/>
      <c r="F54" s="33">
        <v>46281</v>
      </c>
      <c r="G54" s="33">
        <v>46576</v>
      </c>
      <c r="H54" s="32" t="s">
        <v>517</v>
      </c>
      <c r="I54" s="34" t="s">
        <v>484</v>
      </c>
    </row>
    <row r="55" spans="1:9" s="10" customFormat="1" ht="45" customHeight="1" x14ac:dyDescent="0.25">
      <c r="A55" s="32" t="s">
        <v>28</v>
      </c>
      <c r="B55" s="32" t="s">
        <v>92</v>
      </c>
      <c r="C55" s="32">
        <v>5</v>
      </c>
      <c r="D55" s="32" t="s">
        <v>530</v>
      </c>
      <c r="E55" s="32"/>
      <c r="F55" s="33">
        <v>46281</v>
      </c>
      <c r="G55" s="33">
        <v>46576</v>
      </c>
      <c r="H55" s="32"/>
      <c r="I55" s="32"/>
    </row>
    <row r="56" spans="1:9" s="10" customFormat="1" ht="45" customHeight="1" x14ac:dyDescent="0.25">
      <c r="A56" s="32" t="s">
        <v>28</v>
      </c>
      <c r="B56" s="32" t="s">
        <v>92</v>
      </c>
      <c r="C56" s="32">
        <v>5</v>
      </c>
      <c r="D56" s="32" t="s">
        <v>476</v>
      </c>
      <c r="E56" s="32"/>
      <c r="F56" s="33">
        <v>46300</v>
      </c>
      <c r="G56" s="33">
        <v>46184</v>
      </c>
      <c r="H56" s="32" t="s">
        <v>497</v>
      </c>
      <c r="I56" s="37" t="s">
        <v>515</v>
      </c>
    </row>
    <row r="57" spans="1:9" s="10" customFormat="1" ht="45" customHeight="1" x14ac:dyDescent="0.25">
      <c r="A57" s="32" t="s">
        <v>28</v>
      </c>
      <c r="B57" s="32" t="s">
        <v>42</v>
      </c>
      <c r="C57" s="32">
        <v>3</v>
      </c>
      <c r="D57" s="32" t="s">
        <v>481</v>
      </c>
      <c r="E57" s="32"/>
      <c r="F57" s="33">
        <v>46311</v>
      </c>
      <c r="G57" s="33">
        <v>46521</v>
      </c>
      <c r="H57" s="32" t="s">
        <v>497</v>
      </c>
      <c r="I57" s="37" t="s">
        <v>498</v>
      </c>
    </row>
    <row r="58" spans="1:9" s="10" customFormat="1" ht="45" customHeight="1" x14ac:dyDescent="0.25">
      <c r="A58" s="32" t="s">
        <v>28</v>
      </c>
      <c r="B58" s="32" t="s">
        <v>505</v>
      </c>
      <c r="C58" s="32">
        <v>4</v>
      </c>
      <c r="D58" s="32" t="s">
        <v>481</v>
      </c>
      <c r="E58" s="32"/>
      <c r="F58" s="33">
        <v>46342</v>
      </c>
      <c r="G58" s="33">
        <v>46556</v>
      </c>
      <c r="H58" s="32" t="s">
        <v>497</v>
      </c>
      <c r="I58" s="37" t="s">
        <v>498</v>
      </c>
    </row>
    <row r="59" spans="1:9" s="10" customFormat="1" ht="45" customHeight="1" x14ac:dyDescent="0.25">
      <c r="A59" s="32" t="s">
        <v>28</v>
      </c>
      <c r="B59" s="32" t="s">
        <v>492</v>
      </c>
      <c r="C59" s="32"/>
      <c r="D59" s="32" t="s">
        <v>483</v>
      </c>
      <c r="E59" s="32"/>
      <c r="F59" s="33">
        <v>46350</v>
      </c>
      <c r="G59" s="33">
        <v>46547</v>
      </c>
      <c r="H59" s="32" t="s">
        <v>494</v>
      </c>
      <c r="I59" s="34" t="s">
        <v>484</v>
      </c>
    </row>
    <row r="60" spans="1:9" s="10" customFormat="1" ht="45" customHeight="1" x14ac:dyDescent="0.25">
      <c r="A60" s="32" t="s">
        <v>28</v>
      </c>
      <c r="B60" s="32" t="s">
        <v>100</v>
      </c>
      <c r="C60" s="32">
        <v>5</v>
      </c>
      <c r="D60" s="32" t="s">
        <v>476</v>
      </c>
      <c r="E60" s="32"/>
      <c r="F60" s="33">
        <v>46352</v>
      </c>
      <c r="G60" s="33">
        <v>46668</v>
      </c>
      <c r="H60" s="32" t="s">
        <v>497</v>
      </c>
      <c r="I60" s="37" t="s">
        <v>515</v>
      </c>
    </row>
    <row r="61" spans="1:9" s="10" customFormat="1" ht="45" customHeight="1" x14ac:dyDescent="0.25">
      <c r="A61" s="32" t="s">
        <v>28</v>
      </c>
      <c r="B61" s="32" t="s">
        <v>100</v>
      </c>
      <c r="C61" s="32">
        <v>5</v>
      </c>
      <c r="D61" s="32" t="s">
        <v>530</v>
      </c>
      <c r="E61" s="32"/>
      <c r="F61" s="33">
        <v>46352</v>
      </c>
      <c r="G61" s="33">
        <v>46668</v>
      </c>
      <c r="H61" s="32" t="s">
        <v>531</v>
      </c>
      <c r="I61" s="34" t="s">
        <v>532</v>
      </c>
    </row>
    <row r="62" spans="1:9" s="10" customFormat="1" ht="45" customHeight="1" x14ac:dyDescent="0.25">
      <c r="A62" s="32" t="s">
        <v>28</v>
      </c>
      <c r="B62" s="32" t="s">
        <v>100</v>
      </c>
      <c r="C62" s="32">
        <v>5</v>
      </c>
      <c r="D62" s="32" t="s">
        <v>561</v>
      </c>
      <c r="E62" s="32"/>
      <c r="F62" s="33">
        <v>46352</v>
      </c>
      <c r="G62" s="33">
        <v>46668</v>
      </c>
      <c r="H62" s="32" t="s">
        <v>517</v>
      </c>
      <c r="I62" s="34" t="s">
        <v>560</v>
      </c>
    </row>
    <row r="63" spans="1:9" s="10" customFormat="1" ht="45" customHeight="1" x14ac:dyDescent="0.25">
      <c r="A63" s="32" t="s">
        <v>28</v>
      </c>
      <c r="B63" s="32" t="s">
        <v>525</v>
      </c>
      <c r="C63" s="32">
        <v>3</v>
      </c>
      <c r="D63" s="32" t="s">
        <v>522</v>
      </c>
      <c r="E63" s="32"/>
      <c r="F63" s="33">
        <v>46356</v>
      </c>
      <c r="G63" s="33">
        <v>46594</v>
      </c>
      <c r="H63" s="32" t="s">
        <v>526</v>
      </c>
      <c r="I63" s="34" t="s">
        <v>484</v>
      </c>
    </row>
    <row r="64" spans="1:9" s="10" customFormat="1" ht="45" customHeight="1" x14ac:dyDescent="0.25">
      <c r="A64" s="32" t="s">
        <v>28</v>
      </c>
      <c r="B64" s="32" t="s">
        <v>41</v>
      </c>
      <c r="C64" s="32">
        <v>3</v>
      </c>
      <c r="D64" s="32" t="s">
        <v>476</v>
      </c>
      <c r="E64" s="32"/>
      <c r="F64" s="33">
        <v>46398</v>
      </c>
      <c r="G64" s="33">
        <v>46535</v>
      </c>
      <c r="H64" s="32" t="s">
        <v>497</v>
      </c>
      <c r="I64" s="37" t="s">
        <v>514</v>
      </c>
    </row>
    <row r="65" spans="1:9" s="10" customFormat="1" ht="45" customHeight="1" x14ac:dyDescent="0.25">
      <c r="A65" s="32" t="s">
        <v>28</v>
      </c>
      <c r="B65" s="32" t="s">
        <v>69</v>
      </c>
      <c r="C65" s="32">
        <v>5</v>
      </c>
      <c r="D65" s="32" t="s">
        <v>476</v>
      </c>
      <c r="E65" s="32"/>
      <c r="F65" s="33">
        <v>46426</v>
      </c>
      <c r="G65" s="33">
        <v>46675</v>
      </c>
      <c r="H65" s="32" t="s">
        <v>497</v>
      </c>
      <c r="I65" s="37" t="s">
        <v>513</v>
      </c>
    </row>
    <row r="66" spans="1:9" s="10" customFormat="1" ht="45" customHeight="1" x14ac:dyDescent="0.25">
      <c r="A66" s="32" t="s">
        <v>28</v>
      </c>
      <c r="B66" s="32" t="s">
        <v>546</v>
      </c>
      <c r="C66" s="32">
        <v>5</v>
      </c>
      <c r="D66" s="32" t="s">
        <v>530</v>
      </c>
      <c r="E66" s="32"/>
      <c r="F66" s="33">
        <v>46426</v>
      </c>
      <c r="G66" s="33">
        <v>46675</v>
      </c>
      <c r="H66" s="32" t="s">
        <v>531</v>
      </c>
      <c r="I66" s="34" t="s">
        <v>532</v>
      </c>
    </row>
    <row r="67" spans="1:9" s="10" customFormat="1" ht="45" customHeight="1" x14ac:dyDescent="0.25">
      <c r="A67" s="32" t="s">
        <v>28</v>
      </c>
      <c r="B67" s="32" t="s">
        <v>139</v>
      </c>
      <c r="C67" s="32">
        <v>5</v>
      </c>
      <c r="D67" s="32" t="s">
        <v>476</v>
      </c>
      <c r="E67" s="32"/>
      <c r="F67" s="33">
        <v>46427</v>
      </c>
      <c r="G67" s="33">
        <v>46717</v>
      </c>
      <c r="H67" s="32" t="s">
        <v>497</v>
      </c>
      <c r="I67" s="37" t="s">
        <v>513</v>
      </c>
    </row>
    <row r="68" spans="1:9" s="10" customFormat="1" ht="45" customHeight="1" x14ac:dyDescent="0.25">
      <c r="A68" s="32" t="s">
        <v>28</v>
      </c>
      <c r="B68" s="32" t="s">
        <v>139</v>
      </c>
      <c r="C68" s="32">
        <v>5</v>
      </c>
      <c r="D68" s="32" t="s">
        <v>530</v>
      </c>
      <c r="E68" s="32"/>
      <c r="F68" s="33">
        <v>46427</v>
      </c>
      <c r="G68" s="33">
        <v>46717</v>
      </c>
      <c r="H68" s="32" t="s">
        <v>531</v>
      </c>
      <c r="I68" s="34" t="s">
        <v>532</v>
      </c>
    </row>
    <row r="69" spans="1:9" s="10" customFormat="1" ht="45" customHeight="1" x14ac:dyDescent="0.25">
      <c r="A69" s="32" t="s">
        <v>28</v>
      </c>
      <c r="B69" s="32" t="s">
        <v>56</v>
      </c>
      <c r="C69" s="32">
        <v>5</v>
      </c>
      <c r="D69" s="32" t="s">
        <v>476</v>
      </c>
      <c r="E69" s="32"/>
      <c r="F69" s="33">
        <v>46428</v>
      </c>
      <c r="G69" s="33">
        <v>46710</v>
      </c>
      <c r="H69" s="32" t="s">
        <v>497</v>
      </c>
      <c r="I69" s="37" t="s">
        <v>513</v>
      </c>
    </row>
    <row r="70" spans="1:9" s="10" customFormat="1" ht="45" customHeight="1" x14ac:dyDescent="0.25">
      <c r="A70" s="32" t="s">
        <v>28</v>
      </c>
      <c r="B70" s="32" t="s">
        <v>56</v>
      </c>
      <c r="C70" s="32">
        <v>5</v>
      </c>
      <c r="D70" s="32" t="s">
        <v>530</v>
      </c>
      <c r="E70" s="32"/>
      <c r="F70" s="33">
        <v>46428</v>
      </c>
      <c r="G70" s="33">
        <v>46710</v>
      </c>
      <c r="H70" s="32" t="s">
        <v>531</v>
      </c>
      <c r="I70" s="34" t="s">
        <v>532</v>
      </c>
    </row>
    <row r="71" spans="1:9" s="10" customFormat="1" ht="45" customHeight="1" x14ac:dyDescent="0.25">
      <c r="A71" s="32" t="s">
        <v>28</v>
      </c>
      <c r="B71" s="32" t="s">
        <v>42</v>
      </c>
      <c r="C71" s="32">
        <v>3</v>
      </c>
      <c r="D71" s="32" t="s">
        <v>520</v>
      </c>
      <c r="E71" s="32"/>
      <c r="F71" s="33">
        <v>46489</v>
      </c>
      <c r="G71" s="33">
        <v>46689</v>
      </c>
      <c r="H71" s="32" t="s">
        <v>497</v>
      </c>
      <c r="I71" s="37" t="s">
        <v>514</v>
      </c>
    </row>
    <row r="72" spans="1:9" s="10" customFormat="1" ht="45" customHeight="1" x14ac:dyDescent="0.25">
      <c r="A72" s="32" t="s">
        <v>28</v>
      </c>
      <c r="B72" s="32" t="s">
        <v>87</v>
      </c>
      <c r="C72" s="32">
        <v>5</v>
      </c>
      <c r="D72" s="32" t="s">
        <v>476</v>
      </c>
      <c r="E72" s="32"/>
      <c r="F72" s="33">
        <v>46629</v>
      </c>
      <c r="G72" s="33">
        <v>46962</v>
      </c>
      <c r="H72" s="32" t="s">
        <v>497</v>
      </c>
      <c r="I72" s="37" t="s">
        <v>515</v>
      </c>
    </row>
    <row r="73" spans="1:9" s="10" customFormat="1" ht="45" customHeight="1" x14ac:dyDescent="0.25">
      <c r="A73" s="32" t="s">
        <v>28</v>
      </c>
      <c r="B73" s="32" t="s">
        <v>87</v>
      </c>
      <c r="C73" s="32">
        <v>5</v>
      </c>
      <c r="D73" s="32" t="s">
        <v>530</v>
      </c>
      <c r="E73" s="32"/>
      <c r="F73" s="33">
        <v>46629</v>
      </c>
      <c r="G73" s="33">
        <v>46962</v>
      </c>
      <c r="H73" s="32" t="s">
        <v>531</v>
      </c>
      <c r="I73" s="34" t="s">
        <v>532</v>
      </c>
    </row>
    <row r="74" spans="1:9" s="10" customFormat="1" ht="45" customHeight="1" x14ac:dyDescent="0.25">
      <c r="A74" s="32" t="s">
        <v>28</v>
      </c>
      <c r="B74" s="32" t="s">
        <v>41</v>
      </c>
      <c r="C74" s="32">
        <v>3</v>
      </c>
      <c r="D74" s="32" t="s">
        <v>476</v>
      </c>
      <c r="E74" s="32"/>
      <c r="F74" s="33">
        <v>46636</v>
      </c>
      <c r="G74" s="33">
        <v>46780</v>
      </c>
      <c r="H74" s="32" t="s">
        <v>497</v>
      </c>
      <c r="I74" s="37" t="s">
        <v>514</v>
      </c>
    </row>
    <row r="75" spans="1:9" s="10" customFormat="1" ht="45" customHeight="1" x14ac:dyDescent="0.25">
      <c r="A75" s="32" t="s">
        <v>28</v>
      </c>
      <c r="B75" s="32" t="s">
        <v>92</v>
      </c>
      <c r="C75" s="32">
        <v>5</v>
      </c>
      <c r="D75" s="32" t="s">
        <v>476</v>
      </c>
      <c r="E75" s="32"/>
      <c r="F75" s="33">
        <v>46644</v>
      </c>
      <c r="G75" s="33">
        <v>46941</v>
      </c>
      <c r="H75" s="32" t="s">
        <v>497</v>
      </c>
      <c r="I75" s="37" t="s">
        <v>515</v>
      </c>
    </row>
    <row r="76" spans="1:9" s="10" customFormat="1" ht="45" customHeight="1" x14ac:dyDescent="0.25">
      <c r="A76" s="32" t="s">
        <v>28</v>
      </c>
      <c r="B76" s="32" t="s">
        <v>92</v>
      </c>
      <c r="C76" s="32">
        <v>5</v>
      </c>
      <c r="D76" s="32" t="s">
        <v>530</v>
      </c>
      <c r="E76" s="32"/>
      <c r="F76" s="33">
        <v>46644</v>
      </c>
      <c r="G76" s="33">
        <v>46941</v>
      </c>
      <c r="H76" s="32" t="s">
        <v>531</v>
      </c>
      <c r="I76" s="34" t="s">
        <v>532</v>
      </c>
    </row>
    <row r="77" spans="1:9" s="10" customFormat="1" ht="45" customHeight="1" x14ac:dyDescent="0.25">
      <c r="A77" s="32" t="s">
        <v>28</v>
      </c>
      <c r="B77" s="32" t="s">
        <v>100</v>
      </c>
      <c r="C77" s="32">
        <v>5</v>
      </c>
      <c r="D77" s="32" t="s">
        <v>476</v>
      </c>
      <c r="E77" s="32"/>
      <c r="F77" s="33">
        <v>46706</v>
      </c>
      <c r="G77" s="33">
        <v>47011</v>
      </c>
      <c r="H77" s="32" t="s">
        <v>497</v>
      </c>
      <c r="I77" s="37" t="s">
        <v>515</v>
      </c>
    </row>
    <row r="78" spans="1:9" s="10" customFormat="1" ht="45" customHeight="1" x14ac:dyDescent="0.25">
      <c r="A78" s="32" t="s">
        <v>28</v>
      </c>
      <c r="B78" s="32" t="s">
        <v>100</v>
      </c>
      <c r="C78" s="32">
        <v>5</v>
      </c>
      <c r="D78" s="32" t="s">
        <v>530</v>
      </c>
      <c r="E78" s="32"/>
      <c r="F78" s="33">
        <v>46706</v>
      </c>
      <c r="G78" s="33">
        <v>47011</v>
      </c>
      <c r="H78" s="32" t="s">
        <v>531</v>
      </c>
      <c r="I78" s="34" t="s">
        <v>532</v>
      </c>
    </row>
    <row r="79" spans="1:9" s="10" customFormat="1" ht="45" customHeight="1" x14ac:dyDescent="0.25">
      <c r="A79" s="32" t="s">
        <v>28</v>
      </c>
      <c r="B79" s="32" t="s">
        <v>97</v>
      </c>
      <c r="C79" s="32">
        <v>5</v>
      </c>
      <c r="D79" s="32" t="s">
        <v>476</v>
      </c>
      <c r="E79" s="32"/>
      <c r="F79" s="33">
        <v>46707</v>
      </c>
      <c r="G79" s="33">
        <v>47046</v>
      </c>
      <c r="H79" s="32" t="s">
        <v>517</v>
      </c>
      <c r="I79" s="37" t="s">
        <v>518</v>
      </c>
    </row>
    <row r="80" spans="1:9" s="10" customFormat="1" ht="45" customHeight="1" x14ac:dyDescent="0.25">
      <c r="A80" s="32" t="s">
        <v>28</v>
      </c>
      <c r="B80" s="32" t="s">
        <v>97</v>
      </c>
      <c r="C80" s="32">
        <v>5</v>
      </c>
      <c r="D80" s="32" t="s">
        <v>530</v>
      </c>
      <c r="E80" s="32"/>
      <c r="F80" s="33">
        <v>46707</v>
      </c>
      <c r="G80" s="33">
        <v>47046</v>
      </c>
      <c r="H80" s="32" t="s">
        <v>531</v>
      </c>
      <c r="I80" s="34" t="s">
        <v>532</v>
      </c>
    </row>
    <row r="81" spans="1:92" s="10" customFormat="1" ht="45" customHeight="1" x14ac:dyDescent="0.25">
      <c r="A81" s="32" t="s">
        <v>46</v>
      </c>
      <c r="B81" s="32" t="s">
        <v>519</v>
      </c>
      <c r="C81" s="32">
        <v>4</v>
      </c>
      <c r="D81" s="32" t="s">
        <v>476</v>
      </c>
      <c r="E81" s="32"/>
      <c r="F81" s="33">
        <v>46293</v>
      </c>
      <c r="G81" s="33">
        <v>46465</v>
      </c>
      <c r="H81" s="32" t="s">
        <v>497</v>
      </c>
      <c r="I81" s="37" t="s">
        <v>515</v>
      </c>
    </row>
    <row r="82" spans="1:92" s="10" customFormat="1" ht="45" customHeight="1" x14ac:dyDescent="0.25">
      <c r="A82" s="32" t="s">
        <v>46</v>
      </c>
      <c r="B82" s="32" t="s">
        <v>519</v>
      </c>
      <c r="C82" s="32">
        <v>4</v>
      </c>
      <c r="D82" s="32" t="s">
        <v>522</v>
      </c>
      <c r="E82" s="32"/>
      <c r="F82" s="33">
        <v>46293</v>
      </c>
      <c r="G82" s="33">
        <v>46465</v>
      </c>
      <c r="H82" s="32" t="s">
        <v>517</v>
      </c>
      <c r="I82" s="34" t="s">
        <v>484</v>
      </c>
    </row>
    <row r="83" spans="1:92" s="10" customFormat="1" ht="45" customHeight="1" x14ac:dyDescent="0.25">
      <c r="A83" s="32" t="s">
        <v>30</v>
      </c>
      <c r="B83" s="32" t="s">
        <v>559</v>
      </c>
      <c r="C83" s="32">
        <v>3</v>
      </c>
      <c r="D83" s="32" t="s">
        <v>485</v>
      </c>
      <c r="E83" s="32"/>
      <c r="F83" s="33">
        <v>46076</v>
      </c>
      <c r="G83" s="33">
        <v>46160</v>
      </c>
      <c r="H83" s="32" t="s">
        <v>517</v>
      </c>
      <c r="I83" s="34" t="s">
        <v>560</v>
      </c>
    </row>
    <row r="84" spans="1:92" s="10" customFormat="1" ht="45" customHeight="1" x14ac:dyDescent="0.25">
      <c r="A84" s="32" t="s">
        <v>30</v>
      </c>
      <c r="B84" s="32" t="s">
        <v>543</v>
      </c>
      <c r="C84" s="32">
        <v>3</v>
      </c>
      <c r="D84" s="32" t="s">
        <v>530</v>
      </c>
      <c r="E84" s="32"/>
      <c r="F84" s="33">
        <v>46090</v>
      </c>
      <c r="G84" s="33">
        <v>46185</v>
      </c>
      <c r="H84" s="32" t="s">
        <v>531</v>
      </c>
      <c r="I84" s="34" t="s">
        <v>534</v>
      </c>
    </row>
    <row r="85" spans="1:92" s="10" customFormat="1" ht="45" customHeight="1" x14ac:dyDescent="0.25">
      <c r="A85" s="32" t="s">
        <v>30</v>
      </c>
      <c r="B85" s="32" t="s">
        <v>553</v>
      </c>
      <c r="C85" s="32">
        <v>4</v>
      </c>
      <c r="D85" s="32" t="s">
        <v>550</v>
      </c>
      <c r="E85" s="32"/>
      <c r="F85" s="33">
        <v>46125</v>
      </c>
      <c r="G85" s="33">
        <v>46239</v>
      </c>
      <c r="H85" s="33" t="s">
        <v>554</v>
      </c>
      <c r="I85" s="34" t="s">
        <v>552</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row>
    <row r="86" spans="1:92" s="10" customFormat="1" ht="45" customHeight="1" x14ac:dyDescent="0.25">
      <c r="A86" s="32" t="s">
        <v>30</v>
      </c>
      <c r="B86" s="32" t="s">
        <v>565</v>
      </c>
      <c r="C86" s="32"/>
      <c r="D86" s="32" t="s">
        <v>561</v>
      </c>
      <c r="E86" s="32"/>
      <c r="F86" s="33">
        <v>46125</v>
      </c>
      <c r="G86" s="33">
        <v>46213</v>
      </c>
      <c r="H86" s="32" t="s">
        <v>517</v>
      </c>
      <c r="I86" s="34" t="s">
        <v>566</v>
      </c>
    </row>
    <row r="87" spans="1:92" s="10" customFormat="1" ht="45" customHeight="1" x14ac:dyDescent="0.25">
      <c r="A87" s="32" t="s">
        <v>30</v>
      </c>
      <c r="B87" s="32" t="s">
        <v>535</v>
      </c>
      <c r="C87" s="32">
        <v>5</v>
      </c>
      <c r="D87" s="32" t="s">
        <v>530</v>
      </c>
      <c r="E87" s="32"/>
      <c r="F87" s="33">
        <v>46139</v>
      </c>
      <c r="G87" s="33">
        <v>46177</v>
      </c>
      <c r="H87" s="32" t="s">
        <v>531</v>
      </c>
      <c r="I87" s="34" t="s">
        <v>534</v>
      </c>
    </row>
    <row r="88" spans="1:92" s="10" customFormat="1" ht="45" customHeight="1" x14ac:dyDescent="0.25">
      <c r="A88" s="32" t="s">
        <v>30</v>
      </c>
      <c r="B88" s="32" t="s">
        <v>540</v>
      </c>
      <c r="C88" s="32">
        <v>3</v>
      </c>
      <c r="D88" s="32" t="s">
        <v>530</v>
      </c>
      <c r="E88" s="32"/>
      <c r="F88" s="33">
        <v>46139</v>
      </c>
      <c r="G88" s="33">
        <v>46297</v>
      </c>
      <c r="H88" s="32" t="s">
        <v>531</v>
      </c>
      <c r="I88" s="34" t="s">
        <v>532</v>
      </c>
    </row>
    <row r="89" spans="1:92" s="10" customFormat="1" ht="45" customHeight="1" x14ac:dyDescent="0.25">
      <c r="A89" s="32" t="s">
        <v>30</v>
      </c>
      <c r="B89" s="32" t="s">
        <v>542</v>
      </c>
      <c r="C89" s="32">
        <v>3</v>
      </c>
      <c r="D89" s="32" t="s">
        <v>530</v>
      </c>
      <c r="E89" s="32"/>
      <c r="F89" s="33">
        <v>46139</v>
      </c>
      <c r="G89" s="33">
        <v>46304</v>
      </c>
      <c r="H89" s="32" t="s">
        <v>531</v>
      </c>
      <c r="I89" s="34" t="s">
        <v>534</v>
      </c>
    </row>
    <row r="90" spans="1:92" s="10" customFormat="1" ht="45" customHeight="1" x14ac:dyDescent="0.25">
      <c r="A90" s="32" t="s">
        <v>30</v>
      </c>
      <c r="B90" s="32" t="s">
        <v>544</v>
      </c>
      <c r="C90" s="32">
        <v>3</v>
      </c>
      <c r="D90" s="32" t="s">
        <v>530</v>
      </c>
      <c r="E90" s="32"/>
      <c r="F90" s="33">
        <v>46139</v>
      </c>
      <c r="G90" s="33">
        <v>46297</v>
      </c>
      <c r="H90" s="32" t="s">
        <v>531</v>
      </c>
      <c r="I90" s="34" t="s">
        <v>534</v>
      </c>
    </row>
    <row r="91" spans="1:92" s="10" customFormat="1" ht="45" customHeight="1" x14ac:dyDescent="0.25">
      <c r="A91" s="32" t="s">
        <v>30</v>
      </c>
      <c r="B91" s="32" t="s">
        <v>567</v>
      </c>
      <c r="C91" s="32">
        <v>3</v>
      </c>
      <c r="D91" s="32" t="s">
        <v>561</v>
      </c>
      <c r="E91" s="32"/>
      <c r="F91" s="33">
        <v>46174</v>
      </c>
      <c r="G91" s="33">
        <v>46325</v>
      </c>
      <c r="H91" s="32" t="s">
        <v>517</v>
      </c>
      <c r="I91" s="34" t="s">
        <v>560</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row>
    <row r="92" spans="1:92" s="10" customFormat="1" ht="45" customHeight="1" x14ac:dyDescent="0.25">
      <c r="A92" s="32" t="s">
        <v>30</v>
      </c>
      <c r="B92" s="32" t="s">
        <v>548</v>
      </c>
      <c r="C92" s="32">
        <v>3</v>
      </c>
      <c r="D92" s="32" t="s">
        <v>530</v>
      </c>
      <c r="E92" s="32"/>
      <c r="F92" s="33">
        <v>46181</v>
      </c>
      <c r="G92" s="33">
        <v>46540</v>
      </c>
      <c r="H92" s="32" t="s">
        <v>531</v>
      </c>
      <c r="I92" s="34" t="s">
        <v>532</v>
      </c>
    </row>
    <row r="93" spans="1:92" s="10" customFormat="1" ht="45" customHeight="1" x14ac:dyDescent="0.25">
      <c r="A93" s="32" t="s">
        <v>30</v>
      </c>
      <c r="B93" s="32" t="s">
        <v>541</v>
      </c>
      <c r="C93" s="32">
        <v>3</v>
      </c>
      <c r="D93" s="32" t="s">
        <v>530</v>
      </c>
      <c r="E93" s="32"/>
      <c r="F93" s="33">
        <v>46211</v>
      </c>
      <c r="G93" s="33">
        <v>46297</v>
      </c>
      <c r="H93" s="32" t="s">
        <v>531</v>
      </c>
      <c r="I93" s="34" t="s">
        <v>532</v>
      </c>
    </row>
    <row r="94" spans="1:92" s="10" customFormat="1" ht="45" customHeight="1" x14ac:dyDescent="0.25">
      <c r="A94" s="32" t="s">
        <v>30</v>
      </c>
      <c r="B94" s="32" t="s">
        <v>509</v>
      </c>
      <c r="C94" s="32">
        <v>4</v>
      </c>
      <c r="D94" s="32" t="s">
        <v>481</v>
      </c>
      <c r="E94" s="32"/>
      <c r="F94" s="33">
        <v>46272</v>
      </c>
      <c r="G94" s="33">
        <v>46506</v>
      </c>
      <c r="H94" s="32" t="s">
        <v>497</v>
      </c>
      <c r="I94" s="37" t="s">
        <v>498</v>
      </c>
    </row>
    <row r="95" spans="1:92" s="10" customFormat="1" ht="45" customHeight="1" x14ac:dyDescent="0.25">
      <c r="A95" s="32" t="s">
        <v>30</v>
      </c>
      <c r="B95" s="32" t="s">
        <v>547</v>
      </c>
      <c r="C95" s="32">
        <v>5</v>
      </c>
      <c r="D95" s="32" t="s">
        <v>530</v>
      </c>
      <c r="E95" s="32"/>
      <c r="F95" s="33">
        <v>46272</v>
      </c>
      <c r="G95" s="33">
        <v>46469</v>
      </c>
      <c r="H95" s="32" t="s">
        <v>531</v>
      </c>
      <c r="I95" s="34" t="s">
        <v>532</v>
      </c>
    </row>
    <row r="96" spans="1:92" s="10" customFormat="1" ht="45" customHeight="1" x14ac:dyDescent="0.25">
      <c r="A96" s="32" t="s">
        <v>30</v>
      </c>
      <c r="B96" s="32" t="s">
        <v>545</v>
      </c>
      <c r="C96" s="32">
        <v>3</v>
      </c>
      <c r="D96" s="32" t="s">
        <v>530</v>
      </c>
      <c r="E96" s="32"/>
      <c r="F96" s="33">
        <v>46286</v>
      </c>
      <c r="G96" s="33">
        <v>46469</v>
      </c>
      <c r="H96" s="32" t="s">
        <v>531</v>
      </c>
      <c r="I96" s="34" t="s">
        <v>532</v>
      </c>
    </row>
    <row r="97" spans="1:92" s="10" customFormat="1" ht="45" customHeight="1" x14ac:dyDescent="0.25">
      <c r="A97" s="32" t="s">
        <v>30</v>
      </c>
      <c r="B97" s="32" t="s">
        <v>535</v>
      </c>
      <c r="C97" s="32">
        <v>5</v>
      </c>
      <c r="D97" s="32" t="s">
        <v>530</v>
      </c>
      <c r="E97" s="32"/>
      <c r="F97" s="33">
        <v>46398</v>
      </c>
      <c r="G97" s="33">
        <v>46542</v>
      </c>
      <c r="H97" s="32" t="s">
        <v>531</v>
      </c>
      <c r="I97" s="34" t="s">
        <v>532</v>
      </c>
    </row>
    <row r="98" spans="1:92" s="10" customFormat="1" ht="45" customHeight="1" x14ac:dyDescent="0.25">
      <c r="A98" s="32" t="s">
        <v>30</v>
      </c>
      <c r="B98" s="32" t="s">
        <v>535</v>
      </c>
      <c r="C98" s="32">
        <v>5</v>
      </c>
      <c r="D98" s="32" t="s">
        <v>530</v>
      </c>
      <c r="E98" s="32"/>
      <c r="F98" s="33">
        <v>46398</v>
      </c>
      <c r="G98" s="33">
        <v>46482</v>
      </c>
      <c r="H98" s="32" t="s">
        <v>531</v>
      </c>
      <c r="I98" s="34" t="s">
        <v>532</v>
      </c>
    </row>
    <row r="99" spans="1:92" s="10" customFormat="1" ht="45" customHeight="1" x14ac:dyDescent="0.25">
      <c r="A99" s="32" t="s">
        <v>30</v>
      </c>
      <c r="B99" s="32" t="s">
        <v>535</v>
      </c>
      <c r="C99" s="32">
        <v>5</v>
      </c>
      <c r="D99" s="32" t="s">
        <v>530</v>
      </c>
      <c r="E99" s="32"/>
      <c r="F99" s="33">
        <v>46503</v>
      </c>
      <c r="G99" s="33">
        <v>46542</v>
      </c>
      <c r="H99" s="32" t="s">
        <v>531</v>
      </c>
      <c r="I99" s="34" t="s">
        <v>532</v>
      </c>
    </row>
    <row r="100" spans="1:92" s="10" customFormat="1" ht="45" customHeight="1" x14ac:dyDescent="0.25">
      <c r="A100" s="32" t="s">
        <v>30</v>
      </c>
      <c r="B100" s="32" t="s">
        <v>535</v>
      </c>
      <c r="C100" s="32">
        <v>5</v>
      </c>
      <c r="D100" s="32" t="s">
        <v>530</v>
      </c>
      <c r="E100" s="32"/>
      <c r="F100" s="33">
        <v>46503</v>
      </c>
      <c r="G100" s="33">
        <v>46538</v>
      </c>
      <c r="H100" s="32" t="s">
        <v>531</v>
      </c>
      <c r="I100" s="34" t="s">
        <v>532</v>
      </c>
    </row>
    <row r="101" spans="1:92" s="10" customFormat="1" ht="45" customHeight="1" x14ac:dyDescent="0.25">
      <c r="A101" s="32" t="s">
        <v>43</v>
      </c>
      <c r="B101" s="32" t="s">
        <v>94</v>
      </c>
      <c r="C101" s="32">
        <v>5</v>
      </c>
      <c r="D101" s="32" t="s">
        <v>476</v>
      </c>
      <c r="E101" s="32"/>
      <c r="F101" s="33">
        <v>46307</v>
      </c>
      <c r="G101" s="33">
        <v>46549</v>
      </c>
      <c r="H101" s="32" t="s">
        <v>497</v>
      </c>
      <c r="I101" s="37" t="s">
        <v>514</v>
      </c>
    </row>
    <row r="102" spans="1:92" s="10" customFormat="1" ht="45" customHeight="1" x14ac:dyDescent="0.25">
      <c r="A102" s="32" t="s">
        <v>43</v>
      </c>
      <c r="B102" s="32" t="s">
        <v>94</v>
      </c>
      <c r="C102" s="32">
        <v>5</v>
      </c>
      <c r="D102" s="32" t="s">
        <v>522</v>
      </c>
      <c r="E102" s="32"/>
      <c r="F102" s="33">
        <v>46307</v>
      </c>
      <c r="G102" s="33">
        <v>46549</v>
      </c>
      <c r="H102" s="32" t="s">
        <v>517</v>
      </c>
      <c r="I102" s="34" t="s">
        <v>484</v>
      </c>
    </row>
    <row r="103" spans="1:92" s="10" customFormat="1" ht="45" customHeight="1" x14ac:dyDescent="0.25">
      <c r="A103" s="32" t="s">
        <v>43</v>
      </c>
      <c r="B103" s="32" t="s">
        <v>516</v>
      </c>
      <c r="C103" s="32">
        <v>6</v>
      </c>
      <c r="D103" s="32" t="s">
        <v>476</v>
      </c>
      <c r="E103" s="32"/>
      <c r="F103" s="33">
        <v>46314</v>
      </c>
      <c r="G103" s="33">
        <v>46633</v>
      </c>
      <c r="H103" s="32" t="s">
        <v>517</v>
      </c>
      <c r="I103" s="37" t="s">
        <v>518</v>
      </c>
    </row>
    <row r="104" spans="1:92" s="10" customFormat="1" ht="45" customHeight="1" x14ac:dyDescent="0.25">
      <c r="A104" s="32" t="s">
        <v>43</v>
      </c>
      <c r="B104" s="32" t="s">
        <v>516</v>
      </c>
      <c r="C104" s="32">
        <v>6</v>
      </c>
      <c r="D104" s="32" t="s">
        <v>522</v>
      </c>
      <c r="E104" s="32"/>
      <c r="F104" s="33">
        <v>46314</v>
      </c>
      <c r="G104" s="33">
        <v>46633</v>
      </c>
      <c r="H104" s="32" t="s">
        <v>517</v>
      </c>
      <c r="I104" s="34" t="s">
        <v>484</v>
      </c>
    </row>
    <row r="105" spans="1:92" ht="45" customHeight="1" x14ac:dyDescent="0.25">
      <c r="A105" s="32" t="s">
        <v>43</v>
      </c>
      <c r="B105" s="32" t="s">
        <v>512</v>
      </c>
      <c r="C105" s="32">
        <v>6</v>
      </c>
      <c r="D105" s="32" t="s">
        <v>476</v>
      </c>
      <c r="E105" s="32"/>
      <c r="F105" s="33">
        <v>46363</v>
      </c>
      <c r="G105" s="33">
        <v>46675</v>
      </c>
      <c r="H105" s="32" t="s">
        <v>497</v>
      </c>
      <c r="I105" s="37" t="s">
        <v>513</v>
      </c>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row>
    <row r="106" spans="1:92" ht="45" customHeight="1" x14ac:dyDescent="0.25">
      <c r="A106" s="32" t="s">
        <v>43</v>
      </c>
      <c r="B106" s="32" t="s">
        <v>512</v>
      </c>
      <c r="C106" s="32">
        <v>6</v>
      </c>
      <c r="D106" s="32" t="s">
        <v>522</v>
      </c>
      <c r="E106" s="32"/>
      <c r="F106" s="33">
        <v>46363</v>
      </c>
      <c r="G106" s="33">
        <v>46675</v>
      </c>
      <c r="H106" s="32" t="s">
        <v>517</v>
      </c>
      <c r="I106" s="34" t="s">
        <v>484</v>
      </c>
    </row>
    <row r="107" spans="1:92" ht="45" customHeight="1" x14ac:dyDescent="0.25">
      <c r="A107" s="32" t="s">
        <v>536</v>
      </c>
      <c r="B107" s="32" t="s">
        <v>537</v>
      </c>
      <c r="C107" s="32">
        <v>5</v>
      </c>
      <c r="D107" s="32" t="s">
        <v>530</v>
      </c>
      <c r="E107" s="32"/>
      <c r="F107" s="33">
        <v>46100</v>
      </c>
      <c r="G107" s="33">
        <v>46304</v>
      </c>
      <c r="H107" s="32" t="s">
        <v>531</v>
      </c>
      <c r="I107" s="34" t="s">
        <v>534</v>
      </c>
    </row>
    <row r="108" spans="1:92" ht="45" customHeight="1" x14ac:dyDescent="0.25">
      <c r="A108" s="32" t="s">
        <v>536</v>
      </c>
      <c r="B108" s="32" t="s">
        <v>53</v>
      </c>
      <c r="C108" s="32">
        <v>5</v>
      </c>
      <c r="D108" s="32" t="s">
        <v>530</v>
      </c>
      <c r="E108" s="32"/>
      <c r="F108" s="33">
        <v>46100</v>
      </c>
      <c r="G108" s="33">
        <v>46304</v>
      </c>
      <c r="H108" s="32" t="s">
        <v>531</v>
      </c>
      <c r="I108" s="34" t="s">
        <v>534</v>
      </c>
    </row>
    <row r="109" spans="1:92" ht="45" customHeight="1" x14ac:dyDescent="0.25">
      <c r="A109" s="32" t="s">
        <v>533</v>
      </c>
      <c r="B109" s="32" t="s">
        <v>149</v>
      </c>
      <c r="C109" s="32">
        <v>5</v>
      </c>
      <c r="D109" s="32" t="s">
        <v>530</v>
      </c>
      <c r="E109" s="32"/>
      <c r="F109" s="33">
        <v>46168</v>
      </c>
      <c r="G109" s="33">
        <v>46395</v>
      </c>
      <c r="H109" s="32" t="s">
        <v>531</v>
      </c>
      <c r="I109" s="34" t="s">
        <v>534</v>
      </c>
    </row>
    <row r="110" spans="1:92" ht="45" customHeight="1" x14ac:dyDescent="0.25">
      <c r="A110" s="32" t="s">
        <v>52</v>
      </c>
      <c r="B110" s="32" t="s">
        <v>562</v>
      </c>
      <c r="C110" s="32"/>
      <c r="D110" s="32" t="s">
        <v>485</v>
      </c>
      <c r="E110" s="32"/>
      <c r="F110" s="33">
        <v>46083</v>
      </c>
      <c r="G110" s="33">
        <v>46147</v>
      </c>
      <c r="H110" s="32" t="s">
        <v>517</v>
      </c>
      <c r="I110" s="34" t="s">
        <v>560</v>
      </c>
    </row>
    <row r="111" spans="1:92" ht="45" customHeight="1" x14ac:dyDescent="0.25">
      <c r="A111" s="32" t="s">
        <v>52</v>
      </c>
      <c r="B111" s="32" t="s">
        <v>501</v>
      </c>
      <c r="C111" s="32">
        <v>5</v>
      </c>
      <c r="D111" s="32" t="s">
        <v>481</v>
      </c>
      <c r="E111" s="32"/>
      <c r="F111" s="33">
        <v>46100</v>
      </c>
      <c r="G111" s="33">
        <v>46304</v>
      </c>
      <c r="H111" s="32" t="s">
        <v>497</v>
      </c>
      <c r="I111" s="37" t="s">
        <v>498</v>
      </c>
    </row>
    <row r="112" spans="1:92" ht="45" customHeight="1" x14ac:dyDescent="0.25">
      <c r="A112" s="32" t="s">
        <v>52</v>
      </c>
      <c r="B112" s="32" t="s">
        <v>53</v>
      </c>
      <c r="C112" s="32">
        <v>5</v>
      </c>
      <c r="D112" s="32" t="s">
        <v>481</v>
      </c>
      <c r="E112" s="32"/>
      <c r="F112" s="33">
        <v>46100</v>
      </c>
      <c r="G112" s="33">
        <v>46304</v>
      </c>
      <c r="H112" s="32" t="s">
        <v>497</v>
      </c>
      <c r="I112" s="37" t="s">
        <v>498</v>
      </c>
    </row>
    <row r="113" spans="1:9" ht="45" customHeight="1" x14ac:dyDescent="0.25">
      <c r="A113" s="32" t="s">
        <v>52</v>
      </c>
      <c r="B113" s="32" t="s">
        <v>501</v>
      </c>
      <c r="C113" s="32">
        <v>5</v>
      </c>
      <c r="D113" s="32" t="s">
        <v>476</v>
      </c>
      <c r="E113" s="32"/>
      <c r="F113" s="33">
        <v>46100</v>
      </c>
      <c r="G113" s="33">
        <v>46304</v>
      </c>
      <c r="H113" s="32" t="s">
        <v>497</v>
      </c>
      <c r="I113" s="37" t="s">
        <v>513</v>
      </c>
    </row>
    <row r="114" spans="1:9" ht="45" customHeight="1" x14ac:dyDescent="0.25">
      <c r="A114" s="32" t="s">
        <v>52</v>
      </c>
      <c r="B114" s="32" t="s">
        <v>53</v>
      </c>
      <c r="C114" s="32">
        <v>5</v>
      </c>
      <c r="D114" s="32" t="s">
        <v>476</v>
      </c>
      <c r="E114" s="32"/>
      <c r="F114" s="33">
        <v>46100</v>
      </c>
      <c r="G114" s="33">
        <v>46304</v>
      </c>
      <c r="H114" s="32" t="s">
        <v>497</v>
      </c>
      <c r="I114" s="37" t="s">
        <v>513</v>
      </c>
    </row>
    <row r="115" spans="1:9" ht="45" customHeight="1" x14ac:dyDescent="0.25">
      <c r="A115" s="32" t="s">
        <v>52</v>
      </c>
      <c r="B115" s="32" t="s">
        <v>528</v>
      </c>
      <c r="C115" s="32">
        <v>5</v>
      </c>
      <c r="D115" s="32" t="s">
        <v>522</v>
      </c>
      <c r="E115" s="32"/>
      <c r="F115" s="33">
        <v>46100</v>
      </c>
      <c r="G115" s="33">
        <v>46304</v>
      </c>
      <c r="H115" s="32" t="s">
        <v>517</v>
      </c>
      <c r="I115" s="34" t="s">
        <v>484</v>
      </c>
    </row>
    <row r="116" spans="1:9" ht="45" customHeight="1" x14ac:dyDescent="0.25">
      <c r="A116" s="32" t="s">
        <v>52</v>
      </c>
      <c r="B116" s="32" t="s">
        <v>54</v>
      </c>
      <c r="C116" s="32">
        <v>5</v>
      </c>
      <c r="D116" s="32" t="s">
        <v>550</v>
      </c>
      <c r="E116" s="32"/>
      <c r="F116" s="33">
        <v>46100</v>
      </c>
      <c r="G116" s="33">
        <v>46304</v>
      </c>
      <c r="H116" s="32" t="s">
        <v>531</v>
      </c>
      <c r="I116" s="34" t="s">
        <v>552</v>
      </c>
    </row>
    <row r="117" spans="1:9" ht="45" customHeight="1" x14ac:dyDescent="0.25">
      <c r="A117" s="32" t="s">
        <v>52</v>
      </c>
      <c r="B117" s="32" t="s">
        <v>53</v>
      </c>
      <c r="C117" s="32">
        <v>5</v>
      </c>
      <c r="D117" s="32" t="s">
        <v>550</v>
      </c>
      <c r="E117" s="32"/>
      <c r="F117" s="33">
        <v>46100</v>
      </c>
      <c r="G117" s="33">
        <v>46304</v>
      </c>
      <c r="H117" s="32" t="s">
        <v>531</v>
      </c>
      <c r="I117" s="34" t="s">
        <v>552</v>
      </c>
    </row>
    <row r="118" spans="1:9" ht="45" customHeight="1" x14ac:dyDescent="0.25">
      <c r="A118" s="32" t="s">
        <v>52</v>
      </c>
      <c r="B118" s="32" t="s">
        <v>54</v>
      </c>
      <c r="C118" s="32">
        <v>5</v>
      </c>
      <c r="D118" s="32" t="s">
        <v>561</v>
      </c>
      <c r="E118" s="32"/>
      <c r="F118" s="33">
        <v>46100</v>
      </c>
      <c r="G118" s="33">
        <v>46304</v>
      </c>
      <c r="H118" s="32" t="s">
        <v>517</v>
      </c>
      <c r="I118" s="34" t="s">
        <v>560</v>
      </c>
    </row>
    <row r="119" spans="1:9" ht="45" customHeight="1" x14ac:dyDescent="0.25">
      <c r="A119" s="32" t="s">
        <v>52</v>
      </c>
      <c r="B119" s="32" t="s">
        <v>53</v>
      </c>
      <c r="C119" s="32">
        <v>5</v>
      </c>
      <c r="D119" s="32" t="s">
        <v>561</v>
      </c>
      <c r="E119" s="32"/>
      <c r="F119" s="33">
        <v>46100</v>
      </c>
      <c r="G119" s="33">
        <v>46274</v>
      </c>
      <c r="H119" s="32" t="s">
        <v>517</v>
      </c>
      <c r="I119" s="34" t="s">
        <v>560</v>
      </c>
    </row>
    <row r="120" spans="1:9" ht="45" customHeight="1" x14ac:dyDescent="0.25">
      <c r="A120" s="32" t="s">
        <v>52</v>
      </c>
      <c r="B120" s="32" t="s">
        <v>563</v>
      </c>
      <c r="C120" s="32">
        <v>3</v>
      </c>
      <c r="D120" s="32" t="s">
        <v>561</v>
      </c>
      <c r="E120" s="32"/>
      <c r="F120" s="33">
        <v>46111</v>
      </c>
      <c r="G120" s="33">
        <v>46344</v>
      </c>
      <c r="H120" s="32" t="s">
        <v>517</v>
      </c>
      <c r="I120" s="34" t="s">
        <v>560</v>
      </c>
    </row>
    <row r="121" spans="1:9" ht="45" customHeight="1" x14ac:dyDescent="0.25">
      <c r="A121" s="32" t="s">
        <v>52</v>
      </c>
      <c r="B121" s="32" t="s">
        <v>60</v>
      </c>
      <c r="C121" s="32">
        <v>4</v>
      </c>
      <c r="D121" s="32" t="s">
        <v>476</v>
      </c>
      <c r="E121" s="32"/>
      <c r="F121" s="33">
        <v>46120</v>
      </c>
      <c r="G121" s="33">
        <v>46302</v>
      </c>
      <c r="H121" s="32" t="s">
        <v>497</v>
      </c>
      <c r="I121" s="37" t="s">
        <v>513</v>
      </c>
    </row>
    <row r="122" spans="1:9" ht="45" customHeight="1" x14ac:dyDescent="0.25">
      <c r="A122" s="32" t="s">
        <v>52</v>
      </c>
      <c r="B122" s="32" t="s">
        <v>60</v>
      </c>
      <c r="C122" s="32">
        <v>4</v>
      </c>
      <c r="D122" s="32" t="s">
        <v>522</v>
      </c>
      <c r="E122" s="32"/>
      <c r="F122" s="33">
        <v>46120</v>
      </c>
      <c r="G122" s="33">
        <v>46302</v>
      </c>
      <c r="H122" s="32" t="s">
        <v>517</v>
      </c>
      <c r="I122" s="34" t="s">
        <v>484</v>
      </c>
    </row>
    <row r="123" spans="1:9" ht="45" customHeight="1" x14ac:dyDescent="0.25">
      <c r="A123" s="32" t="s">
        <v>52</v>
      </c>
      <c r="B123" s="32" t="s">
        <v>60</v>
      </c>
      <c r="C123" s="32">
        <v>5</v>
      </c>
      <c r="D123" s="32" t="s">
        <v>530</v>
      </c>
      <c r="E123" s="32"/>
      <c r="F123" s="33">
        <v>46120</v>
      </c>
      <c r="G123" s="33">
        <v>46302</v>
      </c>
      <c r="H123" s="32" t="s">
        <v>531</v>
      </c>
      <c r="I123" s="34" t="s">
        <v>532</v>
      </c>
    </row>
    <row r="124" spans="1:9" ht="45" customHeight="1" x14ac:dyDescent="0.25">
      <c r="A124" s="32" t="s">
        <v>52</v>
      </c>
      <c r="B124" s="32" t="s">
        <v>60</v>
      </c>
      <c r="C124" s="32">
        <v>4</v>
      </c>
      <c r="D124" s="32" t="s">
        <v>550</v>
      </c>
      <c r="E124" s="32"/>
      <c r="F124" s="33">
        <v>46120</v>
      </c>
      <c r="G124" s="33">
        <v>46302</v>
      </c>
      <c r="H124" s="32" t="s">
        <v>531</v>
      </c>
      <c r="I124" s="34" t="s">
        <v>552</v>
      </c>
    </row>
    <row r="125" spans="1:9" ht="45" customHeight="1" x14ac:dyDescent="0.25">
      <c r="A125" s="32" t="s">
        <v>52</v>
      </c>
      <c r="B125" s="32" t="s">
        <v>65</v>
      </c>
      <c r="C125" s="32">
        <v>5</v>
      </c>
      <c r="D125" s="32" t="s">
        <v>481</v>
      </c>
      <c r="E125" s="32"/>
      <c r="F125" s="33">
        <v>46132</v>
      </c>
      <c r="G125" s="33">
        <v>46302</v>
      </c>
      <c r="H125" s="32" t="s">
        <v>497</v>
      </c>
      <c r="I125" s="37" t="s">
        <v>498</v>
      </c>
    </row>
    <row r="126" spans="1:9" ht="45" customHeight="1" x14ac:dyDescent="0.25">
      <c r="A126" s="32" t="s">
        <v>52</v>
      </c>
      <c r="B126" s="32" t="s">
        <v>65</v>
      </c>
      <c r="C126" s="32">
        <v>5</v>
      </c>
      <c r="D126" s="32" t="s">
        <v>476</v>
      </c>
      <c r="E126" s="32"/>
      <c r="F126" s="33">
        <v>46132</v>
      </c>
      <c r="G126" s="33">
        <v>46248</v>
      </c>
      <c r="H126" s="32" t="s">
        <v>497</v>
      </c>
      <c r="I126" s="37" t="s">
        <v>513</v>
      </c>
    </row>
    <row r="127" spans="1:9" ht="45" customHeight="1" x14ac:dyDescent="0.25">
      <c r="A127" s="32" t="s">
        <v>52</v>
      </c>
      <c r="B127" s="32" t="s">
        <v>65</v>
      </c>
      <c r="C127" s="32">
        <v>5</v>
      </c>
      <c r="D127" s="32" t="s">
        <v>530</v>
      </c>
      <c r="E127" s="32"/>
      <c r="F127" s="33">
        <v>46132</v>
      </c>
      <c r="G127" s="33">
        <v>46302</v>
      </c>
      <c r="H127" s="32" t="s">
        <v>531</v>
      </c>
      <c r="I127" s="34" t="s">
        <v>532</v>
      </c>
    </row>
    <row r="128" spans="1:9" ht="45" customHeight="1" x14ac:dyDescent="0.25">
      <c r="A128" s="32" t="s">
        <v>52</v>
      </c>
      <c r="B128" s="32" t="s">
        <v>558</v>
      </c>
      <c r="C128" s="32">
        <v>4</v>
      </c>
      <c r="D128" s="32" t="s">
        <v>561</v>
      </c>
      <c r="E128" s="32"/>
      <c r="F128" s="33">
        <v>46132</v>
      </c>
      <c r="G128" s="33">
        <v>46302</v>
      </c>
      <c r="H128" s="32" t="s">
        <v>517</v>
      </c>
      <c r="I128" s="34" t="s">
        <v>560</v>
      </c>
    </row>
    <row r="129" spans="1:9" ht="45" customHeight="1" x14ac:dyDescent="0.25">
      <c r="A129" s="32" t="s">
        <v>52</v>
      </c>
      <c r="B129" s="32" t="s">
        <v>67</v>
      </c>
      <c r="C129" s="32">
        <v>5</v>
      </c>
      <c r="D129" s="32" t="s">
        <v>476</v>
      </c>
      <c r="E129" s="32"/>
      <c r="F129" s="33">
        <v>46139</v>
      </c>
      <c r="G129" s="33">
        <v>46302</v>
      </c>
      <c r="H129" s="32" t="s">
        <v>497</v>
      </c>
      <c r="I129" s="37" t="s">
        <v>513</v>
      </c>
    </row>
    <row r="130" spans="1:9" ht="45" customHeight="1" x14ac:dyDescent="0.25">
      <c r="A130" s="32" t="s">
        <v>52</v>
      </c>
      <c r="B130" s="32" t="s">
        <v>67</v>
      </c>
      <c r="C130" s="32">
        <v>5</v>
      </c>
      <c r="D130" s="32" t="s">
        <v>522</v>
      </c>
      <c r="E130" s="32"/>
      <c r="F130" s="33">
        <v>46139</v>
      </c>
      <c r="G130" s="33">
        <v>46357</v>
      </c>
      <c r="H130" s="32" t="s">
        <v>517</v>
      </c>
      <c r="I130" s="34" t="s">
        <v>484</v>
      </c>
    </row>
    <row r="131" spans="1:9" ht="45" customHeight="1" x14ac:dyDescent="0.25">
      <c r="A131" s="32" t="s">
        <v>52</v>
      </c>
      <c r="B131" s="32" t="s">
        <v>67</v>
      </c>
      <c r="C131" s="32">
        <v>5</v>
      </c>
      <c r="D131" s="32" t="s">
        <v>530</v>
      </c>
      <c r="E131" s="32"/>
      <c r="F131" s="33">
        <v>46139</v>
      </c>
      <c r="G131" s="33">
        <v>46357</v>
      </c>
      <c r="H131" s="32" t="s">
        <v>531</v>
      </c>
      <c r="I131" s="34" t="s">
        <v>532</v>
      </c>
    </row>
    <row r="132" spans="1:9" ht="45" customHeight="1" x14ac:dyDescent="0.25">
      <c r="A132" s="32" t="s">
        <v>52</v>
      </c>
      <c r="B132" s="32" t="s">
        <v>67</v>
      </c>
      <c r="C132" s="32">
        <v>5</v>
      </c>
      <c r="D132" s="32" t="s">
        <v>550</v>
      </c>
      <c r="E132" s="32"/>
      <c r="F132" s="33">
        <v>46139</v>
      </c>
      <c r="G132" s="33">
        <v>46357</v>
      </c>
      <c r="H132" s="32" t="s">
        <v>531</v>
      </c>
      <c r="I132" s="34" t="s">
        <v>552</v>
      </c>
    </row>
    <row r="133" spans="1:9" ht="45" customHeight="1" x14ac:dyDescent="0.25">
      <c r="A133" s="32" t="s">
        <v>52</v>
      </c>
      <c r="B133" s="32" t="s">
        <v>67</v>
      </c>
      <c r="C133" s="32">
        <v>5</v>
      </c>
      <c r="D133" s="32" t="s">
        <v>561</v>
      </c>
      <c r="E133" s="32"/>
      <c r="F133" s="33">
        <v>46139</v>
      </c>
      <c r="G133" s="33">
        <v>46357</v>
      </c>
      <c r="H133" s="32" t="s">
        <v>517</v>
      </c>
      <c r="I133" s="34" t="s">
        <v>560</v>
      </c>
    </row>
    <row r="134" spans="1:9" ht="45" customHeight="1" x14ac:dyDescent="0.25">
      <c r="A134" s="32" t="s">
        <v>52</v>
      </c>
      <c r="B134" s="32" t="s">
        <v>488</v>
      </c>
      <c r="C134" s="32">
        <v>3</v>
      </c>
      <c r="D134" s="32" t="s">
        <v>476</v>
      </c>
      <c r="E134" s="32"/>
      <c r="F134" s="33">
        <v>46153</v>
      </c>
      <c r="G134" s="33">
        <v>46240</v>
      </c>
      <c r="H134" s="32"/>
      <c r="I134" s="37" t="s">
        <v>480</v>
      </c>
    </row>
    <row r="135" spans="1:9" ht="45" customHeight="1" x14ac:dyDescent="0.25">
      <c r="A135" s="32" t="s">
        <v>52</v>
      </c>
      <c r="B135" s="32" t="s">
        <v>149</v>
      </c>
      <c r="C135" s="32">
        <v>5</v>
      </c>
      <c r="D135" s="32" t="s">
        <v>481</v>
      </c>
      <c r="E135" s="32"/>
      <c r="F135" s="33">
        <v>46168</v>
      </c>
      <c r="G135" s="33">
        <v>46402</v>
      </c>
      <c r="H135" s="32" t="s">
        <v>497</v>
      </c>
      <c r="I135" s="37" t="s">
        <v>498</v>
      </c>
    </row>
    <row r="136" spans="1:9" ht="45" customHeight="1" x14ac:dyDescent="0.25">
      <c r="A136" s="32" t="s">
        <v>52</v>
      </c>
      <c r="B136" s="32" t="s">
        <v>149</v>
      </c>
      <c r="C136" s="32">
        <v>5</v>
      </c>
      <c r="D136" s="32" t="s">
        <v>476</v>
      </c>
      <c r="E136" s="32"/>
      <c r="F136" s="33">
        <v>46168</v>
      </c>
      <c r="G136" s="33">
        <v>46402</v>
      </c>
      <c r="H136" s="32" t="s">
        <v>497</v>
      </c>
      <c r="I136" s="37" t="s">
        <v>514</v>
      </c>
    </row>
    <row r="137" spans="1:9" ht="45" customHeight="1" x14ac:dyDescent="0.25">
      <c r="A137" s="32" t="s">
        <v>52</v>
      </c>
      <c r="B137" s="32" t="s">
        <v>149</v>
      </c>
      <c r="C137" s="32">
        <v>5</v>
      </c>
      <c r="D137" s="32" t="s">
        <v>522</v>
      </c>
      <c r="E137" s="32"/>
      <c r="F137" s="33">
        <v>46168</v>
      </c>
      <c r="G137" s="33">
        <v>46402</v>
      </c>
      <c r="H137" s="32" t="s">
        <v>517</v>
      </c>
      <c r="I137" s="34" t="s">
        <v>484</v>
      </c>
    </row>
    <row r="138" spans="1:9" ht="45" customHeight="1" x14ac:dyDescent="0.25">
      <c r="A138" s="32" t="s">
        <v>52</v>
      </c>
      <c r="B138" s="32" t="s">
        <v>149</v>
      </c>
      <c r="C138" s="32">
        <v>5</v>
      </c>
      <c r="D138" s="32" t="s">
        <v>550</v>
      </c>
      <c r="E138" s="32"/>
      <c r="F138" s="33">
        <v>46168</v>
      </c>
      <c r="G138" s="33">
        <v>46402</v>
      </c>
      <c r="H138" s="32" t="s">
        <v>531</v>
      </c>
      <c r="I138" s="34" t="s">
        <v>552</v>
      </c>
    </row>
    <row r="139" spans="1:9" ht="45" customHeight="1" x14ac:dyDescent="0.25">
      <c r="A139" s="32" t="s">
        <v>52</v>
      </c>
      <c r="B139" s="32" t="s">
        <v>149</v>
      </c>
      <c r="C139" s="32">
        <v>5</v>
      </c>
      <c r="D139" s="32" t="s">
        <v>561</v>
      </c>
      <c r="E139" s="32"/>
      <c r="F139" s="33">
        <v>46168</v>
      </c>
      <c r="G139" s="33">
        <v>46402</v>
      </c>
      <c r="H139" s="32" t="s">
        <v>517</v>
      </c>
      <c r="I139" s="34" t="s">
        <v>560</v>
      </c>
    </row>
    <row r="140" spans="1:9" ht="45" customHeight="1" x14ac:dyDescent="0.25">
      <c r="A140" s="32" t="s">
        <v>52</v>
      </c>
      <c r="B140" s="32" t="s">
        <v>499</v>
      </c>
      <c r="C140" s="32">
        <v>5</v>
      </c>
      <c r="D140" s="32" t="s">
        <v>476</v>
      </c>
      <c r="E140" s="32"/>
      <c r="F140" s="33">
        <v>46174</v>
      </c>
      <c r="G140" s="33">
        <v>46379</v>
      </c>
      <c r="H140" s="32" t="s">
        <v>497</v>
      </c>
      <c r="I140" s="37" t="s">
        <v>514</v>
      </c>
    </row>
    <row r="141" spans="1:9" ht="45" customHeight="1" x14ac:dyDescent="0.25">
      <c r="A141" s="32" t="s">
        <v>52</v>
      </c>
      <c r="B141" s="32" t="s">
        <v>499</v>
      </c>
      <c r="C141" s="32">
        <v>5</v>
      </c>
      <c r="D141" s="32" t="s">
        <v>561</v>
      </c>
      <c r="E141" s="32"/>
      <c r="F141" s="33">
        <v>46174</v>
      </c>
      <c r="G141" s="33">
        <v>46379</v>
      </c>
      <c r="H141" s="32" t="s">
        <v>517</v>
      </c>
      <c r="I141" s="34" t="s">
        <v>560</v>
      </c>
    </row>
    <row r="142" spans="1:9" ht="45" customHeight="1" x14ac:dyDescent="0.25">
      <c r="A142" s="32" t="s">
        <v>52</v>
      </c>
      <c r="B142" s="32" t="s">
        <v>60</v>
      </c>
      <c r="C142" s="32">
        <v>4</v>
      </c>
      <c r="D142" s="32" t="s">
        <v>561</v>
      </c>
      <c r="E142" s="32"/>
      <c r="F142" s="33">
        <v>46179</v>
      </c>
      <c r="G142" s="33">
        <v>46367</v>
      </c>
      <c r="H142" s="32" t="s">
        <v>517</v>
      </c>
      <c r="I142" s="34" t="s">
        <v>560</v>
      </c>
    </row>
    <row r="143" spans="1:9" ht="45" customHeight="1" x14ac:dyDescent="0.25">
      <c r="A143" s="32" t="s">
        <v>52</v>
      </c>
      <c r="B143" s="32" t="s">
        <v>555</v>
      </c>
      <c r="C143" s="32">
        <v>3</v>
      </c>
      <c r="D143" s="32" t="s">
        <v>550</v>
      </c>
      <c r="E143" s="32"/>
      <c r="F143" s="33">
        <v>46181</v>
      </c>
      <c r="G143" s="33">
        <v>46353</v>
      </c>
      <c r="H143" s="32" t="s">
        <v>531</v>
      </c>
      <c r="I143" s="34" t="s">
        <v>552</v>
      </c>
    </row>
    <row r="144" spans="1:9" ht="45" customHeight="1" x14ac:dyDescent="0.25">
      <c r="A144" s="32" t="s">
        <v>52</v>
      </c>
      <c r="B144" s="32" t="s">
        <v>60</v>
      </c>
      <c r="C144" s="32">
        <v>4</v>
      </c>
      <c r="D144" s="32" t="s">
        <v>481</v>
      </c>
      <c r="E144" s="32"/>
      <c r="F144" s="33">
        <v>46189</v>
      </c>
      <c r="G144" s="33">
        <v>46367</v>
      </c>
      <c r="H144" s="32" t="s">
        <v>497</v>
      </c>
      <c r="I144" s="37" t="s">
        <v>498</v>
      </c>
    </row>
    <row r="145" spans="1:9" ht="45" customHeight="1" x14ac:dyDescent="0.25">
      <c r="A145" s="32" t="s">
        <v>52</v>
      </c>
      <c r="B145" s="32" t="s">
        <v>558</v>
      </c>
      <c r="C145" s="32">
        <v>4</v>
      </c>
      <c r="D145" s="32" t="s">
        <v>550</v>
      </c>
      <c r="E145" s="32"/>
      <c r="F145" s="33">
        <v>46193</v>
      </c>
      <c r="G145" s="33">
        <v>46302</v>
      </c>
      <c r="H145" s="32" t="s">
        <v>531</v>
      </c>
      <c r="I145" s="34" t="s">
        <v>552</v>
      </c>
    </row>
    <row r="146" spans="1:9" ht="45" customHeight="1" x14ac:dyDescent="0.25">
      <c r="A146" s="32" t="s">
        <v>52</v>
      </c>
      <c r="B146" s="32" t="s">
        <v>504</v>
      </c>
      <c r="C146" s="32">
        <v>4</v>
      </c>
      <c r="D146" s="32" t="s">
        <v>481</v>
      </c>
      <c r="E146" s="32"/>
      <c r="F146" s="33">
        <v>46202</v>
      </c>
      <c r="G146" s="33">
        <v>46357</v>
      </c>
      <c r="H146" s="32" t="s">
        <v>497</v>
      </c>
      <c r="I146" s="37" t="s">
        <v>498</v>
      </c>
    </row>
    <row r="147" spans="1:9" ht="45" customHeight="1" x14ac:dyDescent="0.25">
      <c r="A147" s="32" t="s">
        <v>52</v>
      </c>
      <c r="B147" s="32" t="s">
        <v>504</v>
      </c>
      <c r="C147" s="32">
        <v>4</v>
      </c>
      <c r="D147" s="32" t="s">
        <v>476</v>
      </c>
      <c r="E147" s="32"/>
      <c r="F147" s="33">
        <v>46202</v>
      </c>
      <c r="G147" s="33">
        <v>46358</v>
      </c>
      <c r="H147" s="32" t="s">
        <v>497</v>
      </c>
      <c r="I147" s="37" t="s">
        <v>514</v>
      </c>
    </row>
    <row r="148" spans="1:9" ht="45" customHeight="1" x14ac:dyDescent="0.25">
      <c r="A148" s="32" t="s">
        <v>52</v>
      </c>
      <c r="B148" s="32" t="s">
        <v>504</v>
      </c>
      <c r="C148" s="32">
        <v>4</v>
      </c>
      <c r="D148" s="32" t="s">
        <v>522</v>
      </c>
      <c r="E148" s="32"/>
      <c r="F148" s="33">
        <v>46202</v>
      </c>
      <c r="G148" s="33">
        <v>46358</v>
      </c>
      <c r="H148" s="32" t="s">
        <v>517</v>
      </c>
      <c r="I148" s="34" t="s">
        <v>484</v>
      </c>
    </row>
    <row r="149" spans="1:9" ht="45" customHeight="1" x14ac:dyDescent="0.25">
      <c r="A149" s="32" t="s">
        <v>52</v>
      </c>
      <c r="B149" s="32" t="s">
        <v>504</v>
      </c>
      <c r="C149" s="32">
        <v>4</v>
      </c>
      <c r="D149" s="32" t="s">
        <v>550</v>
      </c>
      <c r="E149" s="32"/>
      <c r="F149" s="33">
        <v>46202</v>
      </c>
      <c r="G149" s="33">
        <v>46358</v>
      </c>
      <c r="H149" s="32" t="s">
        <v>531</v>
      </c>
      <c r="I149" s="34" t="s">
        <v>552</v>
      </c>
    </row>
    <row r="150" spans="1:9" ht="45" customHeight="1" x14ac:dyDescent="0.25">
      <c r="A150" s="32" t="s">
        <v>52</v>
      </c>
      <c r="B150" s="32" t="s">
        <v>504</v>
      </c>
      <c r="C150" s="32">
        <v>4</v>
      </c>
      <c r="D150" s="32" t="s">
        <v>550</v>
      </c>
      <c r="E150" s="32"/>
      <c r="F150" s="33">
        <v>46202</v>
      </c>
      <c r="G150" s="33">
        <v>46358</v>
      </c>
      <c r="H150" s="32" t="s">
        <v>531</v>
      </c>
      <c r="I150" s="34" t="s">
        <v>552</v>
      </c>
    </row>
    <row r="151" spans="1:9" ht="45" customHeight="1" x14ac:dyDescent="0.25">
      <c r="A151" s="32" t="s">
        <v>52</v>
      </c>
      <c r="B151" s="32" t="s">
        <v>504</v>
      </c>
      <c r="C151" s="32">
        <v>4</v>
      </c>
      <c r="D151" s="32" t="s">
        <v>561</v>
      </c>
      <c r="E151" s="32"/>
      <c r="F151" s="33">
        <v>46202</v>
      </c>
      <c r="G151" s="33">
        <v>46358</v>
      </c>
      <c r="H151" s="32" t="s">
        <v>517</v>
      </c>
      <c r="I151" s="34" t="s">
        <v>560</v>
      </c>
    </row>
    <row r="152" spans="1:9" ht="45" customHeight="1" x14ac:dyDescent="0.25">
      <c r="A152" s="32" t="s">
        <v>52</v>
      </c>
      <c r="B152" s="32" t="s">
        <v>564</v>
      </c>
      <c r="C152" s="32">
        <v>3</v>
      </c>
      <c r="D152" s="32" t="s">
        <v>561</v>
      </c>
      <c r="E152" s="32"/>
      <c r="F152" s="33">
        <v>46231</v>
      </c>
      <c r="G152" s="33">
        <v>46422</v>
      </c>
      <c r="H152" s="32" t="s">
        <v>517</v>
      </c>
      <c r="I152" s="34" t="s">
        <v>560</v>
      </c>
    </row>
    <row r="153" spans="1:9" ht="45" customHeight="1" x14ac:dyDescent="0.25">
      <c r="A153" s="32" t="s">
        <v>52</v>
      </c>
      <c r="B153" s="32" t="s">
        <v>83</v>
      </c>
      <c r="C153" s="32">
        <v>4</v>
      </c>
      <c r="D153" s="32" t="s">
        <v>481</v>
      </c>
      <c r="E153" s="32"/>
      <c r="F153" s="33">
        <v>46265</v>
      </c>
      <c r="G153" s="33">
        <v>46455</v>
      </c>
      <c r="H153" s="32" t="s">
        <v>497</v>
      </c>
      <c r="I153" s="37" t="s">
        <v>498</v>
      </c>
    </row>
    <row r="154" spans="1:9" ht="45" customHeight="1" x14ac:dyDescent="0.25">
      <c r="A154" s="32" t="s">
        <v>52</v>
      </c>
      <c r="B154" s="32" t="s">
        <v>84</v>
      </c>
      <c r="C154" s="32">
        <v>5</v>
      </c>
      <c r="D154" s="32" t="s">
        <v>481</v>
      </c>
      <c r="E154" s="32"/>
      <c r="F154" s="33">
        <v>46265</v>
      </c>
      <c r="G154" s="33">
        <v>46454</v>
      </c>
      <c r="H154" s="32" t="s">
        <v>497</v>
      </c>
      <c r="I154" s="37" t="s">
        <v>498</v>
      </c>
    </row>
    <row r="155" spans="1:9" ht="45" customHeight="1" x14ac:dyDescent="0.25">
      <c r="A155" s="32" t="s">
        <v>52</v>
      </c>
      <c r="B155" s="32" t="s">
        <v>83</v>
      </c>
      <c r="C155" s="32">
        <v>4</v>
      </c>
      <c r="D155" s="32" t="s">
        <v>476</v>
      </c>
      <c r="E155" s="32"/>
      <c r="F155" s="33">
        <v>46265</v>
      </c>
      <c r="G155" s="33">
        <v>46313</v>
      </c>
      <c r="H155" s="32" t="s">
        <v>497</v>
      </c>
      <c r="I155" s="37" t="s">
        <v>514</v>
      </c>
    </row>
    <row r="156" spans="1:9" ht="45" customHeight="1" x14ac:dyDescent="0.25">
      <c r="A156" s="32" t="s">
        <v>52</v>
      </c>
      <c r="B156" s="32" t="s">
        <v>84</v>
      </c>
      <c r="C156" s="32">
        <v>5</v>
      </c>
      <c r="D156" s="32" t="s">
        <v>476</v>
      </c>
      <c r="E156" s="32"/>
      <c r="F156" s="33">
        <v>46265</v>
      </c>
      <c r="G156" s="33">
        <v>46455</v>
      </c>
      <c r="H156" s="32" t="s">
        <v>497</v>
      </c>
      <c r="I156" s="37" t="s">
        <v>515</v>
      </c>
    </row>
    <row r="157" spans="1:9" ht="45" customHeight="1" x14ac:dyDescent="0.25">
      <c r="A157" s="32" t="s">
        <v>52</v>
      </c>
      <c r="B157" s="32" t="s">
        <v>524</v>
      </c>
      <c r="C157" s="32">
        <v>4</v>
      </c>
      <c r="D157" s="32" t="s">
        <v>522</v>
      </c>
      <c r="E157" s="32"/>
      <c r="F157" s="33">
        <v>46265</v>
      </c>
      <c r="G157" s="33">
        <v>46455</v>
      </c>
      <c r="H157" s="32" t="s">
        <v>517</v>
      </c>
      <c r="I157" s="34" t="s">
        <v>484</v>
      </c>
    </row>
    <row r="158" spans="1:9" ht="45" customHeight="1" x14ac:dyDescent="0.25">
      <c r="A158" s="32" t="s">
        <v>52</v>
      </c>
      <c r="B158" s="32" t="s">
        <v>84</v>
      </c>
      <c r="C158" s="32">
        <v>5</v>
      </c>
      <c r="D158" s="32" t="s">
        <v>522</v>
      </c>
      <c r="E158" s="32"/>
      <c r="F158" s="33">
        <v>46265</v>
      </c>
      <c r="G158" s="33">
        <v>46455</v>
      </c>
      <c r="H158" s="32" t="s">
        <v>517</v>
      </c>
      <c r="I158" s="34" t="s">
        <v>484</v>
      </c>
    </row>
    <row r="159" spans="1:9" ht="45" customHeight="1" x14ac:dyDescent="0.25">
      <c r="A159" s="32" t="s">
        <v>52</v>
      </c>
      <c r="B159" s="32" t="s">
        <v>83</v>
      </c>
      <c r="C159" s="32">
        <v>4</v>
      </c>
      <c r="D159" s="32" t="s">
        <v>550</v>
      </c>
      <c r="E159" s="32"/>
      <c r="F159" s="33">
        <v>46265</v>
      </c>
      <c r="G159" s="33">
        <v>46455</v>
      </c>
      <c r="H159" s="32" t="s">
        <v>531</v>
      </c>
      <c r="I159" s="34" t="s">
        <v>552</v>
      </c>
    </row>
    <row r="160" spans="1:9" ht="45" customHeight="1" x14ac:dyDescent="0.25">
      <c r="A160" s="32" t="s">
        <v>52</v>
      </c>
      <c r="B160" s="32" t="s">
        <v>83</v>
      </c>
      <c r="C160" s="32">
        <v>4</v>
      </c>
      <c r="D160" s="32" t="s">
        <v>561</v>
      </c>
      <c r="E160" s="32"/>
      <c r="F160" s="33">
        <v>46265</v>
      </c>
      <c r="G160" s="33">
        <v>46455</v>
      </c>
      <c r="H160" s="32" t="s">
        <v>517</v>
      </c>
      <c r="I160" s="34" t="s">
        <v>560</v>
      </c>
    </row>
    <row r="161" spans="1:9" ht="45" customHeight="1" x14ac:dyDescent="0.25">
      <c r="A161" s="32" t="s">
        <v>52</v>
      </c>
      <c r="B161" s="32" t="s">
        <v>84</v>
      </c>
      <c r="C161" s="32">
        <v>5</v>
      </c>
      <c r="D161" s="32" t="s">
        <v>561</v>
      </c>
      <c r="E161" s="32"/>
      <c r="F161" s="33">
        <v>46265</v>
      </c>
      <c r="G161" s="33">
        <v>46455</v>
      </c>
      <c r="H161" s="32" t="s">
        <v>517</v>
      </c>
      <c r="I161" s="34" t="s">
        <v>560</v>
      </c>
    </row>
    <row r="162" spans="1:9" ht="45" customHeight="1" x14ac:dyDescent="0.25">
      <c r="A162" s="32" t="s">
        <v>52</v>
      </c>
      <c r="B162" s="32" t="s">
        <v>499</v>
      </c>
      <c r="C162" s="32">
        <v>5</v>
      </c>
      <c r="D162" s="32" t="s">
        <v>481</v>
      </c>
      <c r="E162" s="32"/>
      <c r="F162" s="33">
        <v>46279</v>
      </c>
      <c r="G162" s="33">
        <v>46493</v>
      </c>
      <c r="H162" s="32" t="s">
        <v>497</v>
      </c>
      <c r="I162" s="37" t="s">
        <v>498</v>
      </c>
    </row>
    <row r="163" spans="1:9" ht="45" customHeight="1" x14ac:dyDescent="0.25">
      <c r="A163" s="32" t="s">
        <v>52</v>
      </c>
      <c r="B163" s="32" t="s">
        <v>499</v>
      </c>
      <c r="C163" s="32">
        <v>5</v>
      </c>
      <c r="D163" s="32" t="s">
        <v>522</v>
      </c>
      <c r="E163" s="32"/>
      <c r="F163" s="33">
        <v>46279</v>
      </c>
      <c r="G163" s="33">
        <v>46493</v>
      </c>
      <c r="H163" s="32" t="s">
        <v>517</v>
      </c>
      <c r="I163" s="34" t="s">
        <v>484</v>
      </c>
    </row>
    <row r="164" spans="1:9" ht="45" customHeight="1" x14ac:dyDescent="0.25">
      <c r="A164" s="32" t="s">
        <v>52</v>
      </c>
      <c r="B164" s="32" t="s">
        <v>549</v>
      </c>
      <c r="C164" s="32">
        <v>3</v>
      </c>
      <c r="D164" s="32" t="s">
        <v>550</v>
      </c>
      <c r="E164" s="32"/>
      <c r="F164" s="33">
        <v>46296</v>
      </c>
      <c r="G164" s="33">
        <v>46387</v>
      </c>
      <c r="H164" s="32" t="s">
        <v>551</v>
      </c>
      <c r="I164" s="34" t="s">
        <v>552</v>
      </c>
    </row>
    <row r="165" spans="1:9" ht="45" customHeight="1" x14ac:dyDescent="0.25">
      <c r="A165" s="32" t="s">
        <v>52</v>
      </c>
      <c r="B165" s="32" t="s">
        <v>60</v>
      </c>
      <c r="C165" s="32">
        <v>4</v>
      </c>
      <c r="D165" s="32" t="s">
        <v>476</v>
      </c>
      <c r="E165" s="32"/>
      <c r="F165" s="33">
        <v>46314</v>
      </c>
      <c r="G165" s="33">
        <v>46498</v>
      </c>
      <c r="H165" s="32" t="s">
        <v>497</v>
      </c>
      <c r="I165" s="37" t="s">
        <v>513</v>
      </c>
    </row>
    <row r="166" spans="1:9" ht="45" customHeight="1" x14ac:dyDescent="0.25">
      <c r="A166" s="32" t="s">
        <v>52</v>
      </c>
      <c r="B166" s="32" t="s">
        <v>60</v>
      </c>
      <c r="C166" s="32">
        <v>4</v>
      </c>
      <c r="D166" s="32" t="s">
        <v>522</v>
      </c>
      <c r="E166" s="32"/>
      <c r="F166" s="33">
        <v>46314</v>
      </c>
      <c r="G166" s="33">
        <v>46498</v>
      </c>
      <c r="H166" s="32" t="s">
        <v>517</v>
      </c>
      <c r="I166" s="34" t="s">
        <v>484</v>
      </c>
    </row>
    <row r="167" spans="1:9" ht="45" customHeight="1" x14ac:dyDescent="0.25">
      <c r="A167" s="32" t="s">
        <v>52</v>
      </c>
      <c r="B167" s="32" t="s">
        <v>53</v>
      </c>
      <c r="C167" s="32">
        <v>5</v>
      </c>
      <c r="D167" s="32" t="s">
        <v>476</v>
      </c>
      <c r="E167" s="32"/>
      <c r="F167" s="33">
        <v>46321</v>
      </c>
      <c r="G167" s="33">
        <v>46512</v>
      </c>
      <c r="H167" s="32" t="s">
        <v>497</v>
      </c>
      <c r="I167" s="37" t="s">
        <v>513</v>
      </c>
    </row>
    <row r="168" spans="1:9" ht="45" customHeight="1" x14ac:dyDescent="0.25">
      <c r="A168" s="32" t="s">
        <v>52</v>
      </c>
      <c r="B168" s="32" t="s">
        <v>53</v>
      </c>
      <c r="C168" s="32">
        <v>5</v>
      </c>
      <c r="D168" s="32" t="s">
        <v>522</v>
      </c>
      <c r="E168" s="32"/>
      <c r="F168" s="33">
        <v>46321</v>
      </c>
      <c r="G168" s="33">
        <v>46512</v>
      </c>
      <c r="H168" s="32" t="s">
        <v>517</v>
      </c>
      <c r="I168" s="34" t="s">
        <v>484</v>
      </c>
    </row>
    <row r="169" spans="1:9" ht="45" customHeight="1" x14ac:dyDescent="0.25">
      <c r="A169" s="32" t="s">
        <v>52</v>
      </c>
      <c r="B169" s="32" t="s">
        <v>53</v>
      </c>
      <c r="C169" s="32">
        <v>5</v>
      </c>
      <c r="D169" s="32" t="s">
        <v>530</v>
      </c>
      <c r="E169" s="32"/>
      <c r="F169" s="33">
        <v>46321</v>
      </c>
      <c r="G169" s="33">
        <v>46512</v>
      </c>
      <c r="H169" s="32" t="s">
        <v>531</v>
      </c>
      <c r="I169" s="34" t="s">
        <v>532</v>
      </c>
    </row>
    <row r="170" spans="1:9" ht="45" customHeight="1" x14ac:dyDescent="0.25">
      <c r="A170" s="32" t="s">
        <v>52</v>
      </c>
      <c r="B170" s="32" t="s">
        <v>53</v>
      </c>
      <c r="C170" s="32">
        <v>5</v>
      </c>
      <c r="D170" s="32" t="s">
        <v>561</v>
      </c>
      <c r="E170" s="32"/>
      <c r="F170" s="33">
        <v>46321</v>
      </c>
      <c r="G170" s="33">
        <v>46512</v>
      </c>
      <c r="H170" s="32" t="s">
        <v>517</v>
      </c>
      <c r="I170" s="34" t="s">
        <v>560</v>
      </c>
    </row>
    <row r="171" spans="1:9" ht="45" customHeight="1" x14ac:dyDescent="0.25">
      <c r="A171" s="32" t="s">
        <v>52</v>
      </c>
      <c r="B171" s="32" t="s">
        <v>65</v>
      </c>
      <c r="C171" s="32">
        <v>5</v>
      </c>
      <c r="D171" s="32" t="s">
        <v>476</v>
      </c>
      <c r="E171" s="32"/>
      <c r="F171" s="33">
        <v>46328</v>
      </c>
      <c r="G171" s="33">
        <v>46507</v>
      </c>
      <c r="H171" s="32" t="s">
        <v>497</v>
      </c>
      <c r="I171" s="37" t="s">
        <v>513</v>
      </c>
    </row>
    <row r="172" spans="1:9" ht="45" customHeight="1" x14ac:dyDescent="0.25">
      <c r="A172" s="32" t="s">
        <v>52</v>
      </c>
      <c r="B172" s="32" t="s">
        <v>523</v>
      </c>
      <c r="C172" s="32">
        <v>5</v>
      </c>
      <c r="D172" s="32" t="s">
        <v>522</v>
      </c>
      <c r="E172" s="32"/>
      <c r="F172" s="33">
        <v>46328</v>
      </c>
      <c r="G172" s="33">
        <v>46504</v>
      </c>
      <c r="H172" s="32" t="s">
        <v>517</v>
      </c>
      <c r="I172" s="34" t="s">
        <v>484</v>
      </c>
    </row>
    <row r="173" spans="1:9" ht="45" customHeight="1" x14ac:dyDescent="0.25">
      <c r="A173" s="32" t="s">
        <v>52</v>
      </c>
      <c r="B173" s="32" t="s">
        <v>65</v>
      </c>
      <c r="C173" s="32">
        <v>5</v>
      </c>
      <c r="D173" s="32" t="s">
        <v>530</v>
      </c>
      <c r="E173" s="32"/>
      <c r="F173" s="33">
        <v>46328</v>
      </c>
      <c r="G173" s="33">
        <v>46504</v>
      </c>
      <c r="H173" s="32" t="s">
        <v>531</v>
      </c>
      <c r="I173" s="34" t="s">
        <v>532</v>
      </c>
    </row>
    <row r="174" spans="1:9" ht="45" customHeight="1" x14ac:dyDescent="0.25">
      <c r="A174" s="32" t="s">
        <v>52</v>
      </c>
      <c r="B174" s="32" t="s">
        <v>65</v>
      </c>
      <c r="C174" s="32">
        <v>5</v>
      </c>
      <c r="D174" s="32" t="s">
        <v>550</v>
      </c>
      <c r="E174" s="32"/>
      <c r="F174" s="33">
        <v>46328</v>
      </c>
      <c r="G174" s="33">
        <v>46507</v>
      </c>
      <c r="H174" s="32" t="s">
        <v>531</v>
      </c>
      <c r="I174" s="34" t="s">
        <v>552</v>
      </c>
    </row>
    <row r="175" spans="1:9" ht="45" customHeight="1" x14ac:dyDescent="0.25">
      <c r="A175" s="32" t="s">
        <v>52</v>
      </c>
      <c r="B175" s="32" t="s">
        <v>65</v>
      </c>
      <c r="C175" s="32">
        <v>4</v>
      </c>
      <c r="D175" s="32" t="s">
        <v>561</v>
      </c>
      <c r="E175" s="32"/>
      <c r="F175" s="33">
        <v>46328</v>
      </c>
      <c r="G175" s="33">
        <v>46507</v>
      </c>
      <c r="H175" s="32" t="s">
        <v>517</v>
      </c>
      <c r="I175" s="34" t="s">
        <v>560</v>
      </c>
    </row>
    <row r="176" spans="1:9" ht="45" customHeight="1" x14ac:dyDescent="0.25">
      <c r="A176" s="32" t="s">
        <v>52</v>
      </c>
      <c r="B176" s="32" t="s">
        <v>100</v>
      </c>
      <c r="C176" s="32">
        <v>5</v>
      </c>
      <c r="D176" s="32" t="s">
        <v>522</v>
      </c>
      <c r="E176" s="32"/>
      <c r="F176" s="33">
        <v>46352</v>
      </c>
      <c r="G176" s="33">
        <v>46668</v>
      </c>
      <c r="H176" s="32" t="s">
        <v>517</v>
      </c>
      <c r="I176" s="34" t="s">
        <v>484</v>
      </c>
    </row>
    <row r="177" spans="1:9" ht="45" customHeight="1" x14ac:dyDescent="0.25">
      <c r="A177" s="32" t="s">
        <v>52</v>
      </c>
      <c r="B177" s="32" t="s">
        <v>504</v>
      </c>
      <c r="C177" s="32">
        <v>4</v>
      </c>
      <c r="D177" s="32" t="s">
        <v>481</v>
      </c>
      <c r="E177" s="32"/>
      <c r="F177" s="33">
        <v>46366</v>
      </c>
      <c r="G177" s="33">
        <v>46534</v>
      </c>
      <c r="H177" s="32" t="s">
        <v>497</v>
      </c>
      <c r="I177" s="37" t="s">
        <v>498</v>
      </c>
    </row>
    <row r="178" spans="1:9" ht="45" customHeight="1" x14ac:dyDescent="0.25">
      <c r="A178" s="32" t="s">
        <v>52</v>
      </c>
      <c r="B178" s="32" t="s">
        <v>504</v>
      </c>
      <c r="C178" s="32">
        <v>4</v>
      </c>
      <c r="D178" s="32" t="s">
        <v>476</v>
      </c>
      <c r="E178" s="32"/>
      <c r="F178" s="33">
        <v>46366</v>
      </c>
      <c r="G178" s="33">
        <v>46534</v>
      </c>
      <c r="H178" s="32" t="s">
        <v>497</v>
      </c>
      <c r="I178" s="37" t="s">
        <v>514</v>
      </c>
    </row>
    <row r="179" spans="1:9" ht="45" customHeight="1" x14ac:dyDescent="0.25">
      <c r="A179" s="32" t="s">
        <v>52</v>
      </c>
      <c r="B179" s="32" t="s">
        <v>504</v>
      </c>
      <c r="C179" s="32">
        <v>4</v>
      </c>
      <c r="D179" s="32" t="s">
        <v>522</v>
      </c>
      <c r="E179" s="32"/>
      <c r="F179" s="33">
        <v>46366</v>
      </c>
      <c r="G179" s="33">
        <v>46534</v>
      </c>
      <c r="H179" s="32" t="s">
        <v>517</v>
      </c>
      <c r="I179" s="34" t="s">
        <v>484</v>
      </c>
    </row>
    <row r="180" spans="1:9" ht="45" customHeight="1" x14ac:dyDescent="0.25">
      <c r="A180" s="32" t="s">
        <v>52</v>
      </c>
      <c r="B180" s="32" t="s">
        <v>78</v>
      </c>
      <c r="C180" s="32">
        <v>4</v>
      </c>
      <c r="D180" s="32" t="s">
        <v>530</v>
      </c>
      <c r="E180" s="32"/>
      <c r="F180" s="33">
        <v>46366</v>
      </c>
      <c r="G180" s="33">
        <v>46534</v>
      </c>
      <c r="H180" s="32" t="s">
        <v>531</v>
      </c>
      <c r="I180" s="34" t="s">
        <v>532</v>
      </c>
    </row>
    <row r="181" spans="1:9" ht="45" customHeight="1" x14ac:dyDescent="0.25">
      <c r="A181" s="32" t="s">
        <v>52</v>
      </c>
      <c r="B181" s="32" t="s">
        <v>149</v>
      </c>
      <c r="C181" s="32">
        <v>5</v>
      </c>
      <c r="D181" s="32" t="s">
        <v>476</v>
      </c>
      <c r="E181" s="32"/>
      <c r="F181" s="33">
        <v>46412</v>
      </c>
      <c r="G181" s="33">
        <v>46640</v>
      </c>
      <c r="H181" s="32" t="s">
        <v>497</v>
      </c>
      <c r="I181" s="37" t="s">
        <v>514</v>
      </c>
    </row>
    <row r="182" spans="1:9" ht="45" customHeight="1" x14ac:dyDescent="0.25">
      <c r="A182" s="32" t="s">
        <v>52</v>
      </c>
      <c r="B182" s="32" t="s">
        <v>149</v>
      </c>
      <c r="C182" s="32">
        <v>5</v>
      </c>
      <c r="D182" s="32" t="s">
        <v>530</v>
      </c>
      <c r="E182" s="32"/>
      <c r="F182" s="33">
        <v>46412</v>
      </c>
      <c r="G182" s="33">
        <v>46640</v>
      </c>
      <c r="H182" s="32" t="s">
        <v>531</v>
      </c>
      <c r="I182" s="34" t="s">
        <v>532</v>
      </c>
    </row>
    <row r="183" spans="1:9" ht="45" customHeight="1" x14ac:dyDescent="0.25">
      <c r="A183" s="32" t="s">
        <v>52</v>
      </c>
      <c r="B183" s="32" t="s">
        <v>149</v>
      </c>
      <c r="C183" s="32">
        <v>5</v>
      </c>
      <c r="D183" s="32" t="s">
        <v>561</v>
      </c>
      <c r="E183" s="32"/>
      <c r="F183" s="33">
        <v>46412</v>
      </c>
      <c r="G183" s="33">
        <v>46640</v>
      </c>
      <c r="H183" s="32" t="s">
        <v>517</v>
      </c>
      <c r="I183" s="34" t="s">
        <v>560</v>
      </c>
    </row>
    <row r="184" spans="1:9" ht="45" customHeight="1" x14ac:dyDescent="0.25">
      <c r="A184" s="32" t="s">
        <v>52</v>
      </c>
      <c r="B184" s="32" t="s">
        <v>67</v>
      </c>
      <c r="C184" s="32">
        <v>5</v>
      </c>
      <c r="D184" s="32" t="s">
        <v>476</v>
      </c>
      <c r="E184" s="32"/>
      <c r="F184" s="33">
        <v>46419</v>
      </c>
      <c r="G184" s="33">
        <v>46633</v>
      </c>
      <c r="H184" s="32" t="s">
        <v>497</v>
      </c>
      <c r="I184" s="37" t="s">
        <v>513</v>
      </c>
    </row>
    <row r="185" spans="1:9" ht="45" customHeight="1" x14ac:dyDescent="0.25">
      <c r="A185" s="32" t="s">
        <v>52</v>
      </c>
      <c r="B185" s="32" t="s">
        <v>67</v>
      </c>
      <c r="C185" s="32">
        <v>5</v>
      </c>
      <c r="D185" s="32" t="s">
        <v>530</v>
      </c>
      <c r="E185" s="32"/>
      <c r="F185" s="33">
        <v>46419</v>
      </c>
      <c r="G185" s="33">
        <v>46633</v>
      </c>
      <c r="H185" s="32" t="s">
        <v>531</v>
      </c>
      <c r="I185" s="34" t="s">
        <v>532</v>
      </c>
    </row>
    <row r="186" spans="1:9" ht="45" customHeight="1" x14ac:dyDescent="0.25">
      <c r="A186" s="32" t="s">
        <v>52</v>
      </c>
      <c r="B186" s="32" t="s">
        <v>83</v>
      </c>
      <c r="C186" s="32">
        <v>4</v>
      </c>
      <c r="D186" s="32" t="s">
        <v>476</v>
      </c>
      <c r="E186" s="32"/>
      <c r="F186" s="33">
        <v>46468</v>
      </c>
      <c r="G186" s="33">
        <v>46661</v>
      </c>
      <c r="H186" s="32" t="s">
        <v>497</v>
      </c>
      <c r="I186" s="37" t="s">
        <v>514</v>
      </c>
    </row>
    <row r="187" spans="1:9" ht="45" customHeight="1" x14ac:dyDescent="0.25">
      <c r="A187" s="32" t="s">
        <v>52</v>
      </c>
      <c r="B187" s="32" t="s">
        <v>83</v>
      </c>
      <c r="C187" s="32">
        <v>5</v>
      </c>
      <c r="D187" s="32" t="s">
        <v>530</v>
      </c>
      <c r="E187" s="32"/>
      <c r="F187" s="33">
        <v>46468</v>
      </c>
      <c r="G187" s="33">
        <v>46661</v>
      </c>
      <c r="H187" s="32" t="s">
        <v>531</v>
      </c>
      <c r="I187" s="34" t="s">
        <v>532</v>
      </c>
    </row>
    <row r="188" spans="1:9" ht="45" customHeight="1" x14ac:dyDescent="0.25">
      <c r="A188" s="32" t="s">
        <v>52</v>
      </c>
      <c r="B188" s="32" t="s">
        <v>499</v>
      </c>
      <c r="C188" s="32">
        <v>5</v>
      </c>
      <c r="D188" s="32" t="s">
        <v>530</v>
      </c>
      <c r="E188" s="32"/>
      <c r="F188" s="33">
        <v>46517</v>
      </c>
      <c r="G188" s="33">
        <v>46724</v>
      </c>
      <c r="H188" s="32" t="s">
        <v>531</v>
      </c>
      <c r="I188" s="34" t="s">
        <v>532</v>
      </c>
    </row>
    <row r="189" spans="1:9" ht="45" customHeight="1" x14ac:dyDescent="0.25">
      <c r="A189" s="32" t="s">
        <v>52</v>
      </c>
      <c r="B189" s="32" t="s">
        <v>60</v>
      </c>
      <c r="C189" s="32">
        <v>4</v>
      </c>
      <c r="D189" s="32" t="s">
        <v>476</v>
      </c>
      <c r="E189" s="32"/>
      <c r="F189" s="33">
        <v>46532</v>
      </c>
      <c r="G189" s="33">
        <v>46710</v>
      </c>
      <c r="H189" s="32" t="s">
        <v>497</v>
      </c>
      <c r="I189" s="37" t="s">
        <v>513</v>
      </c>
    </row>
    <row r="190" spans="1:9" ht="45" customHeight="1" x14ac:dyDescent="0.25">
      <c r="A190" s="32" t="s">
        <v>52</v>
      </c>
      <c r="B190" s="32" t="s">
        <v>60</v>
      </c>
      <c r="C190" s="32">
        <v>5</v>
      </c>
      <c r="D190" s="32" t="s">
        <v>530</v>
      </c>
      <c r="E190" s="32"/>
      <c r="F190" s="33">
        <v>46532</v>
      </c>
      <c r="G190" s="33">
        <v>46710</v>
      </c>
      <c r="H190" s="32" t="s">
        <v>531</v>
      </c>
      <c r="I190" s="34" t="s">
        <v>532</v>
      </c>
    </row>
    <row r="191" spans="1:9" ht="45" customHeight="1" x14ac:dyDescent="0.25">
      <c r="A191" s="32" t="s">
        <v>52</v>
      </c>
      <c r="B191" s="32" t="s">
        <v>65</v>
      </c>
      <c r="C191" s="32">
        <v>5</v>
      </c>
      <c r="D191" s="32" t="s">
        <v>476</v>
      </c>
      <c r="E191" s="32"/>
      <c r="F191" s="33">
        <v>46538</v>
      </c>
      <c r="G191" s="33">
        <v>46709</v>
      </c>
      <c r="H191" s="32" t="s">
        <v>497</v>
      </c>
      <c r="I191" s="37" t="s">
        <v>513</v>
      </c>
    </row>
    <row r="192" spans="1:9" ht="45" customHeight="1" x14ac:dyDescent="0.25">
      <c r="A192" s="32" t="s">
        <v>52</v>
      </c>
      <c r="B192" s="32" t="s">
        <v>53</v>
      </c>
      <c r="C192" s="32">
        <v>5</v>
      </c>
      <c r="D192" s="32" t="s">
        <v>476</v>
      </c>
      <c r="E192" s="32"/>
      <c r="F192" s="33">
        <v>46538</v>
      </c>
      <c r="G192" s="33">
        <v>46723</v>
      </c>
      <c r="H192" s="32" t="s">
        <v>497</v>
      </c>
      <c r="I192" s="37" t="s">
        <v>513</v>
      </c>
    </row>
    <row r="193" spans="1:9" ht="45" customHeight="1" x14ac:dyDescent="0.25">
      <c r="A193" s="32" t="s">
        <v>52</v>
      </c>
      <c r="B193" s="32" t="s">
        <v>65</v>
      </c>
      <c r="C193" s="32">
        <v>5</v>
      </c>
      <c r="D193" s="32" t="s">
        <v>530</v>
      </c>
      <c r="E193" s="32"/>
      <c r="F193" s="33">
        <v>46538</v>
      </c>
      <c r="G193" s="33">
        <v>46709</v>
      </c>
      <c r="H193" s="32" t="s">
        <v>531</v>
      </c>
      <c r="I193" s="34" t="s">
        <v>532</v>
      </c>
    </row>
    <row r="194" spans="1:9" ht="45" customHeight="1" x14ac:dyDescent="0.25">
      <c r="A194" s="32" t="s">
        <v>52</v>
      </c>
      <c r="B194" s="32" t="s">
        <v>53</v>
      </c>
      <c r="C194" s="32">
        <v>5</v>
      </c>
      <c r="D194" s="32" t="s">
        <v>530</v>
      </c>
      <c r="E194" s="32"/>
      <c r="F194" s="33">
        <v>46538</v>
      </c>
      <c r="G194" s="33">
        <v>46723</v>
      </c>
      <c r="H194" s="32" t="s">
        <v>531</v>
      </c>
      <c r="I194" s="34" t="s">
        <v>532</v>
      </c>
    </row>
    <row r="195" spans="1:9" ht="45" customHeight="1" x14ac:dyDescent="0.25">
      <c r="A195" s="32" t="s">
        <v>52</v>
      </c>
      <c r="B195" s="32" t="s">
        <v>504</v>
      </c>
      <c r="C195" s="32">
        <v>4</v>
      </c>
      <c r="D195" s="32" t="s">
        <v>481</v>
      </c>
      <c r="E195" s="32"/>
      <c r="F195" s="33">
        <v>46540</v>
      </c>
      <c r="G195" s="33">
        <v>46696</v>
      </c>
      <c r="H195" s="32" t="s">
        <v>497</v>
      </c>
      <c r="I195" s="37" t="s">
        <v>498</v>
      </c>
    </row>
    <row r="196" spans="1:9" ht="45" customHeight="1" x14ac:dyDescent="0.25">
      <c r="A196" s="32" t="s">
        <v>52</v>
      </c>
      <c r="B196" s="32" t="s">
        <v>504</v>
      </c>
      <c r="C196" s="32">
        <v>4</v>
      </c>
      <c r="D196" s="32" t="s">
        <v>476</v>
      </c>
      <c r="E196" s="32"/>
      <c r="F196" s="33">
        <v>46540</v>
      </c>
      <c r="G196" s="33">
        <v>46696</v>
      </c>
      <c r="H196" s="32" t="s">
        <v>497</v>
      </c>
      <c r="I196" s="37" t="s">
        <v>514</v>
      </c>
    </row>
    <row r="197" spans="1:9" ht="45" customHeight="1" x14ac:dyDescent="0.25">
      <c r="A197" s="32" t="s">
        <v>52</v>
      </c>
      <c r="B197" s="32" t="s">
        <v>78</v>
      </c>
      <c r="C197" s="32">
        <v>4</v>
      </c>
      <c r="D197" s="32" t="s">
        <v>530</v>
      </c>
      <c r="E197" s="32"/>
      <c r="F197" s="33">
        <v>46540</v>
      </c>
      <c r="G197" s="33">
        <v>46696</v>
      </c>
      <c r="H197" s="32" t="s">
        <v>531</v>
      </c>
      <c r="I197" s="34" t="s">
        <v>532</v>
      </c>
    </row>
    <row r="198" spans="1:9" ht="45" customHeight="1" x14ac:dyDescent="0.25">
      <c r="A198" s="32" t="s">
        <v>52</v>
      </c>
      <c r="B198" s="32" t="s">
        <v>67</v>
      </c>
      <c r="C198" s="32">
        <v>5</v>
      </c>
      <c r="D198" s="32" t="s">
        <v>476</v>
      </c>
      <c r="E198" s="32"/>
      <c r="F198" s="33">
        <v>46643</v>
      </c>
      <c r="G198" s="33">
        <v>46863</v>
      </c>
      <c r="H198" s="32" t="s">
        <v>497</v>
      </c>
      <c r="I198" s="37" t="s">
        <v>513</v>
      </c>
    </row>
    <row r="199" spans="1:9" ht="45" customHeight="1" x14ac:dyDescent="0.25">
      <c r="A199" s="32" t="s">
        <v>52</v>
      </c>
      <c r="B199" s="32" t="s">
        <v>521</v>
      </c>
      <c r="C199" s="32"/>
      <c r="D199" s="32" t="s">
        <v>520</v>
      </c>
      <c r="E199" s="32"/>
      <c r="F199" s="33"/>
      <c r="G199" s="33"/>
      <c r="H199" s="32"/>
      <c r="I199" s="37"/>
    </row>
    <row r="200" spans="1:9" ht="45" customHeight="1" x14ac:dyDescent="0.25">
      <c r="A200" s="32" t="s">
        <v>98</v>
      </c>
      <c r="B200" s="32" t="s">
        <v>568</v>
      </c>
      <c r="C200" s="32">
        <v>4</v>
      </c>
      <c r="D200" s="32" t="s">
        <v>561</v>
      </c>
      <c r="E200" s="32"/>
      <c r="F200" s="33">
        <v>45988</v>
      </c>
      <c r="G200" s="33">
        <v>46234</v>
      </c>
      <c r="H200" s="32" t="s">
        <v>517</v>
      </c>
      <c r="I200" s="32"/>
    </row>
    <row r="201" spans="1:9" ht="45" customHeight="1" x14ac:dyDescent="0.25">
      <c r="A201" s="32" t="s">
        <v>98</v>
      </c>
      <c r="B201" s="32" t="s">
        <v>556</v>
      </c>
      <c r="C201" s="32">
        <v>3</v>
      </c>
      <c r="D201" s="32" t="s">
        <v>550</v>
      </c>
      <c r="E201" s="32"/>
      <c r="F201" s="33">
        <v>46314</v>
      </c>
      <c r="G201" s="33">
        <v>46413</v>
      </c>
      <c r="H201" s="32" t="s">
        <v>557</v>
      </c>
      <c r="I201" s="34" t="s">
        <v>552</v>
      </c>
    </row>
    <row r="202" spans="1:9" ht="45" customHeight="1" x14ac:dyDescent="0.25">
      <c r="A202" s="32" t="s">
        <v>98</v>
      </c>
      <c r="B202" s="32" t="s">
        <v>99</v>
      </c>
      <c r="C202" s="32">
        <v>4</v>
      </c>
      <c r="D202" s="32" t="s">
        <v>476</v>
      </c>
      <c r="E202" s="32"/>
      <c r="F202" s="33">
        <v>46335</v>
      </c>
      <c r="G202" s="33">
        <v>46521</v>
      </c>
      <c r="H202" s="32" t="s">
        <v>497</v>
      </c>
      <c r="I202" s="37" t="s">
        <v>513</v>
      </c>
    </row>
    <row r="203" spans="1:9" ht="45" customHeight="1" x14ac:dyDescent="0.25">
      <c r="A203" s="32" t="s">
        <v>98</v>
      </c>
      <c r="B203" s="32" t="s">
        <v>529</v>
      </c>
      <c r="C203" s="32">
        <v>4</v>
      </c>
      <c r="D203" s="32" t="s">
        <v>522</v>
      </c>
      <c r="E203" s="32"/>
      <c r="F203" s="33">
        <v>46335</v>
      </c>
      <c r="G203" s="33">
        <v>46521</v>
      </c>
      <c r="H203" s="32" t="s">
        <v>517</v>
      </c>
      <c r="I203" s="34" t="s">
        <v>484</v>
      </c>
    </row>
    <row r="204" spans="1:9" ht="45" customHeight="1" x14ac:dyDescent="0.25">
      <c r="A204" s="32" t="s">
        <v>98</v>
      </c>
      <c r="B204" s="32" t="s">
        <v>99</v>
      </c>
      <c r="C204" s="32">
        <v>4</v>
      </c>
      <c r="D204" s="32" t="s">
        <v>530</v>
      </c>
      <c r="E204" s="32"/>
      <c r="F204" s="33">
        <v>46335</v>
      </c>
      <c r="G204" s="33">
        <v>46521</v>
      </c>
      <c r="H204" s="32" t="s">
        <v>531</v>
      </c>
      <c r="I204" s="34" t="s">
        <v>532</v>
      </c>
    </row>
  </sheetData>
  <autoFilter ref="A12:I12" xr:uid="{00000000-0009-0000-0000-000001000000}">
    <sortState xmlns:xlrd2="http://schemas.microsoft.com/office/spreadsheetml/2017/richdata2" ref="A13:I203">
      <sortCondition ref="D12"/>
    </sortState>
  </autoFilter>
  <sortState xmlns:xlrd2="http://schemas.microsoft.com/office/spreadsheetml/2017/richdata2" ref="A13:I204">
    <sortCondition ref="A13:A204"/>
    <sortCondition ref="F13:F204"/>
    <sortCondition ref="D13:D204"/>
  </sortState>
  <mergeCells count="2">
    <mergeCell ref="A9:I9"/>
    <mergeCell ref="A10:I10"/>
  </mergeCells>
  <dataValidations count="1">
    <dataValidation type="list" allowBlank="1" showInputMessage="1" showErrorMessage="1" sqref="D104:D110 D161:D189" xr:uid="{58EF29AC-ACC5-456F-BEFE-03F3C9B58256}">
      <formula1>#REF!</formula1>
    </dataValidation>
  </dataValidations>
  <hyperlinks>
    <hyperlink ref="I120" r:id="rId1" xr:uid="{B765BDB8-B56B-48B2-A009-FD211BA4C538}"/>
    <hyperlink ref="I27" r:id="rId2" xr:uid="{7CC21714-17C0-4309-ABEC-5BE26EDF58E4}"/>
    <hyperlink ref="I146" r:id="rId3" xr:uid="{0F1E6D67-EE3D-496F-B933-0505E4A55462}"/>
    <hyperlink ref="I109" r:id="rId4" xr:uid="{0D1AEC31-A9C6-4926-918C-B0C7019F5649}"/>
    <hyperlink ref="I107" r:id="rId5" xr:uid="{EF713F0F-D5E8-4EFD-A94F-4D3DCB8F0215}"/>
    <hyperlink ref="I108" r:id="rId6" xr:uid="{2482A084-5069-44C5-93C1-F665662584C1}"/>
    <hyperlink ref="I85" r:id="rId7" display="mailto:marie.trutt@afpa.fr" xr:uid="{6AED4103-AB70-4D21-81B1-82B9A877B0E1}"/>
    <hyperlink ref="I14" r:id="rId8" xr:uid="{3725CAF4-1FBA-4442-A9A4-2F250C896734}"/>
    <hyperlink ref="I21" r:id="rId9" xr:uid="{BE69BB1D-BA3B-44B3-89BC-238E9517C463}"/>
    <hyperlink ref="I31" r:id="rId10" xr:uid="{27921BAF-330E-4DAA-A852-741129F1837B}"/>
    <hyperlink ref="I13" r:id="rId11" xr:uid="{00BF49C6-535B-4273-BA9B-3826CA949756}"/>
    <hyperlink ref="I20" r:id="rId12" xr:uid="{C33C8784-A9C8-4D49-A9E9-9421668EDEFD}"/>
    <hyperlink ref="I30" r:id="rId13" xr:uid="{1360ECF9-4BFA-4E99-A4F5-7E7FC9195909}"/>
    <hyperlink ref="I45" r:id="rId14" xr:uid="{72E45B9A-E918-4528-90F4-B1BE2A563C43}"/>
    <hyperlink ref="I157" r:id="rId15" xr:uid="{4360E976-201D-4C83-A08A-6F1F41472358}"/>
    <hyperlink ref="I163" r:id="rId16" xr:uid="{1C2D138F-1756-4AB3-803D-53AEA91DC54D}"/>
    <hyperlink ref="I152" r:id="rId17" xr:uid="{1A2CB25E-9A93-4FBA-82ED-1BECFF0C38CA}"/>
    <hyperlink ref="I135" r:id="rId18" xr:uid="{6191BA41-309E-4A51-BD52-4A0D679E6E7E}"/>
    <hyperlink ref="I28" r:id="rId19" xr:uid="{974FDFAE-E168-4781-BB01-31532EF3B10B}"/>
    <hyperlink ref="I39" r:id="rId20" xr:uid="{81954CF9-A97A-410B-B44A-8A8EBBE2346D}"/>
    <hyperlink ref="I40" r:id="rId21" xr:uid="{338EB5FA-B243-44B8-8D40-37D9528D658E}"/>
    <hyperlink ref="I41" r:id="rId22" xr:uid="{83DC5BE9-B570-4A7D-A134-7B8D5A399FD2}"/>
    <hyperlink ref="I57" r:id="rId23" xr:uid="{5DC895F8-EF8D-4062-B825-419C8B32450B}"/>
    <hyperlink ref="I112" r:id="rId24" xr:uid="{1E6FAF96-C50D-43B3-8589-259F8A905775}"/>
    <hyperlink ref="I111" r:id="rId25" xr:uid="{E46366BC-051E-475E-8953-2254DA94DAC6}"/>
    <hyperlink ref="I125" r:id="rId26" xr:uid="{F9B8B987-EA25-49DE-AAB1-EB9F30A3CE50}"/>
    <hyperlink ref="I153" r:id="rId27" xr:uid="{B1BFED39-D063-409E-9762-E278C6B2A60A}"/>
    <hyperlink ref="I162" r:id="rId28" xr:uid="{D1FD8DC2-4A3B-482C-BB3B-FE4519096A7A}"/>
    <hyperlink ref="I62" r:id="rId29" xr:uid="{0E26E1B4-2DF4-44D0-89E9-F8779EA91981}"/>
    <hyperlink ref="I160" r:id="rId30" xr:uid="{24FCAC81-7AED-4163-843C-C379C8032545}"/>
    <hyperlink ref="I83" r:id="rId31" xr:uid="{7AAD0DF1-741D-4357-B33E-B9D9646FF8F6}"/>
    <hyperlink ref="I151" r:id="rId32" xr:uid="{74713EDF-D0B3-4FA4-B67A-135F106C6FA0}"/>
    <hyperlink ref="I128" r:id="rId33" xr:uid="{20432824-E866-4965-833E-B5B2834EFF95}"/>
    <hyperlink ref="I133" r:id="rId34" xr:uid="{313FDEEA-2299-4C38-9B13-59D4A20BF3F7}"/>
    <hyperlink ref="I156" r:id="rId35" xr:uid="{73B71348-924D-4B38-A2B5-A0076FD24DFA}"/>
    <hyperlink ref="I43" r:id="rId36" xr:uid="{E5A92AB5-A051-4922-887D-999EB7EF21A6}"/>
    <hyperlink ref="I42" r:id="rId37" xr:uid="{69D1E87F-5BD7-4C4F-9B76-B96F518623E9}"/>
    <hyperlink ref="I44" r:id="rId38" xr:uid="{C18A294D-5CB6-4CC0-BC8C-0D5881E21689}"/>
    <hyperlink ref="I19" r:id="rId39" xr:uid="{DFC23149-BCBF-4E34-A6FB-8729102DAEAF}"/>
    <hyperlink ref="I94" r:id="rId40" xr:uid="{B0B56C64-D923-45D6-A8DE-4EE910070D18}"/>
    <hyperlink ref="I53" r:id="rId41" xr:uid="{8DD269AE-B476-45F1-A3A3-946FDC219D38}"/>
    <hyperlink ref="I154" r:id="rId42" xr:uid="{9D3DBE64-9F9E-4E40-B891-F7266540F860}"/>
    <hyperlink ref="I177" r:id="rId43" xr:uid="{01EA6625-A67A-4DC2-9A61-17AFB5B4050B}"/>
    <hyperlink ref="I195" r:id="rId44" xr:uid="{A53A5E4C-31C4-4686-9C81-D59E4AE0B70F}"/>
    <hyperlink ref="I84" r:id="rId45" xr:uid="{F782779C-857A-42F8-B72D-91BFD508FA4C}"/>
    <hyperlink ref="I87" r:id="rId46" xr:uid="{AB3810C9-B45C-4502-90D9-2A542991297D}"/>
    <hyperlink ref="I79:I80" r:id="rId47" display="magalie.vidal@afpa.fr" xr:uid="{5AFA7D24-55B3-4F65-B19A-BBA23EF51A15}"/>
    <hyperlink ref="I37" r:id="rId48" xr:uid="{66CEC210-81BB-451C-B682-3B438197C46B}"/>
    <hyperlink ref="I38" r:id="rId49" xr:uid="{7FA1B9AB-1A78-404E-8820-083C7E629D6F}"/>
    <hyperlink ref="I92" r:id="rId50" xr:uid="{C349337F-A91C-405F-A0F4-BE7EE22B3BBB}"/>
    <hyperlink ref="I175" r:id="rId51" xr:uid="{A5CAB1A0-760D-4389-B948-C89EDAA25E59}"/>
    <hyperlink ref="I142" r:id="rId52" xr:uid="{2898B1C5-8585-47CD-915B-74DC10155472}"/>
    <hyperlink ref="I118" r:id="rId53" xr:uid="{18EBF700-439C-438B-A722-2004C97A791A}"/>
    <hyperlink ref="I119" r:id="rId54" xr:uid="{3D3027FC-6474-49A9-AA1F-69E4E662FF82}"/>
    <hyperlink ref="I170" r:id="rId55" xr:uid="{F442A663-6B9F-4C2C-95A9-CB0A43DD38B4}"/>
    <hyperlink ref="I161" r:id="rId56" xr:uid="{DC8CD4B3-CD89-45D5-A1DB-D0E2B0010090}"/>
    <hyperlink ref="I141" r:id="rId57" xr:uid="{3D986363-D203-4F1D-8E0D-CE015295D17F}"/>
    <hyperlink ref="I139" r:id="rId58" xr:uid="{F880E537-4E48-4D46-AACD-D5C63C18250F}"/>
    <hyperlink ref="I183" r:id="rId59" xr:uid="{8ADF2358-15A8-42C7-ABEB-EE1C915E94F3}"/>
    <hyperlink ref="I35" r:id="rId60" xr:uid="{45AF6C94-6D4C-4CF7-B31B-1E5793E002A1}"/>
    <hyperlink ref="I18" r:id="rId61" xr:uid="{5F1CF2FD-6222-4DBD-8C2F-048A71008D2C}"/>
    <hyperlink ref="I50" r:id="rId62" xr:uid="{AF0CB819-9ADA-4552-8BBC-3F0480281099}"/>
    <hyperlink ref="I26" r:id="rId63" xr:uid="{8ED1A0B2-22AF-4CA8-AE61-F1F44EB356C9}"/>
    <hyperlink ref="I114" r:id="rId64" xr:uid="{8B3A4519-5552-441D-9152-5F8F29DF63FF}"/>
    <hyperlink ref="I113" r:id="rId65" xr:uid="{AD571C9E-0ADD-4978-BDF3-87134B7691DE}"/>
    <hyperlink ref="I121" r:id="rId66" xr:uid="{3EBDB988-67E9-4A60-A2D8-670C3BC0BE78}"/>
    <hyperlink ref="I171" r:id="rId67" xr:uid="{B91CC81D-3740-4415-8CCF-D7B7088054F2}"/>
    <hyperlink ref="I129" r:id="rId68" xr:uid="{61BB1071-8514-464A-BB8D-CAB6529092C9}"/>
    <hyperlink ref="I134" r:id="rId69" xr:uid="{6281B3B8-ED29-4C0F-BBEE-61A135E09A1C}"/>
    <hyperlink ref="I136" r:id="rId70" xr:uid="{464193F3-BAC2-46E6-8F5F-01F5198FE2FA}"/>
    <hyperlink ref="I140" r:id="rId71" xr:uid="{F8558FAF-3BDF-499D-8E18-2239BDBBE80F}"/>
    <hyperlink ref="I147" r:id="rId72" xr:uid="{1AA85E83-92E4-4837-85BB-B34C6A2A93AD}"/>
    <hyperlink ref="I155" r:id="rId73" xr:uid="{23A97C8F-6B28-4C59-9370-9BA8EDA1AD2D}"/>
    <hyperlink ref="I46" r:id="rId74" xr:uid="{E714898D-2E97-4A6F-8C84-85FB08E06034}"/>
    <hyperlink ref="I56" r:id="rId75" xr:uid="{11255A5D-CEAE-4CCA-8423-0C683AB98B0A}"/>
    <hyperlink ref="I165" r:id="rId76" xr:uid="{BB502C41-891E-4075-88A0-E7F81CC75E1D}"/>
    <hyperlink ref="I167" r:id="rId77" xr:uid="{C848582B-A053-4985-B9FA-2A0AD7241BDF}"/>
    <hyperlink ref="I60" r:id="rId78" xr:uid="{A01D6F22-8467-4938-BD3C-192913AF6FD3}"/>
    <hyperlink ref="I36" r:id="rId79" xr:uid="{FDA81EFE-D3AA-48CA-882A-F2A834DE9651}"/>
    <hyperlink ref="I93" r:id="rId80" xr:uid="{D38453B2-037B-4446-9D7F-45EA79744692}"/>
    <hyperlink ref="I29" r:id="rId81" xr:uid="{195E6DDB-CC6A-4BB1-BD91-7368C775364E}"/>
    <hyperlink ref="I91" r:id="rId82" xr:uid="{EF16191B-1A14-4A27-8209-076EE6807A8C}"/>
    <hyperlink ref="I86" r:id="rId83" xr:uid="{0ACB397D-5A32-4362-B702-5D2707A4298A}"/>
    <hyperlink ref="I110" r:id="rId84" xr:uid="{021C14C4-0321-4A21-9160-62BCE4A06109}"/>
    <hyperlink ref="I63" r:id="rId85" xr:uid="{78B77DFC-1D98-470A-904D-D9B65DA6F8D5}"/>
    <hyperlink ref="I122" r:id="rId86" xr:uid="{98BCF6FD-579A-479B-9510-52F959929F6A}"/>
    <hyperlink ref="I130" r:id="rId87" xr:uid="{5BC7DD9C-E7D5-4A25-A40A-7D5765873A1A}"/>
    <hyperlink ref="I158" r:id="rId88" xr:uid="{16AB57A7-58CB-45D0-B643-30977F7B69B6}"/>
    <hyperlink ref="I54" r:id="rId89" xr:uid="{55F657D4-D5C7-4DB7-80E0-2CAB4F38C75B}"/>
    <hyperlink ref="I166" r:id="rId90" xr:uid="{4FE3CDB8-766A-4259-851B-7F8282E9F083}"/>
    <hyperlink ref="I172" r:id="rId91" xr:uid="{43E4FF29-B2EF-4E21-8073-BCE3C5E18007}"/>
    <hyperlink ref="I203" r:id="rId92" xr:uid="{4373CF89-BA1E-4AEC-B350-42C636CBCE1C}"/>
    <hyperlink ref="I176" r:id="rId93" xr:uid="{EC88A8F3-C453-4233-AA59-05CC08990774}"/>
    <hyperlink ref="I179" r:id="rId94" xr:uid="{74C09101-5940-4518-AEA5-648745542022}"/>
    <hyperlink ref="I82" r:id="rId95" xr:uid="{EA10EDD1-613B-45B2-8A09-096DE6A570DE}"/>
    <hyperlink ref="I102" r:id="rId96" xr:uid="{4A036B99-1746-4B4C-A5A4-C7D6CABDE01F}"/>
    <hyperlink ref="I104" r:id="rId97" xr:uid="{78DDE470-31C2-4F44-8AD4-014E047A2A78}"/>
    <hyperlink ref="I106" r:id="rId98" xr:uid="{F3045FBE-B227-42A1-BF21-45966D6CD66B}"/>
    <hyperlink ref="I59" r:id="rId99" xr:uid="{02990C68-404F-4AB0-9F80-7DE6AEBC0974}"/>
    <hyperlink ref="I144" r:id="rId100" xr:uid="{244A6A77-CAA1-441D-A7AD-204E2EB8D00D}"/>
    <hyperlink ref="I58" r:id="rId101" xr:uid="{78954CD7-C5F1-44D9-9787-ED4419DB136A}"/>
    <hyperlink ref="I51" r:id="rId102" xr:uid="{B96CC8AD-02AB-4CAA-B73C-F60C51280521}"/>
    <hyperlink ref="I126" r:id="rId103" xr:uid="{8906471B-711B-48FB-8F71-C9E6C6147C3A}"/>
    <hyperlink ref="I191" r:id="rId104" xr:uid="{C666AB24-2B90-440C-9BD4-4ABCEE8DE718}"/>
    <hyperlink ref="I69" r:id="rId105" xr:uid="{EF2596FC-1453-4843-98E2-DE7DB4E8E505}"/>
    <hyperlink ref="I77" r:id="rId106" xr:uid="{5F58CB37-CF36-4ADA-A4B4-22CF574F5D38}"/>
    <hyperlink ref="I189" r:id="rId107" xr:uid="{3598DDF7-CDA9-410E-A477-442AA303D764}"/>
    <hyperlink ref="I186" r:id="rId108" xr:uid="{9A4C8D6A-2241-496B-AFF2-FBF3FEE36BB2}"/>
    <hyperlink ref="I103" r:id="rId109" xr:uid="{A3D2A0A0-C56B-49BC-B9F4-70DF9AC6BA7F}"/>
    <hyperlink ref="I79" r:id="rId110" xr:uid="{3C0D3C16-4EBD-4A61-98C4-81A688F83412}"/>
    <hyperlink ref="I181" r:id="rId111" xr:uid="{D709E7A5-ABCB-40E8-A74F-1F0D906150C6}"/>
    <hyperlink ref="I101" r:id="rId112" xr:uid="{B8C8220E-ACA8-4629-B8E0-46EDE382FC00}"/>
    <hyperlink ref="I52" r:id="rId113" xr:uid="{6DB26D64-30AE-4CB0-B700-A2DF0FA96E83}"/>
    <hyperlink ref="I71" r:id="rId114" xr:uid="{06E2375A-0E17-4E41-A9B9-1A78B19A86A2}"/>
    <hyperlink ref="I192" r:id="rId115" xr:uid="{9137BC1A-1D9B-4CD0-98AF-166AD667D813}"/>
    <hyperlink ref="I184" r:id="rId116" xr:uid="{EEE54D1E-C4D1-4ECB-A078-ADAA0BDB2FFF}"/>
    <hyperlink ref="I198" r:id="rId117" xr:uid="{229FC002-DFE8-4109-A94E-B76C7F582B95}"/>
    <hyperlink ref="I81" r:id="rId118" xr:uid="{134FCEE6-1F9E-486A-9000-41AEF0BEF93B}"/>
    <hyperlink ref="I178" r:id="rId119" xr:uid="{03CB1210-08B0-43D1-8C0B-CC2A98A3D51F}"/>
    <hyperlink ref="I196" r:id="rId120" xr:uid="{4DFACF47-6A97-4C0C-B909-A264CB36428B}"/>
    <hyperlink ref="I65" r:id="rId121" xr:uid="{825A2162-79F0-445B-8C2A-41B2C3306B35}"/>
    <hyperlink ref="I72" r:id="rId122" xr:uid="{7718F7C5-5442-4590-957A-44BFC6A5E7F7}"/>
    <hyperlink ref="I75" r:id="rId123" xr:uid="{54A90F63-19F4-4C8A-ADFB-0B8ED820F901}"/>
    <hyperlink ref="I202" r:id="rId124" xr:uid="{D22A286C-E696-484A-BD26-FA432111B21F}"/>
    <hyperlink ref="I67" r:id="rId125" xr:uid="{03D04E85-25D5-4BD3-AB98-DF8F99718A53}"/>
    <hyperlink ref="I105" r:id="rId126" xr:uid="{AFAAB523-1DAB-4C93-8BA0-36DDD1AA5897}"/>
    <hyperlink ref="I64" r:id="rId127" xr:uid="{7500F9E0-5EEE-45D0-88C1-D487D9347844}"/>
    <hyperlink ref="I74" r:id="rId128" xr:uid="{94BDB64F-A269-4C2D-B84B-ADF663E95445}"/>
  </hyperlinks>
  <pageMargins left="0.25" right="0.25" top="0.75" bottom="0.75" header="0.3" footer="0.3"/>
  <pageSetup paperSize="9" scale="30" fitToWidth="0" fitToHeight="0" orientation="portrait" r:id="rId129"/>
  <drawing r:id="rId13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L154"/>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6" width="11.5703125"/>
  </cols>
  <sheetData>
    <row r="9" spans="1:90" ht="88.9" customHeight="1" x14ac:dyDescent="0.25">
      <c r="B9" s="54" t="s">
        <v>18</v>
      </c>
      <c r="C9" s="54"/>
      <c r="D9" s="54"/>
      <c r="E9" s="54"/>
      <c r="F9" s="54"/>
      <c r="G9" s="54"/>
      <c r="H9" s="54"/>
      <c r="I9" s="54"/>
      <c r="J9" s="54"/>
    </row>
    <row r="10" spans="1:90" s="5" customFormat="1" ht="25.5" x14ac:dyDescent="0.25">
      <c r="A10"/>
      <c r="B10" s="19" t="s">
        <v>0</v>
      </c>
      <c r="C10" s="19" t="s">
        <v>1</v>
      </c>
      <c r="D10" s="19" t="s">
        <v>3</v>
      </c>
      <c r="E10" s="19" t="s">
        <v>4</v>
      </c>
      <c r="F10" s="19" t="s">
        <v>5</v>
      </c>
      <c r="G10" s="20" t="s">
        <v>6</v>
      </c>
      <c r="H10" s="20" t="s">
        <v>7</v>
      </c>
      <c r="I10" s="20" t="s">
        <v>8</v>
      </c>
      <c r="J10" s="20"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45" customHeight="1" x14ac:dyDescent="0.25">
      <c r="B11" s="32" t="s">
        <v>28</v>
      </c>
      <c r="C11" s="32" t="s">
        <v>284</v>
      </c>
      <c r="D11" s="32">
        <v>4</v>
      </c>
      <c r="E11" s="32" t="s">
        <v>483</v>
      </c>
      <c r="F11" s="32"/>
      <c r="G11" s="33">
        <v>46139</v>
      </c>
      <c r="H11" s="33">
        <v>46352</v>
      </c>
      <c r="I11" s="39" t="s">
        <v>497</v>
      </c>
      <c r="J11" s="34" t="s">
        <v>484</v>
      </c>
    </row>
    <row r="12" spans="1:90" ht="45" customHeight="1" x14ac:dyDescent="0.25">
      <c r="B12" s="32" t="s">
        <v>28</v>
      </c>
      <c r="C12" s="32" t="s">
        <v>284</v>
      </c>
      <c r="D12" s="32">
        <v>4</v>
      </c>
      <c r="E12" s="32" t="s">
        <v>483</v>
      </c>
      <c r="F12" s="32"/>
      <c r="G12" s="33">
        <v>46265</v>
      </c>
      <c r="H12" s="33">
        <v>46633</v>
      </c>
      <c r="I12" s="39" t="s">
        <v>497</v>
      </c>
      <c r="J12" s="34" t="s">
        <v>484</v>
      </c>
    </row>
    <row r="13" spans="1:90" ht="45" customHeight="1" x14ac:dyDescent="0.25">
      <c r="B13" s="32" t="s">
        <v>28</v>
      </c>
      <c r="C13" s="32" t="s">
        <v>284</v>
      </c>
      <c r="D13" s="32">
        <v>4</v>
      </c>
      <c r="E13" s="32" t="s">
        <v>483</v>
      </c>
      <c r="F13" s="32"/>
      <c r="G13" s="33">
        <v>46356</v>
      </c>
      <c r="H13" s="33">
        <v>46717</v>
      </c>
      <c r="I13" s="39" t="s">
        <v>497</v>
      </c>
      <c r="J13" s="34" t="s">
        <v>484</v>
      </c>
    </row>
    <row r="14" spans="1:90" ht="45" customHeight="1" x14ac:dyDescent="0.25">
      <c r="B14" s="32" t="s">
        <v>28</v>
      </c>
      <c r="C14" s="32" t="s">
        <v>284</v>
      </c>
      <c r="D14" s="32">
        <v>3</v>
      </c>
      <c r="E14" s="32" t="s">
        <v>481</v>
      </c>
      <c r="F14" s="32"/>
      <c r="G14" s="33">
        <v>46055</v>
      </c>
      <c r="H14" s="33">
        <v>46394</v>
      </c>
      <c r="I14" s="32" t="s">
        <v>571</v>
      </c>
      <c r="J14" s="37" t="s">
        <v>482</v>
      </c>
    </row>
    <row r="15" spans="1:90" ht="45" customHeight="1" x14ac:dyDescent="0.25">
      <c r="B15" s="32" t="s">
        <v>28</v>
      </c>
      <c r="C15" s="32" t="s">
        <v>284</v>
      </c>
      <c r="D15" s="32">
        <v>3</v>
      </c>
      <c r="E15" s="32" t="s">
        <v>481</v>
      </c>
      <c r="F15" s="32"/>
      <c r="G15" s="33">
        <v>46125</v>
      </c>
      <c r="H15" s="33">
        <v>46465</v>
      </c>
      <c r="I15" s="32" t="s">
        <v>571</v>
      </c>
      <c r="J15" s="37" t="s">
        <v>482</v>
      </c>
    </row>
    <row r="16" spans="1:90" ht="45" customHeight="1" x14ac:dyDescent="0.25">
      <c r="B16" s="32" t="s">
        <v>28</v>
      </c>
      <c r="C16" s="32" t="s">
        <v>284</v>
      </c>
      <c r="D16" s="32">
        <v>3</v>
      </c>
      <c r="E16" s="32" t="s">
        <v>481</v>
      </c>
      <c r="F16" s="32"/>
      <c r="G16" s="33">
        <v>46300</v>
      </c>
      <c r="H16" s="33">
        <v>46640</v>
      </c>
      <c r="I16" s="32" t="s">
        <v>571</v>
      </c>
      <c r="J16" s="37" t="s">
        <v>482</v>
      </c>
    </row>
    <row r="17" spans="2:10" ht="45" customHeight="1" x14ac:dyDescent="0.25">
      <c r="B17" s="32" t="s">
        <v>28</v>
      </c>
      <c r="C17" s="32" t="s">
        <v>284</v>
      </c>
      <c r="D17" s="32">
        <v>3</v>
      </c>
      <c r="E17" s="32" t="s">
        <v>476</v>
      </c>
      <c r="F17" s="32"/>
      <c r="G17" s="33">
        <v>46069</v>
      </c>
      <c r="H17" s="33">
        <v>46416</v>
      </c>
      <c r="I17" s="32" t="s">
        <v>497</v>
      </c>
      <c r="J17" s="34" t="s">
        <v>480</v>
      </c>
    </row>
    <row r="18" spans="2:10" ht="45" customHeight="1" x14ac:dyDescent="0.25">
      <c r="B18" s="32" t="s">
        <v>28</v>
      </c>
      <c r="C18" s="32" t="s">
        <v>284</v>
      </c>
      <c r="D18" s="32">
        <v>3</v>
      </c>
      <c r="E18" s="32" t="s">
        <v>476</v>
      </c>
      <c r="F18" s="32"/>
      <c r="G18" s="33">
        <v>46160</v>
      </c>
      <c r="H18" s="33">
        <v>46507</v>
      </c>
      <c r="I18" s="32" t="s">
        <v>497</v>
      </c>
      <c r="J18" s="34" t="s">
        <v>480</v>
      </c>
    </row>
    <row r="19" spans="2:10" ht="45" customHeight="1" x14ac:dyDescent="0.25">
      <c r="B19" s="32" t="s">
        <v>28</v>
      </c>
      <c r="C19" s="32" t="s">
        <v>284</v>
      </c>
      <c r="D19" s="32">
        <v>3</v>
      </c>
      <c r="E19" s="32" t="s">
        <v>476</v>
      </c>
      <c r="F19" s="32"/>
      <c r="G19" s="33">
        <v>46272</v>
      </c>
      <c r="H19" s="33">
        <v>46598</v>
      </c>
      <c r="I19" s="32" t="s">
        <v>497</v>
      </c>
      <c r="J19" s="34" t="s">
        <v>480</v>
      </c>
    </row>
    <row r="20" spans="2:10" ht="45" customHeight="1" x14ac:dyDescent="0.25">
      <c r="B20" s="32" t="s">
        <v>28</v>
      </c>
      <c r="C20" s="32" t="s">
        <v>284</v>
      </c>
      <c r="D20" s="32">
        <v>3</v>
      </c>
      <c r="E20" s="32" t="s">
        <v>476</v>
      </c>
      <c r="F20" s="32"/>
      <c r="G20" s="33">
        <v>46328</v>
      </c>
      <c r="H20" s="33">
        <v>46682</v>
      </c>
      <c r="I20" s="32" t="s">
        <v>497</v>
      </c>
      <c r="J20" s="34" t="s">
        <v>480</v>
      </c>
    </row>
    <row r="21" spans="2:10" ht="45" customHeight="1" x14ac:dyDescent="0.25">
      <c r="B21" s="32" t="s">
        <v>28</v>
      </c>
      <c r="C21" s="32" t="s">
        <v>576</v>
      </c>
      <c r="D21" s="32">
        <v>3</v>
      </c>
      <c r="E21" s="32" t="s">
        <v>483</v>
      </c>
      <c r="F21" s="32"/>
      <c r="G21" s="33">
        <v>46328</v>
      </c>
      <c r="H21" s="33">
        <v>46689</v>
      </c>
      <c r="I21" s="39" t="s">
        <v>497</v>
      </c>
      <c r="J21" s="34" t="s">
        <v>484</v>
      </c>
    </row>
    <row r="22" spans="2:10" ht="45" customHeight="1" x14ac:dyDescent="0.25">
      <c r="B22" s="32" t="s">
        <v>28</v>
      </c>
      <c r="C22" s="32" t="s">
        <v>576</v>
      </c>
      <c r="D22" s="32">
        <v>3</v>
      </c>
      <c r="E22" s="32" t="s">
        <v>476</v>
      </c>
      <c r="F22" s="32"/>
      <c r="G22" s="33">
        <v>46069</v>
      </c>
      <c r="H22" s="33">
        <v>46416</v>
      </c>
      <c r="I22" s="32" t="s">
        <v>497</v>
      </c>
      <c r="J22" s="34" t="s">
        <v>480</v>
      </c>
    </row>
    <row r="23" spans="2:10" ht="45" customHeight="1" x14ac:dyDescent="0.25">
      <c r="B23" s="32" t="s">
        <v>28</v>
      </c>
      <c r="C23" s="32" t="s">
        <v>576</v>
      </c>
      <c r="D23" s="32">
        <v>3</v>
      </c>
      <c r="E23" s="32" t="s">
        <v>476</v>
      </c>
      <c r="F23" s="32"/>
      <c r="G23" s="33">
        <v>46272</v>
      </c>
      <c r="H23" s="33">
        <v>46598</v>
      </c>
      <c r="I23" s="32" t="s">
        <v>497</v>
      </c>
      <c r="J23" s="34" t="s">
        <v>480</v>
      </c>
    </row>
    <row r="24" spans="2:10" ht="45" customHeight="1" x14ac:dyDescent="0.25">
      <c r="B24" s="32" t="s">
        <v>28</v>
      </c>
      <c r="C24" s="32" t="s">
        <v>573</v>
      </c>
      <c r="D24" s="32">
        <v>4</v>
      </c>
      <c r="E24" s="32" t="s">
        <v>522</v>
      </c>
      <c r="F24" s="32"/>
      <c r="G24" s="33">
        <v>46055</v>
      </c>
      <c r="H24" s="33">
        <v>46718</v>
      </c>
      <c r="I24" s="39" t="s">
        <v>497</v>
      </c>
      <c r="J24" s="34" t="s">
        <v>484</v>
      </c>
    </row>
    <row r="25" spans="2:10" ht="45" customHeight="1" x14ac:dyDescent="0.25">
      <c r="B25" s="32" t="s">
        <v>28</v>
      </c>
      <c r="C25" s="32" t="s">
        <v>573</v>
      </c>
      <c r="D25" s="32">
        <v>4</v>
      </c>
      <c r="E25" s="32" t="s">
        <v>522</v>
      </c>
      <c r="F25" s="32"/>
      <c r="G25" s="33">
        <v>46209</v>
      </c>
      <c r="H25" s="33">
        <v>46549</v>
      </c>
      <c r="I25" s="39" t="s">
        <v>497</v>
      </c>
      <c r="J25" s="34" t="s">
        <v>484</v>
      </c>
    </row>
    <row r="26" spans="2:10" ht="45" customHeight="1" x14ac:dyDescent="0.25">
      <c r="B26" s="32" t="s">
        <v>28</v>
      </c>
      <c r="C26" s="32" t="s">
        <v>573</v>
      </c>
      <c r="D26" s="32">
        <v>4</v>
      </c>
      <c r="E26" s="32" t="s">
        <v>522</v>
      </c>
      <c r="F26" s="32"/>
      <c r="G26" s="33">
        <v>46321</v>
      </c>
      <c r="H26" s="33">
        <v>46660</v>
      </c>
      <c r="I26" s="39" t="s">
        <v>497</v>
      </c>
      <c r="J26" s="34" t="s">
        <v>484</v>
      </c>
    </row>
    <row r="27" spans="2:10" ht="45" customHeight="1" x14ac:dyDescent="0.25">
      <c r="B27" s="32" t="s">
        <v>28</v>
      </c>
      <c r="C27" s="32" t="s">
        <v>591</v>
      </c>
      <c r="D27" s="32">
        <v>3</v>
      </c>
      <c r="E27" s="32" t="s">
        <v>481</v>
      </c>
      <c r="F27" s="32"/>
      <c r="G27" s="33">
        <v>46132</v>
      </c>
      <c r="H27" s="33">
        <v>46479</v>
      </c>
      <c r="I27" s="32" t="s">
        <v>571</v>
      </c>
      <c r="J27" s="37" t="s">
        <v>482</v>
      </c>
    </row>
    <row r="28" spans="2:10" ht="45" customHeight="1" x14ac:dyDescent="0.25">
      <c r="B28" s="32" t="s">
        <v>28</v>
      </c>
      <c r="C28" s="32" t="s">
        <v>97</v>
      </c>
      <c r="D28" s="32">
        <v>5</v>
      </c>
      <c r="E28" s="32" t="s">
        <v>476</v>
      </c>
      <c r="F28" s="32"/>
      <c r="G28" s="33">
        <v>46090</v>
      </c>
      <c r="H28" s="33">
        <v>46682</v>
      </c>
      <c r="I28" s="32" t="s">
        <v>497</v>
      </c>
      <c r="J28" s="34" t="s">
        <v>480</v>
      </c>
    </row>
    <row r="29" spans="2:10" ht="45" customHeight="1" x14ac:dyDescent="0.25">
      <c r="B29" s="32" t="s">
        <v>28</v>
      </c>
      <c r="C29" s="32" t="s">
        <v>97</v>
      </c>
      <c r="D29" s="32">
        <v>5</v>
      </c>
      <c r="E29" s="32" t="s">
        <v>476</v>
      </c>
      <c r="F29" s="32"/>
      <c r="G29" s="33">
        <v>46342</v>
      </c>
      <c r="H29" s="33">
        <v>46892</v>
      </c>
      <c r="I29" s="32" t="s">
        <v>497</v>
      </c>
      <c r="J29" s="34" t="s">
        <v>480</v>
      </c>
    </row>
    <row r="30" spans="2:10" ht="45" customHeight="1" x14ac:dyDescent="0.25">
      <c r="B30" s="32" t="s">
        <v>28</v>
      </c>
      <c r="C30" s="32" t="s">
        <v>97</v>
      </c>
      <c r="D30" s="32">
        <v>5</v>
      </c>
      <c r="E30" s="32" t="s">
        <v>522</v>
      </c>
      <c r="F30" s="32"/>
      <c r="G30" s="33">
        <v>46055</v>
      </c>
      <c r="H30" s="33">
        <v>46682</v>
      </c>
      <c r="I30" s="39" t="s">
        <v>497</v>
      </c>
      <c r="J30" s="34" t="s">
        <v>484</v>
      </c>
    </row>
    <row r="31" spans="2:10" ht="45" customHeight="1" x14ac:dyDescent="0.25">
      <c r="B31" s="32" t="s">
        <v>28</v>
      </c>
      <c r="C31" s="32" t="s">
        <v>97</v>
      </c>
      <c r="D31" s="32">
        <v>5</v>
      </c>
      <c r="E31" s="32" t="s">
        <v>522</v>
      </c>
      <c r="F31" s="32"/>
      <c r="G31" s="33">
        <v>46342</v>
      </c>
      <c r="H31" s="33">
        <v>46526</v>
      </c>
      <c r="I31" s="39" t="s">
        <v>497</v>
      </c>
      <c r="J31" s="34" t="s">
        <v>484</v>
      </c>
    </row>
    <row r="32" spans="2:10" ht="45" customHeight="1" x14ac:dyDescent="0.25">
      <c r="B32" s="32" t="s">
        <v>28</v>
      </c>
      <c r="C32" s="32" t="s">
        <v>97</v>
      </c>
      <c r="D32" s="32">
        <v>5</v>
      </c>
      <c r="E32" s="32" t="s">
        <v>561</v>
      </c>
      <c r="F32" s="32"/>
      <c r="G32" s="33">
        <v>46342</v>
      </c>
      <c r="H32" s="33">
        <v>46526</v>
      </c>
      <c r="I32" s="39" t="s">
        <v>585</v>
      </c>
      <c r="J32" s="34" t="s">
        <v>486</v>
      </c>
    </row>
    <row r="33" spans="2:10" ht="45" customHeight="1" x14ac:dyDescent="0.25">
      <c r="B33" s="32" t="s">
        <v>28</v>
      </c>
      <c r="C33" s="32" t="s">
        <v>608</v>
      </c>
      <c r="D33" s="32">
        <v>5</v>
      </c>
      <c r="E33" s="32" t="s">
        <v>530</v>
      </c>
      <c r="F33" s="32"/>
      <c r="G33" s="33">
        <v>46342</v>
      </c>
      <c r="H33" s="33">
        <v>46892</v>
      </c>
      <c r="I33" s="32" t="s">
        <v>585</v>
      </c>
      <c r="J33" s="34" t="s">
        <v>586</v>
      </c>
    </row>
    <row r="34" spans="2:10" ht="45" customHeight="1" x14ac:dyDescent="0.25">
      <c r="B34" s="32" t="s">
        <v>28</v>
      </c>
      <c r="C34" s="32" t="s">
        <v>572</v>
      </c>
      <c r="D34" s="32">
        <v>3</v>
      </c>
      <c r="E34" s="32" t="s">
        <v>481</v>
      </c>
      <c r="F34" s="32"/>
      <c r="G34" s="33">
        <v>46055</v>
      </c>
      <c r="H34" s="33">
        <v>46682</v>
      </c>
      <c r="I34" s="32" t="s">
        <v>571</v>
      </c>
      <c r="J34" s="37" t="s">
        <v>482</v>
      </c>
    </row>
    <row r="35" spans="2:10" ht="45" customHeight="1" x14ac:dyDescent="0.25">
      <c r="B35" s="32" t="s">
        <v>28</v>
      </c>
      <c r="C35" s="32" t="s">
        <v>572</v>
      </c>
      <c r="D35" s="32">
        <v>5</v>
      </c>
      <c r="E35" s="32" t="s">
        <v>481</v>
      </c>
      <c r="F35" s="32"/>
      <c r="G35" s="33">
        <v>46342</v>
      </c>
      <c r="H35" s="33">
        <v>46892</v>
      </c>
      <c r="I35" s="32" t="s">
        <v>571</v>
      </c>
      <c r="J35" s="37" t="s">
        <v>482</v>
      </c>
    </row>
    <row r="36" spans="2:10" ht="45" customHeight="1" x14ac:dyDescent="0.25">
      <c r="B36" s="32" t="s">
        <v>28</v>
      </c>
      <c r="C36" s="32" t="s">
        <v>574</v>
      </c>
      <c r="D36" s="32">
        <v>4</v>
      </c>
      <c r="E36" s="32" t="s">
        <v>522</v>
      </c>
      <c r="F36" s="32"/>
      <c r="G36" s="33">
        <v>46055</v>
      </c>
      <c r="H36" s="33">
        <v>46718</v>
      </c>
      <c r="I36" s="39" t="s">
        <v>497</v>
      </c>
      <c r="J36" s="34" t="s">
        <v>484</v>
      </c>
    </row>
    <row r="37" spans="2:10" ht="45" customHeight="1" x14ac:dyDescent="0.25">
      <c r="B37" s="32" t="s">
        <v>28</v>
      </c>
      <c r="C37" s="32" t="s">
        <v>610</v>
      </c>
      <c r="D37" s="32">
        <v>4</v>
      </c>
      <c r="E37" s="32" t="s">
        <v>522</v>
      </c>
      <c r="F37" s="32"/>
      <c r="G37" s="33">
        <v>46363</v>
      </c>
      <c r="H37" s="33">
        <v>46598</v>
      </c>
      <c r="I37" s="39" t="s">
        <v>497</v>
      </c>
      <c r="J37" s="34" t="s">
        <v>484</v>
      </c>
    </row>
    <row r="38" spans="2:10" ht="45" customHeight="1" x14ac:dyDescent="0.25">
      <c r="B38" s="32" t="s">
        <v>28</v>
      </c>
      <c r="C38" s="32" t="s">
        <v>525</v>
      </c>
      <c r="D38" s="32">
        <v>3</v>
      </c>
      <c r="E38" s="32" t="s">
        <v>522</v>
      </c>
      <c r="F38" s="32"/>
      <c r="G38" s="33">
        <v>46356</v>
      </c>
      <c r="H38" s="33">
        <v>46591</v>
      </c>
      <c r="I38" s="39" t="s">
        <v>497</v>
      </c>
      <c r="J38" s="34" t="s">
        <v>484</v>
      </c>
    </row>
    <row r="39" spans="2:10" ht="45" customHeight="1" x14ac:dyDescent="0.25">
      <c r="B39" s="32" t="s">
        <v>28</v>
      </c>
      <c r="C39" s="32" t="s">
        <v>42</v>
      </c>
      <c r="D39" s="32">
        <v>4</v>
      </c>
      <c r="E39" s="32" t="s">
        <v>483</v>
      </c>
      <c r="F39" s="32"/>
      <c r="G39" s="33">
        <v>46111</v>
      </c>
      <c r="H39" s="33">
        <v>46479</v>
      </c>
      <c r="I39" s="39" t="s">
        <v>497</v>
      </c>
      <c r="J39" s="34" t="s">
        <v>484</v>
      </c>
    </row>
    <row r="40" spans="2:10" ht="45" customHeight="1" x14ac:dyDescent="0.25">
      <c r="B40" s="32" t="s">
        <v>28</v>
      </c>
      <c r="C40" s="32" t="s">
        <v>42</v>
      </c>
      <c r="D40" s="32">
        <v>4</v>
      </c>
      <c r="E40" s="32" t="s">
        <v>483</v>
      </c>
      <c r="F40" s="32"/>
      <c r="G40" s="33">
        <v>46293</v>
      </c>
      <c r="H40" s="33">
        <v>46661</v>
      </c>
      <c r="I40" s="39" t="s">
        <v>497</v>
      </c>
      <c r="J40" s="34" t="s">
        <v>484</v>
      </c>
    </row>
    <row r="41" spans="2:10" ht="45" customHeight="1" x14ac:dyDescent="0.25">
      <c r="B41" s="32" t="s">
        <v>28</v>
      </c>
      <c r="C41" s="32" t="s">
        <v>42</v>
      </c>
      <c r="D41" s="32">
        <v>3</v>
      </c>
      <c r="E41" s="32" t="s">
        <v>481</v>
      </c>
      <c r="F41" s="32"/>
      <c r="G41" s="33">
        <v>46055</v>
      </c>
      <c r="H41" s="33">
        <v>46346</v>
      </c>
      <c r="I41" s="32" t="s">
        <v>571</v>
      </c>
      <c r="J41" s="37" t="s">
        <v>482</v>
      </c>
    </row>
    <row r="42" spans="2:10" ht="45" customHeight="1" x14ac:dyDescent="0.25">
      <c r="B42" s="32" t="s">
        <v>28</v>
      </c>
      <c r="C42" s="32" t="s">
        <v>42</v>
      </c>
      <c r="D42" s="32">
        <v>3</v>
      </c>
      <c r="E42" s="32" t="s">
        <v>481</v>
      </c>
      <c r="F42" s="32"/>
      <c r="G42" s="33">
        <v>46230</v>
      </c>
      <c r="H42" s="33">
        <v>46521</v>
      </c>
      <c r="I42" s="32" t="s">
        <v>571</v>
      </c>
      <c r="J42" s="37" t="s">
        <v>482</v>
      </c>
    </row>
    <row r="43" spans="2:10" ht="45" customHeight="1" x14ac:dyDescent="0.25">
      <c r="B43" s="32" t="s">
        <v>28</v>
      </c>
      <c r="C43" s="32" t="s">
        <v>42</v>
      </c>
      <c r="D43" s="32">
        <v>3</v>
      </c>
      <c r="E43" s="32" t="s">
        <v>520</v>
      </c>
      <c r="F43" s="32"/>
      <c r="G43" s="33">
        <v>46321</v>
      </c>
      <c r="H43" s="33">
        <v>46689</v>
      </c>
      <c r="I43" s="32" t="s">
        <v>497</v>
      </c>
      <c r="J43" s="34" t="s">
        <v>480</v>
      </c>
    </row>
    <row r="44" spans="2:10" ht="45" customHeight="1" x14ac:dyDescent="0.25">
      <c r="B44" s="32" t="s">
        <v>28</v>
      </c>
      <c r="C44" s="32" t="s">
        <v>42</v>
      </c>
      <c r="D44" s="32">
        <v>3</v>
      </c>
      <c r="E44" s="32" t="s">
        <v>520</v>
      </c>
      <c r="F44" s="32"/>
      <c r="G44" s="33">
        <v>46363</v>
      </c>
      <c r="H44" s="33">
        <v>46689</v>
      </c>
      <c r="I44" s="32" t="s">
        <v>497</v>
      </c>
      <c r="J44" s="34" t="s">
        <v>480</v>
      </c>
    </row>
    <row r="45" spans="2:10" ht="45" customHeight="1" x14ac:dyDescent="0.25">
      <c r="B45" s="32" t="s">
        <v>28</v>
      </c>
      <c r="C45" s="32" t="s">
        <v>42</v>
      </c>
      <c r="D45" s="32">
        <v>3</v>
      </c>
      <c r="E45" s="32" t="s">
        <v>530</v>
      </c>
      <c r="F45" s="32"/>
      <c r="G45" s="33">
        <v>46104</v>
      </c>
      <c r="H45" s="33">
        <v>46402</v>
      </c>
      <c r="I45" s="32" t="s">
        <v>585</v>
      </c>
      <c r="J45" s="34" t="s">
        <v>586</v>
      </c>
    </row>
    <row r="46" spans="2:10" ht="45" customHeight="1" x14ac:dyDescent="0.25">
      <c r="B46" s="32" t="s">
        <v>28</v>
      </c>
      <c r="C46" s="32" t="s">
        <v>42</v>
      </c>
      <c r="D46" s="32">
        <v>3</v>
      </c>
      <c r="E46" s="32" t="s">
        <v>561</v>
      </c>
      <c r="F46" s="33"/>
      <c r="G46" s="33">
        <v>46223</v>
      </c>
      <c r="H46" s="33">
        <v>46486</v>
      </c>
      <c r="I46" s="32" t="s">
        <v>497</v>
      </c>
      <c r="J46" s="34" t="s">
        <v>486</v>
      </c>
    </row>
    <row r="47" spans="2:10" ht="45" customHeight="1" x14ac:dyDescent="0.25">
      <c r="B47" s="32" t="s">
        <v>28</v>
      </c>
      <c r="C47" s="32" t="s">
        <v>582</v>
      </c>
      <c r="D47" s="32">
        <v>3</v>
      </c>
      <c r="E47" s="32" t="s">
        <v>483</v>
      </c>
      <c r="F47" s="32"/>
      <c r="G47" s="33">
        <v>46286</v>
      </c>
      <c r="H47" s="33">
        <v>46647</v>
      </c>
      <c r="I47" s="39" t="s">
        <v>497</v>
      </c>
      <c r="J47" s="34" t="s">
        <v>484</v>
      </c>
    </row>
    <row r="48" spans="2:10" ht="45" customHeight="1" x14ac:dyDescent="0.25">
      <c r="B48" s="32" t="s">
        <v>28</v>
      </c>
      <c r="C48" s="32" t="s">
        <v>582</v>
      </c>
      <c r="D48" s="32">
        <v>3</v>
      </c>
      <c r="E48" s="32" t="s">
        <v>483</v>
      </c>
      <c r="F48" s="32"/>
      <c r="G48" s="33">
        <v>46370</v>
      </c>
      <c r="H48" s="33">
        <v>46731</v>
      </c>
      <c r="I48" s="39" t="s">
        <v>497</v>
      </c>
      <c r="J48" s="34" t="s">
        <v>484</v>
      </c>
    </row>
    <row r="49" spans="2:10" ht="45" customHeight="1" x14ac:dyDescent="0.25">
      <c r="B49" s="32" t="s">
        <v>28</v>
      </c>
      <c r="C49" s="32" t="s">
        <v>582</v>
      </c>
      <c r="D49" s="32">
        <v>3</v>
      </c>
      <c r="E49" s="32" t="s">
        <v>476</v>
      </c>
      <c r="F49" s="32"/>
      <c r="G49" s="33">
        <v>46097</v>
      </c>
      <c r="H49" s="33">
        <v>46507</v>
      </c>
      <c r="I49" s="32" t="s">
        <v>497</v>
      </c>
      <c r="J49" s="34" t="s">
        <v>480</v>
      </c>
    </row>
    <row r="50" spans="2:10" ht="45" customHeight="1" x14ac:dyDescent="0.25">
      <c r="B50" s="32" t="s">
        <v>28</v>
      </c>
      <c r="C50" s="32" t="s">
        <v>582</v>
      </c>
      <c r="D50" s="32">
        <v>3</v>
      </c>
      <c r="E50" s="32" t="s">
        <v>476</v>
      </c>
      <c r="F50" s="32"/>
      <c r="G50" s="33">
        <v>46174</v>
      </c>
      <c r="H50" s="33">
        <v>46654</v>
      </c>
      <c r="I50" s="32" t="s">
        <v>497</v>
      </c>
      <c r="J50" s="34" t="s">
        <v>480</v>
      </c>
    </row>
    <row r="51" spans="2:10" ht="45" customHeight="1" x14ac:dyDescent="0.25">
      <c r="B51" s="32" t="s">
        <v>28</v>
      </c>
      <c r="C51" s="32" t="s">
        <v>582</v>
      </c>
      <c r="D51" s="32">
        <v>3</v>
      </c>
      <c r="E51" s="32" t="s">
        <v>476</v>
      </c>
      <c r="F51" s="32"/>
      <c r="G51" s="33">
        <v>46279</v>
      </c>
      <c r="H51" s="33">
        <v>46675</v>
      </c>
      <c r="I51" s="32" t="s">
        <v>497</v>
      </c>
      <c r="J51" s="34" t="s">
        <v>480</v>
      </c>
    </row>
    <row r="52" spans="2:10" ht="45" customHeight="1" x14ac:dyDescent="0.25">
      <c r="B52" s="32" t="s">
        <v>28</v>
      </c>
      <c r="C52" s="32" t="s">
        <v>582</v>
      </c>
      <c r="D52" s="32">
        <v>3</v>
      </c>
      <c r="E52" s="32" t="s">
        <v>476</v>
      </c>
      <c r="F52" s="32"/>
      <c r="G52" s="33">
        <v>46363</v>
      </c>
      <c r="H52" s="33">
        <v>46773</v>
      </c>
      <c r="I52" s="32" t="s">
        <v>497</v>
      </c>
      <c r="J52" s="34" t="s">
        <v>480</v>
      </c>
    </row>
    <row r="53" spans="2:10" ht="45" customHeight="1" x14ac:dyDescent="0.25">
      <c r="B53" s="32" t="s">
        <v>28</v>
      </c>
      <c r="C53" s="32" t="s">
        <v>500</v>
      </c>
      <c r="D53" s="32">
        <v>3</v>
      </c>
      <c r="E53" s="32" t="s">
        <v>481</v>
      </c>
      <c r="F53" s="32"/>
      <c r="G53" s="33">
        <v>46154</v>
      </c>
      <c r="H53" s="33">
        <v>46577</v>
      </c>
      <c r="I53" s="32" t="s">
        <v>571</v>
      </c>
      <c r="J53" s="37" t="s">
        <v>482</v>
      </c>
    </row>
    <row r="54" spans="2:10" ht="45" customHeight="1" x14ac:dyDescent="0.25">
      <c r="B54" s="32" t="s">
        <v>28</v>
      </c>
      <c r="C54" s="32" t="s">
        <v>500</v>
      </c>
      <c r="D54" s="32">
        <v>3</v>
      </c>
      <c r="E54" s="32" t="s">
        <v>481</v>
      </c>
      <c r="F54" s="32"/>
      <c r="G54" s="33">
        <v>46272</v>
      </c>
      <c r="H54" s="33">
        <v>46598</v>
      </c>
      <c r="I54" s="32" t="s">
        <v>571</v>
      </c>
      <c r="J54" s="37" t="s">
        <v>482</v>
      </c>
    </row>
    <row r="55" spans="2:10" ht="45" customHeight="1" x14ac:dyDescent="0.25">
      <c r="B55" s="32" t="s">
        <v>28</v>
      </c>
      <c r="C55" s="32" t="s">
        <v>500</v>
      </c>
      <c r="D55" s="32">
        <v>3</v>
      </c>
      <c r="E55" s="32" t="s">
        <v>481</v>
      </c>
      <c r="F55" s="32"/>
      <c r="G55" s="33">
        <v>46398</v>
      </c>
      <c r="H55" s="33">
        <v>46352</v>
      </c>
      <c r="I55" s="32" t="s">
        <v>571</v>
      </c>
      <c r="J55" s="37" t="s">
        <v>482</v>
      </c>
    </row>
    <row r="56" spans="2:10" ht="45" customHeight="1" x14ac:dyDescent="0.25">
      <c r="B56" s="32" t="s">
        <v>28</v>
      </c>
      <c r="C56" s="32" t="s">
        <v>242</v>
      </c>
      <c r="D56" s="32">
        <v>3</v>
      </c>
      <c r="E56" s="32" t="s">
        <v>481</v>
      </c>
      <c r="F56" s="32"/>
      <c r="G56" s="33">
        <v>46160</v>
      </c>
      <c r="H56" s="33">
        <v>46479</v>
      </c>
      <c r="I56" s="32" t="s">
        <v>571</v>
      </c>
      <c r="J56" s="37" t="s">
        <v>482</v>
      </c>
    </row>
    <row r="57" spans="2:10" ht="45" customHeight="1" x14ac:dyDescent="0.25">
      <c r="B57" s="32" t="s">
        <v>28</v>
      </c>
      <c r="C57" s="32" t="s">
        <v>609</v>
      </c>
      <c r="D57" s="32">
        <v>3</v>
      </c>
      <c r="E57" s="32" t="s">
        <v>530</v>
      </c>
      <c r="F57" s="32"/>
      <c r="G57" s="33">
        <v>46349</v>
      </c>
      <c r="H57" s="33">
        <v>46682</v>
      </c>
      <c r="I57" s="32" t="s">
        <v>585</v>
      </c>
      <c r="J57" s="34" t="s">
        <v>586</v>
      </c>
    </row>
    <row r="58" spans="2:10" ht="45" customHeight="1" x14ac:dyDescent="0.25">
      <c r="B58" s="32" t="s">
        <v>28</v>
      </c>
      <c r="C58" s="32" t="s">
        <v>594</v>
      </c>
      <c r="D58" s="32">
        <v>3</v>
      </c>
      <c r="E58" s="32" t="s">
        <v>530</v>
      </c>
      <c r="F58" s="32"/>
      <c r="G58" s="33">
        <v>46153</v>
      </c>
      <c r="H58" s="33">
        <v>46507</v>
      </c>
      <c r="I58" s="32" t="s">
        <v>585</v>
      </c>
      <c r="J58" s="34" t="s">
        <v>586</v>
      </c>
    </row>
    <row r="59" spans="2:10" ht="45" customHeight="1" x14ac:dyDescent="0.25">
      <c r="B59" s="32" t="s">
        <v>28</v>
      </c>
      <c r="C59" s="32" t="s">
        <v>594</v>
      </c>
      <c r="D59" s="32">
        <v>3</v>
      </c>
      <c r="E59" s="32" t="s">
        <v>530</v>
      </c>
      <c r="F59" s="32"/>
      <c r="G59" s="33">
        <v>46293</v>
      </c>
      <c r="H59" s="33">
        <v>46682</v>
      </c>
      <c r="I59" s="32" t="s">
        <v>585</v>
      </c>
      <c r="J59" s="34" t="s">
        <v>586</v>
      </c>
    </row>
    <row r="60" spans="2:10" ht="45" customHeight="1" x14ac:dyDescent="0.25">
      <c r="B60" s="32" t="s">
        <v>28</v>
      </c>
      <c r="C60" s="32" t="s">
        <v>587</v>
      </c>
      <c r="D60" s="32">
        <v>4</v>
      </c>
      <c r="E60" s="32" t="s">
        <v>522</v>
      </c>
      <c r="F60" s="32"/>
      <c r="G60" s="33">
        <v>46104</v>
      </c>
      <c r="H60" s="33">
        <v>46472</v>
      </c>
      <c r="I60" s="39" t="s">
        <v>497</v>
      </c>
      <c r="J60" s="34" t="s">
        <v>484</v>
      </c>
    </row>
    <row r="61" spans="2:10" ht="45" customHeight="1" x14ac:dyDescent="0.25">
      <c r="B61" s="32" t="s">
        <v>28</v>
      </c>
      <c r="C61" s="32" t="s">
        <v>587</v>
      </c>
      <c r="D61" s="32">
        <v>4</v>
      </c>
      <c r="E61" s="32" t="s">
        <v>522</v>
      </c>
      <c r="F61" s="32"/>
      <c r="G61" s="33">
        <v>46174</v>
      </c>
      <c r="H61" s="33">
        <v>46535</v>
      </c>
      <c r="I61" s="39" t="s">
        <v>497</v>
      </c>
      <c r="J61" s="34" t="s">
        <v>484</v>
      </c>
    </row>
    <row r="62" spans="2:10" ht="45" customHeight="1" x14ac:dyDescent="0.25">
      <c r="B62" s="32" t="s">
        <v>28</v>
      </c>
      <c r="C62" s="32" t="s">
        <v>587</v>
      </c>
      <c r="D62" s="32">
        <v>4</v>
      </c>
      <c r="E62" s="32" t="s">
        <v>522</v>
      </c>
      <c r="F62" s="32"/>
      <c r="G62" s="33">
        <v>46286</v>
      </c>
      <c r="H62" s="33">
        <v>46654</v>
      </c>
      <c r="I62" s="39" t="s">
        <v>497</v>
      </c>
      <c r="J62" s="34" t="s">
        <v>484</v>
      </c>
    </row>
    <row r="63" spans="2:10" ht="45" customHeight="1" x14ac:dyDescent="0.25">
      <c r="B63" s="32" t="s">
        <v>28</v>
      </c>
      <c r="C63" s="32" t="s">
        <v>583</v>
      </c>
      <c r="D63" s="32">
        <v>4</v>
      </c>
      <c r="E63" s="32" t="s">
        <v>476</v>
      </c>
      <c r="F63" s="32"/>
      <c r="G63" s="33">
        <v>46097</v>
      </c>
      <c r="H63" s="33">
        <v>46507</v>
      </c>
      <c r="I63" s="32" t="s">
        <v>497</v>
      </c>
      <c r="J63" s="34" t="s">
        <v>480</v>
      </c>
    </row>
    <row r="64" spans="2:10" ht="45" customHeight="1" x14ac:dyDescent="0.25">
      <c r="B64" s="32" t="s">
        <v>28</v>
      </c>
      <c r="C64" s="32" t="s">
        <v>583</v>
      </c>
      <c r="D64" s="32">
        <v>4</v>
      </c>
      <c r="E64" s="32" t="s">
        <v>476</v>
      </c>
      <c r="F64" s="32"/>
      <c r="G64" s="33">
        <v>46174</v>
      </c>
      <c r="H64" s="33">
        <v>46654</v>
      </c>
      <c r="I64" s="32" t="s">
        <v>497</v>
      </c>
      <c r="J64" s="34" t="s">
        <v>480</v>
      </c>
    </row>
    <row r="65" spans="2:10" ht="45" customHeight="1" x14ac:dyDescent="0.25">
      <c r="B65" s="32" t="s">
        <v>28</v>
      </c>
      <c r="C65" s="32" t="s">
        <v>583</v>
      </c>
      <c r="D65" s="32">
        <v>4</v>
      </c>
      <c r="E65" s="32" t="s">
        <v>476</v>
      </c>
      <c r="F65" s="32"/>
      <c r="G65" s="33">
        <v>46279</v>
      </c>
      <c r="H65" s="33">
        <v>46675</v>
      </c>
      <c r="I65" s="32" t="s">
        <v>497</v>
      </c>
      <c r="J65" s="34" t="s">
        <v>480</v>
      </c>
    </row>
    <row r="66" spans="2:10" ht="45" customHeight="1" x14ac:dyDescent="0.25">
      <c r="B66" s="32" t="s">
        <v>28</v>
      </c>
      <c r="C66" s="32" t="s">
        <v>583</v>
      </c>
      <c r="D66" s="32">
        <v>4</v>
      </c>
      <c r="E66" s="32" t="s">
        <v>476</v>
      </c>
      <c r="F66" s="32"/>
      <c r="G66" s="33">
        <v>46363</v>
      </c>
      <c r="H66" s="33">
        <v>46773</v>
      </c>
      <c r="I66" s="32" t="s">
        <v>497</v>
      </c>
      <c r="J66" s="34" t="s">
        <v>480</v>
      </c>
    </row>
    <row r="67" spans="2:10" ht="45" customHeight="1" x14ac:dyDescent="0.25">
      <c r="B67" s="32" t="s">
        <v>28</v>
      </c>
      <c r="C67" s="32" t="s">
        <v>106</v>
      </c>
      <c r="D67" s="32">
        <v>3</v>
      </c>
      <c r="E67" s="32" t="s">
        <v>481</v>
      </c>
      <c r="F67" s="32"/>
      <c r="G67" s="33">
        <v>46265</v>
      </c>
      <c r="H67" s="33">
        <v>46647</v>
      </c>
      <c r="I67" s="32" t="s">
        <v>571</v>
      </c>
      <c r="J67" s="37" t="s">
        <v>482</v>
      </c>
    </row>
    <row r="68" spans="2:10" ht="45" customHeight="1" x14ac:dyDescent="0.25">
      <c r="B68" s="32" t="s">
        <v>28</v>
      </c>
      <c r="C68" s="32" t="s">
        <v>106</v>
      </c>
      <c r="D68" s="32">
        <v>3</v>
      </c>
      <c r="E68" s="32" t="s">
        <v>476</v>
      </c>
      <c r="F68" s="32"/>
      <c r="G68" s="33">
        <v>46097</v>
      </c>
      <c r="H68" s="33">
        <v>46507</v>
      </c>
      <c r="I68" s="32" t="s">
        <v>497</v>
      </c>
      <c r="J68" s="34" t="s">
        <v>480</v>
      </c>
    </row>
    <row r="69" spans="2:10" ht="45" customHeight="1" x14ac:dyDescent="0.25">
      <c r="B69" s="32" t="s">
        <v>28</v>
      </c>
      <c r="C69" s="32" t="s">
        <v>106</v>
      </c>
      <c r="D69" s="32">
        <v>3</v>
      </c>
      <c r="E69" s="32" t="s">
        <v>476</v>
      </c>
      <c r="F69" s="32"/>
      <c r="G69" s="33">
        <v>46174</v>
      </c>
      <c r="H69" s="33">
        <v>46654</v>
      </c>
      <c r="I69" s="32" t="s">
        <v>497</v>
      </c>
      <c r="J69" s="34" t="s">
        <v>480</v>
      </c>
    </row>
    <row r="70" spans="2:10" ht="45" customHeight="1" x14ac:dyDescent="0.25">
      <c r="B70" s="32" t="s">
        <v>28</v>
      </c>
      <c r="C70" s="32" t="s">
        <v>106</v>
      </c>
      <c r="D70" s="32">
        <v>3</v>
      </c>
      <c r="E70" s="32" t="s">
        <v>476</v>
      </c>
      <c r="F70" s="32"/>
      <c r="G70" s="33">
        <v>46279</v>
      </c>
      <c r="H70" s="33">
        <v>46675</v>
      </c>
      <c r="I70" s="32" t="s">
        <v>497</v>
      </c>
      <c r="J70" s="34" t="s">
        <v>480</v>
      </c>
    </row>
    <row r="71" spans="2:10" ht="45" customHeight="1" x14ac:dyDescent="0.25">
      <c r="B71" s="32" t="s">
        <v>28</v>
      </c>
      <c r="C71" s="32" t="s">
        <v>106</v>
      </c>
      <c r="D71" s="32">
        <v>3</v>
      </c>
      <c r="E71" s="32" t="s">
        <v>476</v>
      </c>
      <c r="F71" s="32"/>
      <c r="G71" s="33">
        <v>46363</v>
      </c>
      <c r="H71" s="33">
        <v>46773</v>
      </c>
      <c r="I71" s="32" t="s">
        <v>497</v>
      </c>
      <c r="J71" s="34" t="s">
        <v>480</v>
      </c>
    </row>
    <row r="72" spans="2:10" ht="45" customHeight="1" x14ac:dyDescent="0.25">
      <c r="B72" s="32" t="s">
        <v>28</v>
      </c>
      <c r="C72" s="32" t="s">
        <v>384</v>
      </c>
      <c r="D72" s="32">
        <v>3</v>
      </c>
      <c r="E72" s="32" t="s">
        <v>483</v>
      </c>
      <c r="F72" s="32"/>
      <c r="G72" s="33">
        <v>46265</v>
      </c>
      <c r="H72" s="33">
        <v>46647</v>
      </c>
      <c r="I72" s="39" t="s">
        <v>497</v>
      </c>
      <c r="J72" s="34" t="s">
        <v>484</v>
      </c>
    </row>
    <row r="73" spans="2:10" ht="45" customHeight="1" x14ac:dyDescent="0.25">
      <c r="B73" s="32" t="s">
        <v>28</v>
      </c>
      <c r="C73" s="32" t="s">
        <v>384</v>
      </c>
      <c r="D73" s="32">
        <v>3</v>
      </c>
      <c r="E73" s="32" t="s">
        <v>483</v>
      </c>
      <c r="F73" s="32"/>
      <c r="G73" s="33">
        <v>46356</v>
      </c>
      <c r="H73" s="33">
        <v>46731</v>
      </c>
      <c r="I73" s="39" t="s">
        <v>497</v>
      </c>
      <c r="J73" s="34" t="s">
        <v>484</v>
      </c>
    </row>
    <row r="74" spans="2:10" ht="45" customHeight="1" x14ac:dyDescent="0.25">
      <c r="B74" s="32" t="s">
        <v>28</v>
      </c>
      <c r="C74" s="32" t="s">
        <v>70</v>
      </c>
      <c r="D74" s="32">
        <v>3</v>
      </c>
      <c r="E74" s="32" t="s">
        <v>476</v>
      </c>
      <c r="F74" s="32"/>
      <c r="G74" s="33">
        <v>46097</v>
      </c>
      <c r="H74" s="33">
        <v>46507</v>
      </c>
      <c r="I74" s="32" t="s">
        <v>497</v>
      </c>
      <c r="J74" s="34" t="s">
        <v>480</v>
      </c>
    </row>
    <row r="75" spans="2:10" ht="45" customHeight="1" x14ac:dyDescent="0.25">
      <c r="B75" s="32" t="s">
        <v>28</v>
      </c>
      <c r="C75" s="32" t="s">
        <v>70</v>
      </c>
      <c r="D75" s="32">
        <v>3</v>
      </c>
      <c r="E75" s="32" t="s">
        <v>476</v>
      </c>
      <c r="F75" s="32"/>
      <c r="G75" s="33">
        <v>46174</v>
      </c>
      <c r="H75" s="33">
        <v>46654</v>
      </c>
      <c r="I75" s="32" t="s">
        <v>497</v>
      </c>
      <c r="J75" s="34" t="s">
        <v>480</v>
      </c>
    </row>
    <row r="76" spans="2:10" ht="45" customHeight="1" x14ac:dyDescent="0.25">
      <c r="B76" s="32" t="s">
        <v>28</v>
      </c>
      <c r="C76" s="32" t="s">
        <v>70</v>
      </c>
      <c r="D76" s="32">
        <v>3</v>
      </c>
      <c r="E76" s="32" t="s">
        <v>476</v>
      </c>
      <c r="F76" s="32"/>
      <c r="G76" s="33">
        <v>46279</v>
      </c>
      <c r="H76" s="33">
        <v>46675</v>
      </c>
      <c r="I76" s="32" t="s">
        <v>497</v>
      </c>
      <c r="J76" s="34" t="s">
        <v>480</v>
      </c>
    </row>
    <row r="77" spans="2:10" ht="45" customHeight="1" x14ac:dyDescent="0.25">
      <c r="B77" s="32" t="s">
        <v>28</v>
      </c>
      <c r="C77" s="32" t="s">
        <v>70</v>
      </c>
      <c r="D77" s="32">
        <v>3</v>
      </c>
      <c r="E77" s="32" t="s">
        <v>476</v>
      </c>
      <c r="F77" s="32"/>
      <c r="G77" s="33">
        <v>46363</v>
      </c>
      <c r="H77" s="33">
        <v>46773</v>
      </c>
      <c r="I77" s="32" t="s">
        <v>497</v>
      </c>
      <c r="J77" s="34" t="s">
        <v>480</v>
      </c>
    </row>
    <row r="78" spans="2:10" ht="45" customHeight="1" x14ac:dyDescent="0.25">
      <c r="B78" s="32" t="s">
        <v>28</v>
      </c>
      <c r="C78" s="32" t="s">
        <v>580</v>
      </c>
      <c r="D78" s="32">
        <v>3</v>
      </c>
      <c r="E78" s="32" t="s">
        <v>481</v>
      </c>
      <c r="F78" s="32"/>
      <c r="G78" s="33">
        <v>46083</v>
      </c>
      <c r="H78" s="33">
        <v>46409</v>
      </c>
      <c r="I78" s="32" t="s">
        <v>571</v>
      </c>
      <c r="J78" s="37" t="s">
        <v>482</v>
      </c>
    </row>
    <row r="79" spans="2:10" ht="45" customHeight="1" x14ac:dyDescent="0.25">
      <c r="B79" s="32" t="s">
        <v>28</v>
      </c>
      <c r="C79" s="32" t="s">
        <v>580</v>
      </c>
      <c r="D79" s="32">
        <v>3</v>
      </c>
      <c r="E79" s="32" t="s">
        <v>481</v>
      </c>
      <c r="F79" s="32"/>
      <c r="G79" s="33">
        <v>46272</v>
      </c>
      <c r="H79" s="33">
        <v>46577</v>
      </c>
      <c r="I79" s="32" t="s">
        <v>571</v>
      </c>
      <c r="J79" s="37" t="s">
        <v>482</v>
      </c>
    </row>
    <row r="80" spans="2:10" ht="45" customHeight="1" x14ac:dyDescent="0.25">
      <c r="B80" s="32" t="s">
        <v>28</v>
      </c>
      <c r="C80" s="32" t="s">
        <v>601</v>
      </c>
      <c r="D80" s="32">
        <v>3</v>
      </c>
      <c r="E80" s="32" t="s">
        <v>483</v>
      </c>
      <c r="F80" s="32"/>
      <c r="G80" s="33">
        <v>46265</v>
      </c>
      <c r="H80" s="33">
        <v>46647</v>
      </c>
      <c r="I80" s="39" t="s">
        <v>497</v>
      </c>
      <c r="J80" s="34" t="s">
        <v>484</v>
      </c>
    </row>
    <row r="81" spans="2:10" ht="45" customHeight="1" x14ac:dyDescent="0.25">
      <c r="B81" s="32" t="s">
        <v>28</v>
      </c>
      <c r="C81" s="32" t="s">
        <v>601</v>
      </c>
      <c r="D81" s="32">
        <v>3</v>
      </c>
      <c r="E81" s="32" t="s">
        <v>483</v>
      </c>
      <c r="F81" s="32"/>
      <c r="G81" s="33">
        <v>46272</v>
      </c>
      <c r="H81" s="33">
        <v>46647</v>
      </c>
      <c r="I81" s="39" t="s">
        <v>497</v>
      </c>
      <c r="J81" s="34" t="s">
        <v>484</v>
      </c>
    </row>
    <row r="82" spans="2:10" ht="45" customHeight="1" x14ac:dyDescent="0.25">
      <c r="B82" s="32" t="s">
        <v>28</v>
      </c>
      <c r="C82" s="32" t="s">
        <v>601</v>
      </c>
      <c r="D82" s="32">
        <v>3</v>
      </c>
      <c r="E82" s="32" t="s">
        <v>483</v>
      </c>
      <c r="F82" s="32"/>
      <c r="G82" s="33">
        <v>46279</v>
      </c>
      <c r="H82" s="33">
        <v>46647</v>
      </c>
      <c r="I82" s="39" t="s">
        <v>497</v>
      </c>
      <c r="J82" s="34" t="s">
        <v>484</v>
      </c>
    </row>
    <row r="83" spans="2:10" ht="45" customHeight="1" x14ac:dyDescent="0.25">
      <c r="B83" s="32" t="s">
        <v>28</v>
      </c>
      <c r="C83" s="32" t="s">
        <v>607</v>
      </c>
      <c r="D83" s="32">
        <v>3</v>
      </c>
      <c r="E83" s="32" t="s">
        <v>483</v>
      </c>
      <c r="F83" s="32"/>
      <c r="G83" s="33">
        <v>46328</v>
      </c>
      <c r="H83" s="33">
        <v>46689</v>
      </c>
      <c r="I83" s="39" t="s">
        <v>497</v>
      </c>
      <c r="J83" s="34" t="s">
        <v>484</v>
      </c>
    </row>
    <row r="84" spans="2:10" ht="45" customHeight="1" x14ac:dyDescent="0.25">
      <c r="B84" s="32" t="s">
        <v>28</v>
      </c>
      <c r="C84" s="32" t="s">
        <v>604</v>
      </c>
      <c r="D84" s="32">
        <v>4</v>
      </c>
      <c r="E84" s="32" t="s">
        <v>530</v>
      </c>
      <c r="F84" s="32"/>
      <c r="G84" s="33">
        <v>46279</v>
      </c>
      <c r="H84" s="33">
        <v>46675</v>
      </c>
      <c r="I84" s="32" t="s">
        <v>585</v>
      </c>
      <c r="J84" s="34" t="s">
        <v>586</v>
      </c>
    </row>
    <row r="85" spans="2:10" ht="45" customHeight="1" x14ac:dyDescent="0.25">
      <c r="B85" s="32" t="s">
        <v>28</v>
      </c>
      <c r="C85" s="32" t="s">
        <v>605</v>
      </c>
      <c r="D85" s="32" t="s">
        <v>508</v>
      </c>
      <c r="E85" s="32" t="s">
        <v>481</v>
      </c>
      <c r="F85" s="32"/>
      <c r="G85" s="33">
        <v>46293</v>
      </c>
      <c r="H85" s="33">
        <v>46626</v>
      </c>
      <c r="I85" s="32" t="s">
        <v>571</v>
      </c>
      <c r="J85" s="37" t="s">
        <v>482</v>
      </c>
    </row>
    <row r="86" spans="2:10" ht="45" customHeight="1" x14ac:dyDescent="0.25">
      <c r="B86" s="32" t="s">
        <v>28</v>
      </c>
      <c r="C86" s="32" t="s">
        <v>489</v>
      </c>
      <c r="D86" s="32">
        <v>4</v>
      </c>
      <c r="E86" s="32" t="s">
        <v>481</v>
      </c>
      <c r="F86" s="32"/>
      <c r="G86" s="33">
        <v>46274</v>
      </c>
      <c r="H86" s="33">
        <v>46535</v>
      </c>
      <c r="I86" s="32" t="s">
        <v>571</v>
      </c>
      <c r="J86" s="37" t="s">
        <v>482</v>
      </c>
    </row>
    <row r="87" spans="2:10" ht="45" customHeight="1" x14ac:dyDescent="0.25">
      <c r="B87" s="32" t="s">
        <v>28</v>
      </c>
      <c r="C87" s="32" t="s">
        <v>118</v>
      </c>
      <c r="D87" s="32">
        <v>4</v>
      </c>
      <c r="E87" s="32" t="s">
        <v>481</v>
      </c>
      <c r="F87" s="32"/>
      <c r="G87" s="33">
        <v>46279</v>
      </c>
      <c r="H87" s="33">
        <v>46675</v>
      </c>
      <c r="I87" s="32" t="s">
        <v>571</v>
      </c>
      <c r="J87" s="37" t="s">
        <v>482</v>
      </c>
    </row>
    <row r="88" spans="2:10" ht="45" customHeight="1" x14ac:dyDescent="0.25">
      <c r="B88" s="32" t="s">
        <v>28</v>
      </c>
      <c r="C88" s="32" t="s">
        <v>118</v>
      </c>
      <c r="D88" s="32">
        <v>4</v>
      </c>
      <c r="E88" s="32" t="s">
        <v>476</v>
      </c>
      <c r="F88" s="32"/>
      <c r="G88" s="33">
        <v>46279</v>
      </c>
      <c r="H88" s="33">
        <v>46674</v>
      </c>
      <c r="I88" s="32" t="s">
        <v>497</v>
      </c>
      <c r="J88" s="34" t="s">
        <v>480</v>
      </c>
    </row>
    <row r="89" spans="2:10" ht="45" customHeight="1" x14ac:dyDescent="0.25">
      <c r="B89" s="32" t="s">
        <v>28</v>
      </c>
      <c r="C89" s="32" t="s">
        <v>118</v>
      </c>
      <c r="D89" s="32">
        <v>4</v>
      </c>
      <c r="E89" s="32" t="s">
        <v>522</v>
      </c>
      <c r="F89" s="32"/>
      <c r="G89" s="33">
        <v>46279</v>
      </c>
      <c r="H89" s="33">
        <v>46674</v>
      </c>
      <c r="I89" s="39" t="s">
        <v>497</v>
      </c>
      <c r="J89" s="34" t="s">
        <v>484</v>
      </c>
    </row>
    <row r="90" spans="2:10" ht="45" customHeight="1" x14ac:dyDescent="0.25">
      <c r="B90" s="32" t="s">
        <v>28</v>
      </c>
      <c r="C90" s="32" t="s">
        <v>118</v>
      </c>
      <c r="D90" s="32">
        <v>4</v>
      </c>
      <c r="E90" s="32" t="s">
        <v>561</v>
      </c>
      <c r="F90" s="32"/>
      <c r="G90" s="33">
        <v>46279</v>
      </c>
      <c r="H90" s="33">
        <v>46675</v>
      </c>
      <c r="I90" s="39"/>
      <c r="J90" s="34" t="s">
        <v>486</v>
      </c>
    </row>
    <row r="91" spans="2:10" ht="45" customHeight="1" x14ac:dyDescent="0.25">
      <c r="B91" s="32" t="s">
        <v>28</v>
      </c>
      <c r="C91" s="32" t="s">
        <v>592</v>
      </c>
      <c r="D91" s="32">
        <v>5</v>
      </c>
      <c r="E91" s="32" t="s">
        <v>481</v>
      </c>
      <c r="F91" s="32"/>
      <c r="G91" s="33">
        <v>46139</v>
      </c>
      <c r="H91" s="33">
        <v>46717</v>
      </c>
      <c r="I91" s="32" t="s">
        <v>571</v>
      </c>
      <c r="J91" s="37" t="s">
        <v>482</v>
      </c>
    </row>
    <row r="92" spans="2:10" ht="45" customHeight="1" x14ac:dyDescent="0.25">
      <c r="B92" s="32" t="s">
        <v>28</v>
      </c>
      <c r="C92" s="32" t="s">
        <v>592</v>
      </c>
      <c r="D92" s="32">
        <v>5</v>
      </c>
      <c r="E92" s="32" t="s">
        <v>476</v>
      </c>
      <c r="F92" s="32"/>
      <c r="G92" s="33">
        <v>46139</v>
      </c>
      <c r="H92" s="33">
        <v>46352</v>
      </c>
      <c r="I92" s="32" t="s">
        <v>497</v>
      </c>
      <c r="J92" s="34" t="s">
        <v>480</v>
      </c>
    </row>
    <row r="93" spans="2:10" ht="45" customHeight="1" x14ac:dyDescent="0.25">
      <c r="B93" s="32" t="s">
        <v>28</v>
      </c>
      <c r="C93" s="32" t="s">
        <v>592</v>
      </c>
      <c r="D93" s="32">
        <v>5</v>
      </c>
      <c r="E93" s="32" t="s">
        <v>522</v>
      </c>
      <c r="F93" s="32"/>
      <c r="G93" s="33">
        <v>46139</v>
      </c>
      <c r="H93" s="33">
        <v>46717</v>
      </c>
      <c r="I93" s="39" t="s">
        <v>497</v>
      </c>
      <c r="J93" s="34" t="s">
        <v>484</v>
      </c>
    </row>
    <row r="94" spans="2:10" ht="45" customHeight="1" x14ac:dyDescent="0.25">
      <c r="B94" s="32" t="s">
        <v>28</v>
      </c>
      <c r="C94" s="32" t="s">
        <v>592</v>
      </c>
      <c r="D94" s="32">
        <v>5</v>
      </c>
      <c r="E94" s="32" t="s">
        <v>530</v>
      </c>
      <c r="F94" s="33"/>
      <c r="G94" s="33">
        <v>46139</v>
      </c>
      <c r="H94" s="33">
        <v>46717</v>
      </c>
      <c r="I94" s="32" t="s">
        <v>585</v>
      </c>
      <c r="J94" s="34" t="s">
        <v>586</v>
      </c>
    </row>
    <row r="95" spans="2:10" ht="45" customHeight="1" x14ac:dyDescent="0.25">
      <c r="B95" s="32" t="s">
        <v>46</v>
      </c>
      <c r="C95" s="32" t="s">
        <v>113</v>
      </c>
      <c r="D95" s="32">
        <v>4</v>
      </c>
      <c r="E95" s="32" t="s">
        <v>476</v>
      </c>
      <c r="F95" s="32"/>
      <c r="G95" s="33">
        <v>46168</v>
      </c>
      <c r="H95" s="33">
        <v>46535</v>
      </c>
      <c r="I95" s="32" t="s">
        <v>497</v>
      </c>
      <c r="J95" s="34" t="s">
        <v>480</v>
      </c>
    </row>
    <row r="96" spans="2:10" ht="45" customHeight="1" x14ac:dyDescent="0.25">
      <c r="B96" s="32" t="s">
        <v>46</v>
      </c>
      <c r="C96" s="32" t="s">
        <v>113</v>
      </c>
      <c r="D96" s="32">
        <v>4</v>
      </c>
      <c r="E96" s="32" t="s">
        <v>476</v>
      </c>
      <c r="F96" s="32"/>
      <c r="G96" s="33">
        <v>46552</v>
      </c>
      <c r="H96" s="33">
        <v>46829</v>
      </c>
      <c r="I96" s="32" t="s">
        <v>497</v>
      </c>
      <c r="J96" s="34" t="s">
        <v>480</v>
      </c>
    </row>
    <row r="97" spans="2:10" ht="45" customHeight="1" x14ac:dyDescent="0.25">
      <c r="B97" s="32" t="s">
        <v>46</v>
      </c>
      <c r="C97" s="32" t="s">
        <v>113</v>
      </c>
      <c r="D97" s="32">
        <v>4</v>
      </c>
      <c r="E97" s="32" t="s">
        <v>522</v>
      </c>
      <c r="F97" s="32"/>
      <c r="G97" s="33">
        <v>46168</v>
      </c>
      <c r="H97" s="33">
        <v>46535</v>
      </c>
      <c r="I97" s="39" t="s">
        <v>497</v>
      </c>
      <c r="J97" s="34" t="s">
        <v>484</v>
      </c>
    </row>
    <row r="98" spans="2:10" ht="45" customHeight="1" x14ac:dyDescent="0.25">
      <c r="B98" s="32" t="s">
        <v>46</v>
      </c>
      <c r="C98" s="32" t="s">
        <v>113</v>
      </c>
      <c r="D98" s="32">
        <v>4</v>
      </c>
      <c r="E98" s="32" t="s">
        <v>561</v>
      </c>
      <c r="F98" s="32"/>
      <c r="G98" s="33">
        <v>46260</v>
      </c>
      <c r="H98" s="33">
        <v>46535</v>
      </c>
      <c r="I98" s="39"/>
      <c r="J98" s="32"/>
    </row>
    <row r="99" spans="2:10" ht="45" customHeight="1" x14ac:dyDescent="0.25">
      <c r="B99" s="32" t="s">
        <v>46</v>
      </c>
      <c r="C99" s="32" t="s">
        <v>588</v>
      </c>
      <c r="D99" s="32">
        <v>3</v>
      </c>
      <c r="E99" s="32" t="s">
        <v>483</v>
      </c>
      <c r="F99" s="32"/>
      <c r="G99" s="33">
        <v>46110</v>
      </c>
      <c r="H99" s="33">
        <v>46442</v>
      </c>
      <c r="I99" s="39" t="s">
        <v>497</v>
      </c>
      <c r="J99" s="34" t="s">
        <v>484</v>
      </c>
    </row>
    <row r="100" spans="2:10" ht="45" customHeight="1" x14ac:dyDescent="0.25">
      <c r="B100" s="32" t="s">
        <v>46</v>
      </c>
      <c r="C100" s="32" t="s">
        <v>588</v>
      </c>
      <c r="D100" s="32">
        <v>3</v>
      </c>
      <c r="E100" s="32" t="s">
        <v>483</v>
      </c>
      <c r="F100" s="32"/>
      <c r="G100" s="33">
        <v>46202</v>
      </c>
      <c r="H100" s="33">
        <v>46654</v>
      </c>
      <c r="I100" s="39" t="s">
        <v>497</v>
      </c>
      <c r="J100" s="34" t="s">
        <v>484</v>
      </c>
    </row>
    <row r="101" spans="2:10" ht="45" customHeight="1" x14ac:dyDescent="0.25">
      <c r="B101" s="32" t="s">
        <v>46</v>
      </c>
      <c r="C101" s="32" t="s">
        <v>588</v>
      </c>
      <c r="D101" s="32">
        <v>3</v>
      </c>
      <c r="E101" s="32" t="s">
        <v>483</v>
      </c>
      <c r="F101" s="32"/>
      <c r="G101" s="33">
        <v>46286</v>
      </c>
      <c r="H101" s="33">
        <v>46654</v>
      </c>
      <c r="I101" s="39" t="s">
        <v>497</v>
      </c>
      <c r="J101" s="34" t="s">
        <v>484</v>
      </c>
    </row>
    <row r="102" spans="2:10" ht="45" customHeight="1" x14ac:dyDescent="0.25">
      <c r="B102" s="32" t="s">
        <v>46</v>
      </c>
      <c r="C102" s="32" t="s">
        <v>581</v>
      </c>
      <c r="D102" s="32">
        <v>3</v>
      </c>
      <c r="E102" s="32" t="s">
        <v>483</v>
      </c>
      <c r="F102" s="32"/>
      <c r="G102" s="33">
        <v>46097</v>
      </c>
      <c r="H102" s="33">
        <v>46430</v>
      </c>
      <c r="I102" s="39" t="s">
        <v>497</v>
      </c>
      <c r="J102" s="34" t="s">
        <v>484</v>
      </c>
    </row>
    <row r="103" spans="2:10" ht="45" customHeight="1" x14ac:dyDescent="0.25">
      <c r="B103" s="32" t="s">
        <v>46</v>
      </c>
      <c r="C103" s="32" t="s">
        <v>581</v>
      </c>
      <c r="D103" s="32">
        <v>3</v>
      </c>
      <c r="E103" s="32" t="s">
        <v>483</v>
      </c>
      <c r="F103" s="32"/>
      <c r="G103" s="33">
        <v>46202</v>
      </c>
      <c r="H103" s="33">
        <v>46654</v>
      </c>
      <c r="I103" s="39" t="s">
        <v>497</v>
      </c>
      <c r="J103" s="34" t="s">
        <v>484</v>
      </c>
    </row>
    <row r="104" spans="2:10" ht="45" customHeight="1" x14ac:dyDescent="0.25">
      <c r="B104" s="32" t="s">
        <v>46</v>
      </c>
      <c r="C104" s="32" t="s">
        <v>581</v>
      </c>
      <c r="D104" s="32">
        <v>3</v>
      </c>
      <c r="E104" s="32" t="s">
        <v>483</v>
      </c>
      <c r="F104" s="32"/>
      <c r="G104" s="33">
        <v>46286</v>
      </c>
      <c r="H104" s="33">
        <v>46654</v>
      </c>
      <c r="I104" s="39" t="s">
        <v>497</v>
      </c>
      <c r="J104" s="34" t="s">
        <v>484</v>
      </c>
    </row>
    <row r="105" spans="2:10" ht="45" customHeight="1" x14ac:dyDescent="0.25">
      <c r="B105" s="32" t="s">
        <v>46</v>
      </c>
      <c r="C105" s="32" t="s">
        <v>589</v>
      </c>
      <c r="D105" s="32">
        <v>4</v>
      </c>
      <c r="E105" s="32" t="s">
        <v>522</v>
      </c>
      <c r="F105" s="32"/>
      <c r="G105" s="33">
        <v>46119</v>
      </c>
      <c r="H105" s="33">
        <v>46465</v>
      </c>
      <c r="I105" s="39" t="s">
        <v>497</v>
      </c>
      <c r="J105" s="34" t="s">
        <v>484</v>
      </c>
    </row>
    <row r="106" spans="2:10" ht="45" customHeight="1" x14ac:dyDescent="0.25">
      <c r="B106" s="32" t="s">
        <v>46</v>
      </c>
      <c r="C106" s="32" t="s">
        <v>589</v>
      </c>
      <c r="D106" s="32">
        <v>4</v>
      </c>
      <c r="E106" s="32" t="s">
        <v>522</v>
      </c>
      <c r="F106" s="32"/>
      <c r="G106" s="33">
        <v>46293</v>
      </c>
      <c r="H106" s="33">
        <v>46465</v>
      </c>
      <c r="I106" s="39" t="s">
        <v>497</v>
      </c>
      <c r="J106" s="34" t="s">
        <v>484</v>
      </c>
    </row>
    <row r="107" spans="2:10" ht="45" customHeight="1" x14ac:dyDescent="0.25">
      <c r="B107" s="32" t="s">
        <v>46</v>
      </c>
      <c r="C107" s="32" t="s">
        <v>589</v>
      </c>
      <c r="D107" s="32">
        <v>4</v>
      </c>
      <c r="E107" s="32" t="s">
        <v>561</v>
      </c>
      <c r="F107" s="32"/>
      <c r="G107" s="33">
        <v>46119</v>
      </c>
      <c r="H107" s="33">
        <v>46465</v>
      </c>
      <c r="I107" s="39"/>
      <c r="J107" s="34" t="s">
        <v>486</v>
      </c>
    </row>
    <row r="108" spans="2:10" ht="45" customHeight="1" x14ac:dyDescent="0.25">
      <c r="B108" s="32" t="s">
        <v>46</v>
      </c>
      <c r="C108" s="32" t="s">
        <v>570</v>
      </c>
      <c r="D108" s="32">
        <v>3</v>
      </c>
      <c r="E108" s="32" t="s">
        <v>483</v>
      </c>
      <c r="F108" s="32"/>
      <c r="G108" s="33">
        <v>46055</v>
      </c>
      <c r="H108" s="33">
        <v>46409</v>
      </c>
      <c r="I108" s="39" t="s">
        <v>497</v>
      </c>
      <c r="J108" s="34" t="s">
        <v>484</v>
      </c>
    </row>
    <row r="109" spans="2:10" ht="45" customHeight="1" x14ac:dyDescent="0.25">
      <c r="B109" s="32" t="s">
        <v>46</v>
      </c>
      <c r="C109" s="32" t="s">
        <v>570</v>
      </c>
      <c r="D109" s="32">
        <v>3</v>
      </c>
      <c r="E109" s="32" t="s">
        <v>483</v>
      </c>
      <c r="F109" s="32"/>
      <c r="G109" s="33">
        <v>46202</v>
      </c>
      <c r="H109" s="33">
        <v>46556</v>
      </c>
      <c r="I109" s="39" t="s">
        <v>497</v>
      </c>
      <c r="J109" s="34" t="s">
        <v>484</v>
      </c>
    </row>
    <row r="110" spans="2:10" ht="45" customHeight="1" x14ac:dyDescent="0.25">
      <c r="B110" s="32" t="s">
        <v>30</v>
      </c>
      <c r="C110" s="32" t="s">
        <v>276</v>
      </c>
      <c r="D110" s="32">
        <v>3</v>
      </c>
      <c r="E110" s="32" t="s">
        <v>550</v>
      </c>
      <c r="F110" s="32"/>
      <c r="G110" s="33">
        <v>46111</v>
      </c>
      <c r="H110" s="33">
        <v>46409</v>
      </c>
      <c r="I110" s="32"/>
      <c r="J110" s="34" t="s">
        <v>578</v>
      </c>
    </row>
    <row r="111" spans="2:10" ht="45" customHeight="1" x14ac:dyDescent="0.25">
      <c r="B111" s="32" t="s">
        <v>30</v>
      </c>
      <c r="C111" s="32" t="s">
        <v>276</v>
      </c>
      <c r="D111" s="32">
        <v>3</v>
      </c>
      <c r="E111" s="32" t="s">
        <v>550</v>
      </c>
      <c r="F111" s="32"/>
      <c r="G111" s="33">
        <v>46286</v>
      </c>
      <c r="H111" s="33">
        <v>46647</v>
      </c>
      <c r="I111" s="32"/>
      <c r="J111" s="34" t="s">
        <v>578</v>
      </c>
    </row>
    <row r="112" spans="2:10" ht="45" customHeight="1" x14ac:dyDescent="0.25">
      <c r="B112" s="32" t="s">
        <v>30</v>
      </c>
      <c r="C112" s="32" t="s">
        <v>602</v>
      </c>
      <c r="D112" s="32">
        <v>3</v>
      </c>
      <c r="E112" s="32" t="s">
        <v>561</v>
      </c>
      <c r="F112" s="32"/>
      <c r="G112" s="33">
        <v>46266</v>
      </c>
      <c r="H112" s="33">
        <v>46603</v>
      </c>
      <c r="I112" s="32" t="s">
        <v>497</v>
      </c>
      <c r="J112" s="34" t="s">
        <v>486</v>
      </c>
    </row>
    <row r="113" spans="2:10" ht="45" customHeight="1" x14ac:dyDescent="0.25">
      <c r="B113" s="32" t="s">
        <v>30</v>
      </c>
      <c r="C113" s="32" t="s">
        <v>590</v>
      </c>
      <c r="D113" s="32">
        <v>3</v>
      </c>
      <c r="E113" s="32" t="s">
        <v>561</v>
      </c>
      <c r="F113" s="32"/>
      <c r="G113" s="33">
        <v>46125</v>
      </c>
      <c r="H113" s="33">
        <v>46409</v>
      </c>
      <c r="I113" s="32" t="s">
        <v>497</v>
      </c>
      <c r="J113" s="34" t="s">
        <v>486</v>
      </c>
    </row>
    <row r="114" spans="2:10" ht="45" customHeight="1" x14ac:dyDescent="0.25">
      <c r="B114" s="32" t="s">
        <v>30</v>
      </c>
      <c r="C114" s="32" t="s">
        <v>590</v>
      </c>
      <c r="D114" s="32">
        <v>3</v>
      </c>
      <c r="E114" s="32" t="s">
        <v>561</v>
      </c>
      <c r="F114" s="32"/>
      <c r="G114" s="33">
        <v>46328</v>
      </c>
      <c r="H114" s="33">
        <v>46640</v>
      </c>
      <c r="I114" s="39"/>
      <c r="J114" s="34" t="s">
        <v>486</v>
      </c>
    </row>
    <row r="115" spans="2:10" ht="45" customHeight="1" x14ac:dyDescent="0.25">
      <c r="B115" s="32" t="s">
        <v>30</v>
      </c>
      <c r="C115" s="32" t="s">
        <v>595</v>
      </c>
      <c r="D115" s="32">
        <v>3</v>
      </c>
      <c r="E115" s="32" t="s">
        <v>530</v>
      </c>
      <c r="F115" s="32"/>
      <c r="G115" s="33">
        <v>46153</v>
      </c>
      <c r="H115" s="33">
        <v>46499</v>
      </c>
      <c r="I115" s="32" t="s">
        <v>585</v>
      </c>
      <c r="J115" s="34" t="s">
        <v>586</v>
      </c>
    </row>
    <row r="116" spans="2:10" ht="45" customHeight="1" x14ac:dyDescent="0.25">
      <c r="B116" s="32" t="s">
        <v>30</v>
      </c>
      <c r="C116" s="32" t="s">
        <v>595</v>
      </c>
      <c r="D116" s="32">
        <v>3</v>
      </c>
      <c r="E116" s="32" t="s">
        <v>530</v>
      </c>
      <c r="F116" s="32"/>
      <c r="G116" s="33">
        <v>46363</v>
      </c>
      <c r="H116" s="33">
        <v>46668</v>
      </c>
      <c r="I116" s="32" t="s">
        <v>585</v>
      </c>
      <c r="J116" s="34" t="s">
        <v>586</v>
      </c>
    </row>
    <row r="117" spans="2:10" ht="45" customHeight="1" x14ac:dyDescent="0.25">
      <c r="B117" s="32" t="s">
        <v>30</v>
      </c>
      <c r="C117" s="32" t="s">
        <v>544</v>
      </c>
      <c r="D117" s="32">
        <v>3</v>
      </c>
      <c r="E117" s="32" t="s">
        <v>530</v>
      </c>
      <c r="F117" s="32"/>
      <c r="G117" s="33">
        <v>46356</v>
      </c>
      <c r="H117" s="33">
        <v>46668</v>
      </c>
      <c r="I117" s="32" t="s">
        <v>585</v>
      </c>
      <c r="J117" s="34" t="s">
        <v>586</v>
      </c>
    </row>
    <row r="118" spans="2:10" ht="45" customHeight="1" x14ac:dyDescent="0.25">
      <c r="B118" s="32" t="s">
        <v>30</v>
      </c>
      <c r="C118" s="32" t="s">
        <v>584</v>
      </c>
      <c r="D118" s="32">
        <v>3</v>
      </c>
      <c r="E118" s="32" t="s">
        <v>530</v>
      </c>
      <c r="F118" s="32"/>
      <c r="G118" s="33">
        <v>46097</v>
      </c>
      <c r="H118" s="33">
        <v>46444</v>
      </c>
      <c r="I118" s="32" t="s">
        <v>585</v>
      </c>
      <c r="J118" s="34" t="s">
        <v>586</v>
      </c>
    </row>
    <row r="119" spans="2:10" ht="45" customHeight="1" x14ac:dyDescent="0.25">
      <c r="B119" s="32" t="s">
        <v>30</v>
      </c>
      <c r="C119" s="32" t="s">
        <v>509</v>
      </c>
      <c r="D119" s="32">
        <v>4</v>
      </c>
      <c r="E119" s="32" t="s">
        <v>481</v>
      </c>
      <c r="F119" s="32"/>
      <c r="G119" s="33">
        <v>46097</v>
      </c>
      <c r="H119" s="33">
        <v>46590</v>
      </c>
      <c r="I119" s="32" t="s">
        <v>571</v>
      </c>
      <c r="J119" s="37" t="s">
        <v>482</v>
      </c>
    </row>
    <row r="120" spans="2:10" ht="45" customHeight="1" x14ac:dyDescent="0.25">
      <c r="B120" s="32" t="s">
        <v>30</v>
      </c>
      <c r="C120" s="32" t="s">
        <v>509</v>
      </c>
      <c r="D120" s="32">
        <v>4</v>
      </c>
      <c r="E120" s="32" t="s">
        <v>481</v>
      </c>
      <c r="F120" s="32"/>
      <c r="G120" s="33">
        <v>46174</v>
      </c>
      <c r="H120" s="33">
        <v>46654</v>
      </c>
      <c r="I120" s="32" t="s">
        <v>571</v>
      </c>
      <c r="J120" s="37" t="s">
        <v>482</v>
      </c>
    </row>
    <row r="121" spans="2:10" ht="45" customHeight="1" x14ac:dyDescent="0.25">
      <c r="B121" s="32" t="s">
        <v>30</v>
      </c>
      <c r="C121" s="32" t="s">
        <v>509</v>
      </c>
      <c r="D121" s="32">
        <v>4</v>
      </c>
      <c r="E121" s="32" t="s">
        <v>481</v>
      </c>
      <c r="F121" s="32"/>
      <c r="G121" s="33">
        <v>46300</v>
      </c>
      <c r="H121" s="33">
        <v>46738</v>
      </c>
      <c r="I121" s="32" t="s">
        <v>571</v>
      </c>
      <c r="J121" s="37" t="s">
        <v>482</v>
      </c>
    </row>
    <row r="122" spans="2:10" ht="45" customHeight="1" x14ac:dyDescent="0.25">
      <c r="B122" s="32" t="s">
        <v>30</v>
      </c>
      <c r="C122" s="32" t="s">
        <v>577</v>
      </c>
      <c r="D122" s="32">
        <v>4</v>
      </c>
      <c r="E122" s="32" t="s">
        <v>550</v>
      </c>
      <c r="F122" s="32"/>
      <c r="G122" s="33">
        <v>46069</v>
      </c>
      <c r="H122" s="33">
        <v>46430</v>
      </c>
      <c r="I122" s="32"/>
      <c r="J122" s="34" t="s">
        <v>578</v>
      </c>
    </row>
    <row r="123" spans="2:10" ht="45" customHeight="1" x14ac:dyDescent="0.25">
      <c r="B123" s="32" t="s">
        <v>30</v>
      </c>
      <c r="C123" s="32" t="s">
        <v>600</v>
      </c>
      <c r="D123" s="32">
        <v>5</v>
      </c>
      <c r="E123" s="32" t="s">
        <v>481</v>
      </c>
      <c r="F123" s="32"/>
      <c r="G123" s="33">
        <v>46174</v>
      </c>
      <c r="H123" s="33">
        <v>46724</v>
      </c>
      <c r="I123" s="32" t="s">
        <v>571</v>
      </c>
      <c r="J123" s="37" t="s">
        <v>482</v>
      </c>
    </row>
    <row r="124" spans="2:10" ht="45" customHeight="1" x14ac:dyDescent="0.25">
      <c r="B124" s="32" t="s">
        <v>30</v>
      </c>
      <c r="C124" s="32" t="s">
        <v>600</v>
      </c>
      <c r="D124" s="32">
        <v>5</v>
      </c>
      <c r="E124" s="32" t="s">
        <v>481</v>
      </c>
      <c r="F124" s="32"/>
      <c r="G124" s="33">
        <v>46279</v>
      </c>
      <c r="H124" s="33">
        <v>46738</v>
      </c>
      <c r="I124" s="32" t="s">
        <v>571</v>
      </c>
      <c r="J124" s="37" t="s">
        <v>482</v>
      </c>
    </row>
    <row r="125" spans="2:10" ht="45" customHeight="1" x14ac:dyDescent="0.25">
      <c r="B125" s="32" t="s">
        <v>30</v>
      </c>
      <c r="C125" s="32" t="s">
        <v>600</v>
      </c>
      <c r="D125" s="32">
        <v>5</v>
      </c>
      <c r="E125" s="32" t="s">
        <v>481</v>
      </c>
      <c r="F125" s="32"/>
      <c r="G125" s="33">
        <v>46321</v>
      </c>
      <c r="H125" s="33">
        <v>46885</v>
      </c>
      <c r="I125" s="32" t="s">
        <v>571</v>
      </c>
      <c r="J125" s="37" t="s">
        <v>482</v>
      </c>
    </row>
    <row r="126" spans="2:10" ht="45" customHeight="1" x14ac:dyDescent="0.25">
      <c r="B126" s="32" t="s">
        <v>30</v>
      </c>
      <c r="C126" s="32" t="s">
        <v>600</v>
      </c>
      <c r="D126" s="32">
        <v>5</v>
      </c>
      <c r="E126" s="32" t="s">
        <v>481</v>
      </c>
      <c r="F126" s="32"/>
      <c r="G126" s="33">
        <v>46398</v>
      </c>
      <c r="H126" s="33">
        <v>46962</v>
      </c>
      <c r="I126" s="32" t="s">
        <v>571</v>
      </c>
      <c r="J126" s="37" t="s">
        <v>482</v>
      </c>
    </row>
    <row r="127" spans="2:10" ht="45" customHeight="1" x14ac:dyDescent="0.25">
      <c r="B127" s="32" t="s">
        <v>43</v>
      </c>
      <c r="C127" s="32" t="s">
        <v>575</v>
      </c>
      <c r="D127" s="32">
        <v>4</v>
      </c>
      <c r="E127" s="32" t="s">
        <v>483</v>
      </c>
      <c r="F127" s="32"/>
      <c r="G127" s="33">
        <v>46069</v>
      </c>
      <c r="H127" s="33">
        <v>46360</v>
      </c>
      <c r="I127" s="39" t="s">
        <v>497</v>
      </c>
      <c r="J127" s="34" t="s">
        <v>484</v>
      </c>
    </row>
    <row r="128" spans="2:10" ht="45" customHeight="1" x14ac:dyDescent="0.25">
      <c r="B128" s="32" t="s">
        <v>43</v>
      </c>
      <c r="C128" s="32" t="s">
        <v>575</v>
      </c>
      <c r="D128" s="32">
        <v>4</v>
      </c>
      <c r="E128" s="32" t="s">
        <v>483</v>
      </c>
      <c r="F128" s="32"/>
      <c r="G128" s="33">
        <v>46160</v>
      </c>
      <c r="H128" s="33">
        <v>46542</v>
      </c>
      <c r="I128" s="39" t="s">
        <v>497</v>
      </c>
      <c r="J128" s="34" t="s">
        <v>484</v>
      </c>
    </row>
    <row r="129" spans="2:10" ht="45" customHeight="1" x14ac:dyDescent="0.25">
      <c r="B129" s="32" t="s">
        <v>52</v>
      </c>
      <c r="C129" s="32" t="s">
        <v>488</v>
      </c>
      <c r="D129" s="32">
        <v>3</v>
      </c>
      <c r="E129" s="32" t="s">
        <v>476</v>
      </c>
      <c r="F129" s="32"/>
      <c r="G129" s="33">
        <v>46181</v>
      </c>
      <c r="H129" s="33">
        <v>46580</v>
      </c>
      <c r="I129" s="32" t="s">
        <v>497</v>
      </c>
      <c r="J129" s="34" t="s">
        <v>480</v>
      </c>
    </row>
    <row r="130" spans="2:10" ht="45" customHeight="1" x14ac:dyDescent="0.25">
      <c r="B130" s="32" t="s">
        <v>52</v>
      </c>
      <c r="C130" s="32" t="s">
        <v>488</v>
      </c>
      <c r="D130" s="32">
        <v>3</v>
      </c>
      <c r="E130" s="32" t="s">
        <v>476</v>
      </c>
      <c r="F130" s="32"/>
      <c r="G130" s="33">
        <v>46265</v>
      </c>
      <c r="H130" s="33">
        <v>46678</v>
      </c>
      <c r="I130" s="32" t="s">
        <v>497</v>
      </c>
      <c r="J130" s="34" t="s">
        <v>480</v>
      </c>
    </row>
    <row r="131" spans="2:10" ht="45" customHeight="1" x14ac:dyDescent="0.25">
      <c r="B131" s="32" t="s">
        <v>52</v>
      </c>
      <c r="C131" s="32" t="s">
        <v>113</v>
      </c>
      <c r="D131" s="32">
        <v>4</v>
      </c>
      <c r="E131" s="32" t="s">
        <v>481</v>
      </c>
      <c r="F131" s="32"/>
      <c r="G131" s="33">
        <v>46168</v>
      </c>
      <c r="H131" s="33">
        <v>46535</v>
      </c>
      <c r="I131" s="32" t="s">
        <v>571</v>
      </c>
      <c r="J131" s="37" t="s">
        <v>482</v>
      </c>
    </row>
    <row r="132" spans="2:10" ht="45" customHeight="1" x14ac:dyDescent="0.25">
      <c r="B132" s="32" t="s">
        <v>52</v>
      </c>
      <c r="C132" s="32" t="s">
        <v>113</v>
      </c>
      <c r="D132" s="32">
        <v>4</v>
      </c>
      <c r="E132" s="32" t="s">
        <v>481</v>
      </c>
      <c r="F132" s="32"/>
      <c r="G132" s="33">
        <v>46552</v>
      </c>
      <c r="H132" s="33">
        <v>46829</v>
      </c>
      <c r="I132" s="32" t="s">
        <v>571</v>
      </c>
      <c r="J132" s="37" t="s">
        <v>482</v>
      </c>
    </row>
    <row r="133" spans="2:10" ht="45" customHeight="1" x14ac:dyDescent="0.25">
      <c r="B133" s="32" t="s">
        <v>52</v>
      </c>
      <c r="C133" s="32" t="s">
        <v>149</v>
      </c>
      <c r="D133" s="32">
        <v>5</v>
      </c>
      <c r="E133" s="32" t="s">
        <v>481</v>
      </c>
      <c r="F133" s="32"/>
      <c r="G133" s="33">
        <v>46314</v>
      </c>
      <c r="H133" s="33">
        <v>46640</v>
      </c>
      <c r="I133" s="32" t="s">
        <v>571</v>
      </c>
      <c r="J133" s="37" t="s">
        <v>482</v>
      </c>
    </row>
    <row r="134" spans="2:10" ht="45" customHeight="1" x14ac:dyDescent="0.25">
      <c r="B134" s="32" t="s">
        <v>52</v>
      </c>
      <c r="C134" s="32" t="s">
        <v>149</v>
      </c>
      <c r="D134" s="32">
        <v>5</v>
      </c>
      <c r="E134" s="32" t="s">
        <v>476</v>
      </c>
      <c r="F134" s="32"/>
      <c r="G134" s="33">
        <v>46314</v>
      </c>
      <c r="H134" s="33">
        <v>46640</v>
      </c>
      <c r="I134" s="32" t="s">
        <v>497</v>
      </c>
      <c r="J134" s="34" t="s">
        <v>480</v>
      </c>
    </row>
    <row r="135" spans="2:10" ht="45" customHeight="1" x14ac:dyDescent="0.25">
      <c r="B135" s="32" t="s">
        <v>52</v>
      </c>
      <c r="C135" s="32" t="s">
        <v>149</v>
      </c>
      <c r="D135" s="32">
        <v>5</v>
      </c>
      <c r="E135" s="32" t="s">
        <v>522</v>
      </c>
      <c r="F135" s="32"/>
      <c r="G135" s="33">
        <v>46314</v>
      </c>
      <c r="H135" s="33">
        <v>46640</v>
      </c>
      <c r="I135" s="39" t="s">
        <v>497</v>
      </c>
      <c r="J135" s="34" t="s">
        <v>484</v>
      </c>
    </row>
    <row r="136" spans="2:10" ht="45" customHeight="1" x14ac:dyDescent="0.25">
      <c r="B136" s="32" t="s">
        <v>52</v>
      </c>
      <c r="C136" s="32" t="s">
        <v>149</v>
      </c>
      <c r="D136" s="32">
        <v>5</v>
      </c>
      <c r="E136" s="32" t="s">
        <v>561</v>
      </c>
      <c r="F136" s="32"/>
      <c r="G136" s="33">
        <v>46314</v>
      </c>
      <c r="H136" s="33">
        <v>46640</v>
      </c>
      <c r="I136" s="39"/>
      <c r="J136" s="34" t="s">
        <v>486</v>
      </c>
    </row>
    <row r="137" spans="2:10" ht="45" customHeight="1" x14ac:dyDescent="0.25">
      <c r="B137" s="32" t="s">
        <v>52</v>
      </c>
      <c r="C137" s="32" t="s">
        <v>606</v>
      </c>
      <c r="D137" s="32">
        <v>5</v>
      </c>
      <c r="E137" s="32" t="s">
        <v>530</v>
      </c>
      <c r="F137" s="32"/>
      <c r="G137" s="33">
        <v>46314</v>
      </c>
      <c r="H137" s="33">
        <v>46640</v>
      </c>
      <c r="I137" s="32" t="s">
        <v>585</v>
      </c>
      <c r="J137" s="34" t="s">
        <v>586</v>
      </c>
    </row>
    <row r="138" spans="2:10" ht="45" customHeight="1" x14ac:dyDescent="0.25">
      <c r="B138" s="32" t="s">
        <v>52</v>
      </c>
      <c r="C138" s="32" t="s">
        <v>562</v>
      </c>
      <c r="D138" s="32">
        <v>3</v>
      </c>
      <c r="E138" s="32" t="s">
        <v>561</v>
      </c>
      <c r="F138" s="32"/>
      <c r="G138" s="33">
        <v>46265</v>
      </c>
      <c r="H138" s="33">
        <v>46618</v>
      </c>
      <c r="I138" s="32" t="s">
        <v>497</v>
      </c>
      <c r="J138" s="34" t="s">
        <v>486</v>
      </c>
    </row>
    <row r="139" spans="2:10" ht="45" customHeight="1" x14ac:dyDescent="0.25">
      <c r="B139" s="32" t="s">
        <v>52</v>
      </c>
      <c r="C139" s="32" t="s">
        <v>598</v>
      </c>
      <c r="D139" s="32">
        <v>4</v>
      </c>
      <c r="E139" s="32" t="s">
        <v>530</v>
      </c>
      <c r="F139" s="32"/>
      <c r="G139" s="33">
        <v>46168</v>
      </c>
      <c r="H139" s="33">
        <v>46444</v>
      </c>
      <c r="I139" s="32" t="s">
        <v>585</v>
      </c>
      <c r="J139" s="34" t="s">
        <v>586</v>
      </c>
    </row>
    <row r="140" spans="2:10" ht="45" customHeight="1" x14ac:dyDescent="0.25">
      <c r="B140" s="32" t="s">
        <v>52</v>
      </c>
      <c r="C140" s="32" t="s">
        <v>596</v>
      </c>
      <c r="D140" s="32">
        <v>4</v>
      </c>
      <c r="E140" s="32" t="s">
        <v>481</v>
      </c>
      <c r="F140" s="32"/>
      <c r="G140" s="33">
        <v>46168</v>
      </c>
      <c r="H140" s="33">
        <v>46444</v>
      </c>
      <c r="I140" s="32" t="s">
        <v>571</v>
      </c>
      <c r="J140" s="37" t="s">
        <v>482</v>
      </c>
    </row>
    <row r="141" spans="2:10" ht="45" customHeight="1" x14ac:dyDescent="0.25">
      <c r="B141" s="32" t="s">
        <v>52</v>
      </c>
      <c r="C141" s="32" t="s">
        <v>597</v>
      </c>
      <c r="D141" s="32">
        <v>4</v>
      </c>
      <c r="E141" s="32" t="s">
        <v>476</v>
      </c>
      <c r="F141" s="32"/>
      <c r="G141" s="33">
        <v>46168</v>
      </c>
      <c r="H141" s="33">
        <v>46444</v>
      </c>
      <c r="I141" s="32" t="s">
        <v>497</v>
      </c>
      <c r="J141" s="34" t="s">
        <v>480</v>
      </c>
    </row>
    <row r="142" spans="2:10" ht="45" customHeight="1" x14ac:dyDescent="0.25">
      <c r="B142" s="32" t="s">
        <v>52</v>
      </c>
      <c r="C142" s="32" t="s">
        <v>597</v>
      </c>
      <c r="D142" s="32">
        <v>4</v>
      </c>
      <c r="E142" s="32" t="s">
        <v>522</v>
      </c>
      <c r="F142" s="32"/>
      <c r="G142" s="33">
        <v>46168</v>
      </c>
      <c r="H142" s="33">
        <v>46444</v>
      </c>
      <c r="I142" s="39" t="s">
        <v>497</v>
      </c>
      <c r="J142" s="34" t="s">
        <v>484</v>
      </c>
    </row>
    <row r="143" spans="2:10" ht="45" customHeight="1" x14ac:dyDescent="0.25">
      <c r="B143" s="32" t="s">
        <v>52</v>
      </c>
      <c r="C143" s="32" t="s">
        <v>599</v>
      </c>
      <c r="D143" s="32">
        <v>4</v>
      </c>
      <c r="E143" s="32" t="s">
        <v>561</v>
      </c>
      <c r="F143" s="32"/>
      <c r="G143" s="33">
        <v>46168</v>
      </c>
      <c r="H143" s="33">
        <v>46444</v>
      </c>
      <c r="I143" s="39"/>
      <c r="J143" s="34" t="s">
        <v>486</v>
      </c>
    </row>
    <row r="144" spans="2:10" ht="45" customHeight="1" x14ac:dyDescent="0.25">
      <c r="B144" s="32" t="s">
        <v>52</v>
      </c>
      <c r="C144" s="32" t="s">
        <v>603</v>
      </c>
      <c r="D144" s="32">
        <v>3</v>
      </c>
      <c r="E144" s="32" t="s">
        <v>561</v>
      </c>
      <c r="F144" s="32"/>
      <c r="G144" s="33">
        <v>46266</v>
      </c>
      <c r="H144" s="33">
        <v>46603</v>
      </c>
      <c r="I144" s="32" t="s">
        <v>497</v>
      </c>
      <c r="J144" s="34" t="s">
        <v>486</v>
      </c>
    </row>
    <row r="145" spans="2:10" ht="45" customHeight="1" x14ac:dyDescent="0.25">
      <c r="B145" s="32" t="s">
        <v>52</v>
      </c>
      <c r="C145" s="32" t="s">
        <v>229</v>
      </c>
      <c r="D145" s="32">
        <v>4</v>
      </c>
      <c r="E145" s="32" t="s">
        <v>481</v>
      </c>
      <c r="F145" s="32"/>
      <c r="G145" s="33">
        <v>46139</v>
      </c>
      <c r="H145" s="33">
        <v>46471</v>
      </c>
      <c r="I145" s="32" t="s">
        <v>571</v>
      </c>
      <c r="J145" s="37" t="s">
        <v>482</v>
      </c>
    </row>
    <row r="146" spans="2:10" ht="45" customHeight="1" x14ac:dyDescent="0.25">
      <c r="B146" s="32" t="s">
        <v>52</v>
      </c>
      <c r="C146" s="32" t="s">
        <v>229</v>
      </c>
      <c r="D146" s="32">
        <v>4</v>
      </c>
      <c r="E146" s="32" t="s">
        <v>476</v>
      </c>
      <c r="F146" s="32"/>
      <c r="G146" s="33">
        <v>46139</v>
      </c>
      <c r="H146" s="33">
        <v>46471</v>
      </c>
      <c r="I146" s="32" t="s">
        <v>497</v>
      </c>
      <c r="J146" s="34" t="s">
        <v>480</v>
      </c>
    </row>
    <row r="147" spans="2:10" ht="45" customHeight="1" x14ac:dyDescent="0.25">
      <c r="B147" s="32" t="s">
        <v>52</v>
      </c>
      <c r="C147" s="32" t="s">
        <v>229</v>
      </c>
      <c r="D147" s="32">
        <v>5</v>
      </c>
      <c r="E147" s="32" t="s">
        <v>522</v>
      </c>
      <c r="F147" s="32"/>
      <c r="G147" s="33">
        <v>46139</v>
      </c>
      <c r="H147" s="33">
        <v>46472</v>
      </c>
      <c r="I147" s="39" t="s">
        <v>497</v>
      </c>
      <c r="J147" s="34" t="s">
        <v>484</v>
      </c>
    </row>
    <row r="148" spans="2:10" ht="45" customHeight="1" x14ac:dyDescent="0.25">
      <c r="B148" s="32" t="s">
        <v>52</v>
      </c>
      <c r="C148" s="32" t="s">
        <v>229</v>
      </c>
      <c r="D148" s="32"/>
      <c r="E148" s="32" t="s">
        <v>561</v>
      </c>
      <c r="F148" s="32"/>
      <c r="G148" s="33">
        <v>46139</v>
      </c>
      <c r="H148" s="33">
        <v>46472</v>
      </c>
      <c r="I148" s="39"/>
      <c r="J148" s="34" t="s">
        <v>486</v>
      </c>
    </row>
    <row r="149" spans="2:10" ht="45" customHeight="1" x14ac:dyDescent="0.25">
      <c r="B149" s="32" t="s">
        <v>52</v>
      </c>
      <c r="C149" s="32" t="s">
        <v>593</v>
      </c>
      <c r="D149" s="32">
        <v>5</v>
      </c>
      <c r="E149" s="32" t="s">
        <v>530</v>
      </c>
      <c r="F149" s="32"/>
      <c r="G149" s="33">
        <v>46139</v>
      </c>
      <c r="H149" s="33">
        <v>46471</v>
      </c>
      <c r="I149" s="32" t="s">
        <v>585</v>
      </c>
      <c r="J149" s="34" t="s">
        <v>586</v>
      </c>
    </row>
    <row r="150" spans="2:10" ht="45" customHeight="1" x14ac:dyDescent="0.25">
      <c r="B150" s="32" t="s">
        <v>52</v>
      </c>
      <c r="C150" s="32" t="s">
        <v>589</v>
      </c>
      <c r="D150" s="32">
        <v>4</v>
      </c>
      <c r="E150" s="32" t="s">
        <v>481</v>
      </c>
      <c r="F150" s="32"/>
      <c r="G150" s="33">
        <v>46119</v>
      </c>
      <c r="H150" s="33">
        <v>46465</v>
      </c>
      <c r="I150" s="32" t="s">
        <v>571</v>
      </c>
      <c r="J150" s="37" t="s">
        <v>482</v>
      </c>
    </row>
    <row r="151" spans="2:10" ht="45" customHeight="1" x14ac:dyDescent="0.25">
      <c r="B151" s="32" t="s">
        <v>52</v>
      </c>
      <c r="C151" s="32" t="s">
        <v>589</v>
      </c>
      <c r="D151" s="32">
        <v>4</v>
      </c>
      <c r="E151" s="32" t="s">
        <v>481</v>
      </c>
      <c r="F151" s="32"/>
      <c r="G151" s="33">
        <v>46496</v>
      </c>
      <c r="H151" s="33">
        <v>46850</v>
      </c>
      <c r="I151" s="32" t="s">
        <v>571</v>
      </c>
      <c r="J151" s="37" t="s">
        <v>482</v>
      </c>
    </row>
    <row r="152" spans="2:10" ht="45" customHeight="1" x14ac:dyDescent="0.25">
      <c r="B152" s="32" t="s">
        <v>52</v>
      </c>
      <c r="C152" s="32" t="s">
        <v>589</v>
      </c>
      <c r="D152" s="32">
        <v>4</v>
      </c>
      <c r="E152" s="32" t="s">
        <v>476</v>
      </c>
      <c r="F152" s="32"/>
      <c r="G152" s="33">
        <v>46119</v>
      </c>
      <c r="H152" s="33">
        <v>46465</v>
      </c>
      <c r="I152" s="32" t="s">
        <v>497</v>
      </c>
      <c r="J152" s="34" t="s">
        <v>480</v>
      </c>
    </row>
    <row r="153" spans="2:10" ht="45" customHeight="1" x14ac:dyDescent="0.25">
      <c r="B153" s="32" t="s">
        <v>52</v>
      </c>
      <c r="C153" s="32" t="s">
        <v>589</v>
      </c>
      <c r="D153" s="32">
        <v>4</v>
      </c>
      <c r="E153" s="32" t="s">
        <v>476</v>
      </c>
      <c r="F153" s="32"/>
      <c r="G153" s="33">
        <v>46496</v>
      </c>
      <c r="H153" s="33">
        <v>46850</v>
      </c>
      <c r="I153" s="32" t="s">
        <v>497</v>
      </c>
      <c r="J153" s="34" t="s">
        <v>480</v>
      </c>
    </row>
    <row r="154" spans="2:10" ht="45" customHeight="1" x14ac:dyDescent="0.25">
      <c r="B154" s="32" t="s">
        <v>52</v>
      </c>
      <c r="C154" s="32" t="s">
        <v>592</v>
      </c>
      <c r="D154" s="32">
        <v>5</v>
      </c>
      <c r="E154" s="32" t="s">
        <v>561</v>
      </c>
      <c r="F154" s="32"/>
      <c r="G154" s="33">
        <v>46139</v>
      </c>
      <c r="H154" s="33">
        <v>46717</v>
      </c>
      <c r="I154" s="39"/>
      <c r="J154" s="34" t="s">
        <v>486</v>
      </c>
    </row>
  </sheetData>
  <autoFilter ref="B10:J59" xr:uid="{00000000-0009-0000-0000-000001000000}">
    <sortState xmlns:xlrd2="http://schemas.microsoft.com/office/spreadsheetml/2017/richdata2" ref="B11:J101">
      <sortCondition ref="E10"/>
    </sortState>
  </autoFilter>
  <sortState xmlns:xlrd2="http://schemas.microsoft.com/office/spreadsheetml/2017/richdata2" ref="B11:J154">
    <sortCondition ref="B11:B154"/>
    <sortCondition ref="C11:C154"/>
    <sortCondition ref="E11:E154"/>
  </sortState>
  <mergeCells count="1">
    <mergeCell ref="B9:J9"/>
  </mergeCells>
  <hyperlinks>
    <hyperlink ref="J46" r:id="rId1" xr:uid="{B1E2CD84-77BA-45D3-9DF8-8B0CAEBFF7B7}"/>
    <hyperlink ref="J113" r:id="rId2" xr:uid="{90B605BC-7600-48B5-90DF-7A2266AB12A3}"/>
    <hyperlink ref="J144" r:id="rId3" xr:uid="{71717F61-F7FB-495F-BEE1-5A31F35ACA3B}"/>
    <hyperlink ref="J112" r:id="rId4" xr:uid="{6E78F13E-D6D7-4D01-8C24-16595F6096FA}"/>
    <hyperlink ref="J80:J81" r:id="rId5" display="mailto:christine.pouchin@afpa.fr" xr:uid="{01811027-BB73-41AA-9A6E-0189007A83F3}"/>
    <hyperlink ref="J43" r:id="rId6" display="jenna.montalbano@afpa.fr" xr:uid="{4B56FF84-6D81-483F-BC22-276C31B6BE86}"/>
    <hyperlink ref="J17" r:id="rId7" display="jenna.montalbano@afpa.fr" xr:uid="{7FC53119-8C2E-4627-9CA5-A00D524D08C7}"/>
    <hyperlink ref="J74" r:id="rId8" display="jenna.montalbano@afpa.fr" xr:uid="{EC38CE85-FFF3-4527-BF7B-A0114DD5462A}"/>
    <hyperlink ref="J68" r:id="rId9" display="jenna.montalbano@afpa.fr" xr:uid="{131A1838-7F06-4272-9EB5-CB7214C5269A}"/>
    <hyperlink ref="J49" r:id="rId10" display="jenna.montalbano@afpa.fr" xr:uid="{F1314C96-A2EF-4BA5-9C78-9D9FD213BEB5}"/>
    <hyperlink ref="J63" r:id="rId11" display="jenna.montalbano@afpa.fr" xr:uid="{BE785BA7-C2F7-4A79-A319-8C20A5B6D720}"/>
    <hyperlink ref="J75" r:id="rId12" display="jenna.montalbano@afpa.fr" xr:uid="{8DA3D9EE-B896-4983-BF46-FF85EDBABA8E}"/>
    <hyperlink ref="J69" r:id="rId13" display="jenna.montalbano@afpa.fr" xr:uid="{A40D7CBC-03CD-4FA6-8C83-27702DE1B3F3}"/>
    <hyperlink ref="J50" r:id="rId14" display="jenna.montalbano@afpa.fr" xr:uid="{31324BE6-0D27-419E-95D7-6DBF48DDFAA8}"/>
    <hyperlink ref="J64" r:id="rId15" display="jenna.montalbano@afpa.fr" xr:uid="{22525AB8-83DB-4B65-B982-A47D575F8D44}"/>
    <hyperlink ref="J129" r:id="rId16" display="jenna.montalbano@afpa.fr" xr:uid="{2563D6D7-AACA-4E5E-ABD2-0E0799FF7D24}"/>
    <hyperlink ref="J130" r:id="rId17" display="jenna.montalbano@afpa.fr" xr:uid="{A44D18CA-670D-4AEC-9AF7-3DDA1392BA5A}"/>
    <hyperlink ref="J23" r:id="rId18" display="jenna.montalbano@afpa.fr" xr:uid="{217A12D6-08EF-4A4A-B23D-69F50341F037}"/>
    <hyperlink ref="J19" r:id="rId19" display="jenna.montalbano@afpa.fr" xr:uid="{874782F4-F6B9-46FB-8B5E-C6DF033B8994}"/>
    <hyperlink ref="J76" r:id="rId20" display="jenna.montalbano@afpa.fr" xr:uid="{D296EA09-C7D7-44FB-95EA-E5B8C2C46D53}"/>
    <hyperlink ref="J70" r:id="rId21" display="jenna.montalbano@afpa.fr" xr:uid="{EC86B7FE-B042-4F49-9279-49E348030F8B}"/>
    <hyperlink ref="J51" r:id="rId22" display="jenna.montalbano@afpa.fr" xr:uid="{60483E09-6B8C-428D-9203-CE6CD35A1FAE}"/>
    <hyperlink ref="J65" r:id="rId23" display="jenna.montalbano@afpa.fr" xr:uid="{22C5327F-74A6-4EF7-8DFD-6F759E6B266A}"/>
    <hyperlink ref="J77" r:id="rId24" display="jenna.montalbano@afpa.fr" xr:uid="{332B17FB-C302-4E3E-8259-C90E41A74FC4}"/>
    <hyperlink ref="J71" r:id="rId25" display="jenna.montalbano@afpa.fr" xr:uid="{75F3BDC3-B4EB-442D-B618-088A1D6666D0}"/>
    <hyperlink ref="J52" r:id="rId26" display="jenna.montalbano@afpa.fr" xr:uid="{C6CD458D-81FA-4878-A22F-0B939825D04C}"/>
    <hyperlink ref="J66" r:id="rId27" display="jenna.montalbano@afpa.fr" xr:uid="{8F1D4905-0B0E-4FF3-BC11-5B94949EAD98}"/>
    <hyperlink ref="J22" r:id="rId28" display="jenna.montalbano@afpa.fr" xr:uid="{6A7DA251-5AEB-49E0-9EDD-82532FE26BDF}"/>
    <hyperlink ref="J28" r:id="rId29" display="jenna.montalbano@afpa.fr" xr:uid="{2E8FA13B-47F8-445D-BFC4-8C4A31B389EA}"/>
    <hyperlink ref="J92" r:id="rId30" display="jenna.montalbano@afpa.fr" xr:uid="{46266FFF-B7C1-4126-A322-F8DBB3DF2B23}"/>
    <hyperlink ref="J138" r:id="rId31" xr:uid="{55264A80-A217-4F33-803D-55D52EA3FA7C}"/>
    <hyperlink ref="J32" r:id="rId32" xr:uid="{413CE55C-3490-41BF-9582-EC0C426F96AD}"/>
    <hyperlink ref="J11:J22" r:id="rId33" display="karelle.carre@afpa.fr" xr:uid="{4AE21329-1F4C-4069-8D0B-5AE5B43CB32B}"/>
    <hyperlink ref="J37" r:id="rId34" xr:uid="{98A2E47A-F479-4FFA-B364-99C40F3B55D7}"/>
    <hyperlink ref="J30" r:id="rId35" xr:uid="{09B01DC2-7BD0-4F93-81EE-CB1CB0354683}"/>
    <hyperlink ref="J99" r:id="rId36" xr:uid="{8661DA87-BBB2-4810-9608-805726630324}"/>
    <hyperlink ref="J147" r:id="rId37" xr:uid="{B2DA5F39-C4ED-4BA7-90E5-2592AE57DD52}"/>
    <hyperlink ref="J93" r:id="rId38" xr:uid="{FDED5993-4BBB-4702-9070-3D1DE6AAB949}"/>
    <hyperlink ref="J142" r:id="rId39" xr:uid="{F4437E92-81AD-4919-9ECF-9C3D1432414C}"/>
    <hyperlink ref="J100" r:id="rId40" xr:uid="{4A15DC3D-A7EE-4D1A-8FB5-3D9E988CABB6}"/>
    <hyperlink ref="J80" r:id="rId41" xr:uid="{C22146C9-D139-4AE0-A120-30540BBCEB70}"/>
    <hyperlink ref="J89" r:id="rId42" xr:uid="{98C22072-8206-43EE-8E8C-0939681EA34B}"/>
    <hyperlink ref="J135" r:id="rId43" xr:uid="{17E52B7A-4C0B-4736-9D55-A1CF65BF2CF3}"/>
    <hyperlink ref="J31" r:id="rId44" xr:uid="{47AC1A8E-6D40-44A5-A1FA-E17CC06E750F}"/>
    <hyperlink ref="J125:J126" r:id="rId45" display="karelle.carre@afpa.fr" xr:uid="{3C509930-710E-478B-922F-3ED9E024AA40}"/>
    <hyperlink ref="J127:J132" r:id="rId46" display="karelle.carre@afpa.fr" xr:uid="{86A1F943-FFF0-4369-91B8-FFC192C8D8F8}"/>
    <hyperlink ref="J105" r:id="rId47" xr:uid="{E9E5AAA0-797A-474A-BBDC-419C950C3496}"/>
    <hyperlink ref="J97" r:id="rId48" xr:uid="{78EFC907-4A97-49CC-83A6-C17908C8F7A6}"/>
    <hyperlink ref="J61" r:id="rId49" xr:uid="{85ADBF78-9CFB-4978-80FE-4798EDC6D59C}"/>
    <hyperlink ref="J25" r:id="rId50" xr:uid="{C43B7D98-77D3-48F0-8163-82948226C070}"/>
    <hyperlink ref="J12" r:id="rId51" xr:uid="{2A1FBAAC-B572-4BAB-8B3D-3A425D8C747C}"/>
    <hyperlink ref="J81" r:id="rId52" xr:uid="{6EFE8411-8070-4409-A6E1-7262DBDF56DF}"/>
    <hyperlink ref="J82" r:id="rId53" xr:uid="{B08490B6-C832-46D3-89E2-FAEA179B81FD}"/>
    <hyperlink ref="J62" r:id="rId54" xr:uid="{D75FB578-E6C9-4D8F-B35B-AC240A8E4B38}"/>
    <hyperlink ref="J106" r:id="rId55" xr:uid="{D545A444-E32A-4002-9608-4EAC6E84850D}"/>
    <hyperlink ref="J26" r:id="rId56" xr:uid="{251531A8-FE57-4D7B-A50F-5AE7FED18C19}"/>
    <hyperlink ref="J13" r:id="rId57" xr:uid="{BC141C40-F388-42E7-9EDF-E888F658FF20}"/>
    <hyperlink ref="J110" r:id="rId58" xr:uid="{9F184805-C133-4AA4-89FC-E5C38575F4E0}"/>
    <hyperlink ref="J114" r:id="rId59" xr:uid="{8E7405D8-95B2-4AEC-9DF9-39E4BC2C38B7}"/>
    <hyperlink ref="J136" r:id="rId60" xr:uid="{2B86DCBD-827F-44B8-A3E1-1A25D1C877BC}"/>
    <hyperlink ref="J148" r:id="rId61" xr:uid="{FEFCE8D8-A7A7-44FB-A09A-1DF4D5A2F174}"/>
    <hyperlink ref="J154" r:id="rId62" xr:uid="{BB02A5A7-361D-45DA-B702-9FAC9ADA3253}"/>
    <hyperlink ref="J90" r:id="rId63" xr:uid="{7874B01A-99B7-4FB2-BC3F-69F462348FC3}"/>
    <hyperlink ref="J143" r:id="rId64" xr:uid="{5719EF55-8997-4F37-A016-EF6FDBEE484A}"/>
    <hyperlink ref="J107" r:id="rId65" xr:uid="{7A707B30-29DA-4F63-AD60-2CD50CB12047}"/>
    <hyperlink ref="J18" r:id="rId66" display="jenna.montalbano@afpa.fr" xr:uid="{6EA02559-75F2-4E59-9931-55F908788A0D}"/>
    <hyperlink ref="J20" r:id="rId67" display="jenna.montalbano@afpa.fr" xr:uid="{FAE664C6-CAAB-490F-B2E3-37BC5CF33B2C}"/>
    <hyperlink ref="J95" r:id="rId68" display="karelle.carre@afpa.fr" xr:uid="{39B4C6E5-BBCA-484D-A24A-288DD2E4113F}"/>
    <hyperlink ref="J96" r:id="rId69" display="karelle.carre@afpa.fr" xr:uid="{612A86B7-51AF-4CB1-8120-F680DBBED400}"/>
    <hyperlink ref="J29" r:id="rId70" display="jenna.montalbano@afpa.fr" xr:uid="{0C452EE8-B604-45AE-9044-1E6F73CA85C2}"/>
    <hyperlink ref="J134" r:id="rId71" display="jenna.montalbano@afpa.fr" xr:uid="{824CAD56-1C3F-4B3A-BD93-1FA92D527F8A}"/>
    <hyperlink ref="J44" r:id="rId72" display="jenna.montalbano@afpa.fr" xr:uid="{BD3E621A-9A4D-4AF9-A015-97DD29CA5106}"/>
    <hyperlink ref="J141" r:id="rId73" display="jenna.montalbano@afpa.fr" xr:uid="{F1883E8C-92AF-4248-B29F-4245C3162C9A}"/>
    <hyperlink ref="J146" r:id="rId74" display="jenna.montalbano@afpa.fr" xr:uid="{15203DB1-E46B-4069-8B78-9C20FC0F2351}"/>
    <hyperlink ref="J152" r:id="rId75" display="jenna.montalbano@afpa.fr" xr:uid="{1E87305A-56C1-43EF-AB7D-D3AC4BCE3951}"/>
    <hyperlink ref="J153" r:id="rId76" display="jenna.montalbano@afpa.fr" xr:uid="{74FD34F9-F267-4AAB-830C-0AFB3F52871F}"/>
    <hyperlink ref="J88" r:id="rId77" display="jenna.montalbano@afpa.fr" xr:uid="{E83B3D40-F439-4BB0-90E8-78D3E1AA5C4D}"/>
  </hyperlinks>
  <pageMargins left="0.25" right="0.25" top="0.75" bottom="0.75" header="0.3" footer="0.3"/>
  <pageSetup paperSize="9" scale="30" fitToWidth="0" fitToHeight="0" orientation="portrait" r:id="rId78"/>
  <drawing r:id="rId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L138"/>
  <sheetViews>
    <sheetView showGridLines="0" showRowColHeaders="0" zoomScale="85" zoomScaleNormal="85" workbookViewId="0">
      <selection activeCell="L11" sqref="L11"/>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18.7109375" style="3" customWidth="1"/>
    <col min="6" max="6" width="14.85546875" style="3" customWidth="1"/>
    <col min="7" max="7" width="42.140625" customWidth="1"/>
    <col min="8" max="66" width="11.5703125"/>
  </cols>
  <sheetData>
    <row r="9" spans="1:90" ht="88.9" customHeight="1" x14ac:dyDescent="0.25">
      <c r="B9" s="54" t="s">
        <v>19</v>
      </c>
      <c r="C9" s="54"/>
      <c r="D9" s="54"/>
      <c r="E9" s="54"/>
      <c r="F9" s="54"/>
      <c r="G9" s="54"/>
    </row>
    <row r="10" spans="1:90" s="5" customFormat="1" ht="25.5" x14ac:dyDescent="0.25">
      <c r="A10"/>
      <c r="B10" s="19" t="s">
        <v>0</v>
      </c>
      <c r="C10" s="19" t="s">
        <v>1</v>
      </c>
      <c r="D10" s="19" t="s">
        <v>12</v>
      </c>
      <c r="E10" s="20" t="s">
        <v>6</v>
      </c>
      <c r="F10" s="20" t="s">
        <v>7</v>
      </c>
      <c r="G10" s="20" t="s">
        <v>9</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s="14" customFormat="1" ht="45" customHeight="1" x14ac:dyDescent="0.25">
      <c r="B11" s="32" t="s">
        <v>28</v>
      </c>
      <c r="C11" s="32" t="s">
        <v>679</v>
      </c>
      <c r="D11" s="32" t="s">
        <v>483</v>
      </c>
      <c r="E11" s="33">
        <v>46300</v>
      </c>
      <c r="F11" s="33">
        <v>46302</v>
      </c>
      <c r="G11" s="32" t="s">
        <v>650</v>
      </c>
    </row>
    <row r="12" spans="1:90" s="14" customFormat="1" ht="45" customHeight="1" x14ac:dyDescent="0.25">
      <c r="B12" s="32" t="s">
        <v>28</v>
      </c>
      <c r="C12" s="32" t="s">
        <v>668</v>
      </c>
      <c r="D12" s="32" t="s">
        <v>483</v>
      </c>
      <c r="E12" s="33">
        <v>46058</v>
      </c>
      <c r="F12" s="33">
        <v>46057</v>
      </c>
      <c r="G12" s="32" t="s">
        <v>650</v>
      </c>
    </row>
    <row r="13" spans="1:90" s="14" customFormat="1" ht="45" customHeight="1" x14ac:dyDescent="0.25">
      <c r="B13" s="32" t="s">
        <v>28</v>
      </c>
      <c r="C13" s="32" t="s">
        <v>633</v>
      </c>
      <c r="D13" s="32" t="s">
        <v>530</v>
      </c>
      <c r="E13" s="33">
        <v>46104</v>
      </c>
      <c r="F13" s="33">
        <v>46104</v>
      </c>
      <c r="G13" s="34" t="s">
        <v>627</v>
      </c>
    </row>
    <row r="14" spans="1:90" s="14" customFormat="1" ht="45" customHeight="1" x14ac:dyDescent="0.25">
      <c r="B14" s="32" t="s">
        <v>28</v>
      </c>
      <c r="C14" s="32" t="s">
        <v>631</v>
      </c>
      <c r="D14" s="32" t="s">
        <v>530</v>
      </c>
      <c r="E14" s="33">
        <v>46097</v>
      </c>
      <c r="F14" s="33">
        <v>46097</v>
      </c>
      <c r="G14" s="34" t="s">
        <v>627</v>
      </c>
    </row>
    <row r="15" spans="1:90" s="14" customFormat="1" ht="45" customHeight="1" x14ac:dyDescent="0.25">
      <c r="B15" s="32" t="s">
        <v>28</v>
      </c>
      <c r="C15" s="32" t="s">
        <v>631</v>
      </c>
      <c r="D15" s="32" t="s">
        <v>530</v>
      </c>
      <c r="E15" s="33">
        <v>46181</v>
      </c>
      <c r="F15" s="33">
        <v>46181</v>
      </c>
      <c r="G15" s="34" t="s">
        <v>627</v>
      </c>
    </row>
    <row r="16" spans="1:90" s="14" customFormat="1" ht="45" customHeight="1" x14ac:dyDescent="0.25">
      <c r="A16"/>
      <c r="B16" s="32" t="s">
        <v>28</v>
      </c>
      <c r="C16" s="32" t="s">
        <v>637</v>
      </c>
      <c r="D16" s="32" t="s">
        <v>530</v>
      </c>
      <c r="E16" s="33">
        <v>46119</v>
      </c>
      <c r="F16" s="33">
        <v>46120</v>
      </c>
      <c r="G16" s="34" t="s">
        <v>627</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row>
    <row r="17" spans="1:90" s="14" customFormat="1" ht="45" customHeight="1" x14ac:dyDescent="0.25">
      <c r="A17"/>
      <c r="B17" s="32" t="s">
        <v>28</v>
      </c>
      <c r="C17" s="32" t="s">
        <v>632</v>
      </c>
      <c r="D17" s="32" t="s">
        <v>530</v>
      </c>
      <c r="E17" s="33">
        <v>46098</v>
      </c>
      <c r="F17" s="33">
        <v>46100</v>
      </c>
      <c r="G17" s="34" t="s">
        <v>627</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row>
    <row r="18" spans="1:90" s="14" customFormat="1" ht="45" customHeight="1" x14ac:dyDescent="0.25">
      <c r="A18"/>
      <c r="B18" s="32" t="s">
        <v>28</v>
      </c>
      <c r="C18" s="53" t="s">
        <v>671</v>
      </c>
      <c r="D18" s="32" t="s">
        <v>483</v>
      </c>
      <c r="E18" s="33">
        <v>46064</v>
      </c>
      <c r="F18" s="33">
        <v>46065</v>
      </c>
      <c r="G18" s="32" t="s">
        <v>650</v>
      </c>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row>
    <row r="19" spans="1:90" s="14" customFormat="1" ht="45" customHeight="1" x14ac:dyDescent="0.25">
      <c r="A19"/>
      <c r="B19" s="32" t="s">
        <v>28</v>
      </c>
      <c r="C19" s="53" t="s">
        <v>671</v>
      </c>
      <c r="D19" s="32" t="s">
        <v>483</v>
      </c>
      <c r="E19" s="33">
        <v>46135</v>
      </c>
      <c r="F19" s="33">
        <v>46136</v>
      </c>
      <c r="G19" s="32" t="s">
        <v>650</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row>
    <row r="20" spans="1:90" s="14" customFormat="1" ht="45" customHeight="1" x14ac:dyDescent="0.25">
      <c r="A20"/>
      <c r="B20" s="32" t="s">
        <v>28</v>
      </c>
      <c r="C20" s="32" t="s">
        <v>671</v>
      </c>
      <c r="D20" s="32" t="s">
        <v>483</v>
      </c>
      <c r="E20" s="33">
        <v>46331</v>
      </c>
      <c r="F20" s="33">
        <v>46332</v>
      </c>
      <c r="G20" s="32" t="s">
        <v>650</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row>
    <row r="21" spans="1:90" s="14" customFormat="1" ht="45" customHeight="1" x14ac:dyDescent="0.25">
      <c r="A21"/>
      <c r="B21" s="32" t="s">
        <v>28</v>
      </c>
      <c r="C21" s="53" t="s">
        <v>670</v>
      </c>
      <c r="D21" s="32" t="s">
        <v>483</v>
      </c>
      <c r="E21" s="33">
        <v>46064</v>
      </c>
      <c r="F21" s="33">
        <v>46064</v>
      </c>
      <c r="G21" s="32" t="s">
        <v>650</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row>
    <row r="22" spans="1:90" s="14" customFormat="1" ht="45" customHeight="1" x14ac:dyDescent="0.25">
      <c r="A22"/>
      <c r="B22" s="32" t="s">
        <v>28</v>
      </c>
      <c r="C22" s="53" t="s">
        <v>670</v>
      </c>
      <c r="D22" s="32" t="s">
        <v>483</v>
      </c>
      <c r="E22" s="33">
        <v>46135</v>
      </c>
      <c r="F22" s="33">
        <v>46135</v>
      </c>
      <c r="G22" s="32" t="s">
        <v>650</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row>
    <row r="23" spans="1:90" s="14" customFormat="1" ht="45" customHeight="1" x14ac:dyDescent="0.25">
      <c r="A23"/>
      <c r="B23" s="32" t="s">
        <v>28</v>
      </c>
      <c r="C23" s="32" t="s">
        <v>670</v>
      </c>
      <c r="D23" s="32" t="s">
        <v>483</v>
      </c>
      <c r="E23" s="33">
        <v>46331</v>
      </c>
      <c r="F23" s="33">
        <v>46331</v>
      </c>
      <c r="G23" s="32" t="s">
        <v>650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row>
    <row r="24" spans="1:90" s="14" customFormat="1" ht="45" customHeight="1" x14ac:dyDescent="0.25">
      <c r="A24"/>
      <c r="B24" s="32" t="s">
        <v>28</v>
      </c>
      <c r="C24" s="32" t="s">
        <v>619</v>
      </c>
      <c r="D24" s="32" t="s">
        <v>561</v>
      </c>
      <c r="E24" s="32" t="s">
        <v>620</v>
      </c>
      <c r="F24" s="32"/>
      <c r="G24" s="34" t="s">
        <v>560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row>
    <row r="25" spans="1:90" s="14" customFormat="1" ht="45" customHeight="1" x14ac:dyDescent="0.25">
      <c r="A25"/>
      <c r="B25" s="32" t="s">
        <v>28</v>
      </c>
      <c r="C25" s="32" t="s">
        <v>646</v>
      </c>
      <c r="D25" s="32" t="s">
        <v>530</v>
      </c>
      <c r="E25" s="46">
        <v>46188</v>
      </c>
      <c r="F25" s="46">
        <v>46188</v>
      </c>
      <c r="G25" s="34" t="s">
        <v>627</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row>
    <row r="26" spans="1:90" s="14" customFormat="1" ht="45" customHeight="1" x14ac:dyDescent="0.25">
      <c r="A26"/>
      <c r="B26" s="32" t="s">
        <v>28</v>
      </c>
      <c r="C26" s="32" t="s">
        <v>645</v>
      </c>
      <c r="D26" s="32" t="s">
        <v>530</v>
      </c>
      <c r="E26" s="46">
        <v>46188</v>
      </c>
      <c r="F26" s="46">
        <v>46190</v>
      </c>
      <c r="G26" s="34" t="s">
        <v>627</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row>
    <row r="27" spans="1:90" s="14" customFormat="1" ht="45" customHeight="1" x14ac:dyDescent="0.25">
      <c r="A27"/>
      <c r="B27" s="32" t="s">
        <v>28</v>
      </c>
      <c r="C27" s="32" t="s">
        <v>648</v>
      </c>
      <c r="D27" s="32" t="s">
        <v>530</v>
      </c>
      <c r="E27" s="46">
        <v>46195</v>
      </c>
      <c r="F27" s="46">
        <v>46199</v>
      </c>
      <c r="G27" s="34" t="s">
        <v>627</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row>
    <row r="28" spans="1:90" s="14" customFormat="1" ht="45" customHeight="1" x14ac:dyDescent="0.25">
      <c r="A28"/>
      <c r="B28" s="32" t="s">
        <v>28</v>
      </c>
      <c r="C28" s="32" t="s">
        <v>647</v>
      </c>
      <c r="D28" s="32" t="s">
        <v>530</v>
      </c>
      <c r="E28" s="46">
        <v>46189</v>
      </c>
      <c r="F28" s="46">
        <v>46190</v>
      </c>
      <c r="G28" s="34" t="s">
        <v>627</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row>
    <row r="29" spans="1:90" s="14" customFormat="1" ht="45" customHeight="1" x14ac:dyDescent="0.25">
      <c r="A29"/>
      <c r="B29" s="32" t="s">
        <v>28</v>
      </c>
      <c r="C29" s="50" t="s">
        <v>657</v>
      </c>
      <c r="D29" s="32" t="s">
        <v>483</v>
      </c>
      <c r="E29" s="33">
        <v>46160</v>
      </c>
      <c r="F29" s="33">
        <v>46161</v>
      </c>
      <c r="G29" s="32" t="s">
        <v>650</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row>
    <row r="30" spans="1:90" s="14" customFormat="1" ht="45" customHeight="1" x14ac:dyDescent="0.25">
      <c r="B30" s="32" t="s">
        <v>28</v>
      </c>
      <c r="C30" s="50" t="s">
        <v>657</v>
      </c>
      <c r="D30" s="32" t="s">
        <v>483</v>
      </c>
      <c r="E30" s="33">
        <v>46359</v>
      </c>
      <c r="F30" s="33">
        <v>46360</v>
      </c>
      <c r="G30" s="32" t="s">
        <v>650</v>
      </c>
    </row>
    <row r="31" spans="1:90" s="14" customFormat="1" ht="45" customHeight="1" x14ac:dyDescent="0.25">
      <c r="B31" s="32" t="s">
        <v>28</v>
      </c>
      <c r="C31" s="50" t="s">
        <v>656</v>
      </c>
      <c r="D31" s="32" t="s">
        <v>483</v>
      </c>
      <c r="E31" s="33">
        <v>46160</v>
      </c>
      <c r="F31" s="33">
        <v>46160</v>
      </c>
      <c r="G31" s="32" t="s">
        <v>650</v>
      </c>
    </row>
    <row r="32" spans="1:90" s="14" customFormat="1" ht="45" customHeight="1" x14ac:dyDescent="0.25">
      <c r="A32"/>
      <c r="B32" s="32" t="s">
        <v>28</v>
      </c>
      <c r="C32" s="50" t="s">
        <v>656</v>
      </c>
      <c r="D32" s="32" t="s">
        <v>483</v>
      </c>
      <c r="E32" s="33">
        <v>46359</v>
      </c>
      <c r="F32" s="33">
        <v>46359</v>
      </c>
      <c r="G32" s="32" t="s">
        <v>650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row>
    <row r="33" spans="1:90" s="14" customFormat="1" ht="45" customHeight="1" x14ac:dyDescent="0.25">
      <c r="A33"/>
      <c r="B33" s="32" t="s">
        <v>28</v>
      </c>
      <c r="C33" s="50" t="s">
        <v>654</v>
      </c>
      <c r="D33" s="32" t="s">
        <v>483</v>
      </c>
      <c r="E33" s="33">
        <v>46119</v>
      </c>
      <c r="F33" s="33">
        <v>46121</v>
      </c>
      <c r="G33" s="32" t="s">
        <v>650</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row>
    <row r="34" spans="1:90" s="14" customFormat="1" ht="45" customHeight="1" x14ac:dyDescent="0.25">
      <c r="A34"/>
      <c r="B34" s="32" t="s">
        <v>28</v>
      </c>
      <c r="C34" s="50" t="s">
        <v>654</v>
      </c>
      <c r="D34" s="32" t="s">
        <v>483</v>
      </c>
      <c r="E34" s="33">
        <v>46286</v>
      </c>
      <c r="F34" s="33">
        <v>46288</v>
      </c>
      <c r="G34" s="32" t="s">
        <v>650</v>
      </c>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row>
    <row r="35" spans="1:90" s="14" customFormat="1" ht="45" customHeight="1" x14ac:dyDescent="0.25">
      <c r="B35" s="32" t="s">
        <v>28</v>
      </c>
      <c r="C35" s="50" t="s">
        <v>652</v>
      </c>
      <c r="D35" s="32" t="s">
        <v>483</v>
      </c>
      <c r="E35" s="33">
        <v>46083</v>
      </c>
      <c r="F35" s="33">
        <v>46084</v>
      </c>
      <c r="G35" s="32" t="s">
        <v>650</v>
      </c>
    </row>
    <row r="36" spans="1:90" s="14" customFormat="1" ht="45" customHeight="1" x14ac:dyDescent="0.25">
      <c r="B36" s="32" t="s">
        <v>28</v>
      </c>
      <c r="C36" s="50" t="s">
        <v>652</v>
      </c>
      <c r="D36" s="32" t="s">
        <v>483</v>
      </c>
      <c r="E36" s="33">
        <v>46293</v>
      </c>
      <c r="F36" s="33">
        <v>46294</v>
      </c>
      <c r="G36" s="32" t="s">
        <v>650</v>
      </c>
    </row>
    <row r="37" spans="1:90" s="14" customFormat="1" ht="45" customHeight="1" x14ac:dyDescent="0.25">
      <c r="B37" s="32" t="s">
        <v>28</v>
      </c>
      <c r="C37" s="32" t="s">
        <v>644</v>
      </c>
      <c r="D37" s="32" t="s">
        <v>530</v>
      </c>
      <c r="E37" s="33">
        <v>46181</v>
      </c>
      <c r="F37" s="33">
        <v>46185</v>
      </c>
      <c r="G37" s="34" t="s">
        <v>627</v>
      </c>
    </row>
    <row r="38" spans="1:90" s="14" customFormat="1" ht="45" customHeight="1" x14ac:dyDescent="0.25">
      <c r="B38" s="32" t="s">
        <v>28</v>
      </c>
      <c r="C38" s="32" t="s">
        <v>636</v>
      </c>
      <c r="D38" s="32" t="s">
        <v>530</v>
      </c>
      <c r="E38" s="33">
        <v>46113</v>
      </c>
      <c r="F38" s="33">
        <v>46128</v>
      </c>
      <c r="G38" s="34" t="s">
        <v>627</v>
      </c>
    </row>
    <row r="39" spans="1:90" s="14" customFormat="1" ht="45" customHeight="1" x14ac:dyDescent="0.25">
      <c r="B39" s="32" t="s">
        <v>28</v>
      </c>
      <c r="C39" s="32" t="s">
        <v>649</v>
      </c>
      <c r="D39" s="32" t="s">
        <v>483</v>
      </c>
      <c r="E39" s="33">
        <v>46090</v>
      </c>
      <c r="F39" s="33">
        <v>46091</v>
      </c>
      <c r="G39" s="32" t="s">
        <v>650</v>
      </c>
    </row>
    <row r="40" spans="1:90" s="14" customFormat="1" ht="45" customHeight="1" x14ac:dyDescent="0.25">
      <c r="B40" s="32" t="s">
        <v>28</v>
      </c>
      <c r="C40" s="32" t="s">
        <v>649</v>
      </c>
      <c r="D40" s="32" t="s">
        <v>483</v>
      </c>
      <c r="E40" s="33">
        <v>46349</v>
      </c>
      <c r="F40" s="33">
        <v>46350</v>
      </c>
      <c r="G40" s="32" t="s">
        <v>650</v>
      </c>
    </row>
    <row r="41" spans="1:90" s="14" customFormat="1" ht="45" customHeight="1" x14ac:dyDescent="0.25">
      <c r="B41" s="32" t="s">
        <v>28</v>
      </c>
      <c r="C41" s="50" t="s">
        <v>659</v>
      </c>
      <c r="D41" s="32" t="s">
        <v>483</v>
      </c>
      <c r="E41" s="33">
        <v>46370</v>
      </c>
      <c r="F41" s="33">
        <v>46370</v>
      </c>
      <c r="G41" s="32" t="s">
        <v>650</v>
      </c>
    </row>
    <row r="42" spans="1:90" s="14" customFormat="1" ht="45" customHeight="1" x14ac:dyDescent="0.25">
      <c r="B42" s="32" t="s">
        <v>28</v>
      </c>
      <c r="C42" s="50" t="s">
        <v>658</v>
      </c>
      <c r="D42" s="32" t="s">
        <v>483</v>
      </c>
      <c r="E42" s="33">
        <v>46163</v>
      </c>
      <c r="F42" s="33">
        <v>46163</v>
      </c>
      <c r="G42" s="32" t="s">
        <v>650</v>
      </c>
    </row>
    <row r="43" spans="1:90" s="14" customFormat="1" ht="45" customHeight="1" x14ac:dyDescent="0.25">
      <c r="B43" s="32" t="s">
        <v>28</v>
      </c>
      <c r="C43" s="50" t="s">
        <v>655</v>
      </c>
      <c r="D43" s="32" t="s">
        <v>483</v>
      </c>
      <c r="E43" s="33">
        <v>46139</v>
      </c>
      <c r="F43" s="33">
        <v>46140</v>
      </c>
      <c r="G43" s="32" t="s">
        <v>650</v>
      </c>
    </row>
    <row r="44" spans="1:90" s="14" customFormat="1" ht="45" customHeight="1" x14ac:dyDescent="0.25">
      <c r="B44" s="32" t="s">
        <v>28</v>
      </c>
      <c r="C44" s="50" t="s">
        <v>655</v>
      </c>
      <c r="D44" s="32" t="s">
        <v>483</v>
      </c>
      <c r="E44" s="33">
        <v>46356</v>
      </c>
      <c r="F44" s="33">
        <v>46357</v>
      </c>
      <c r="G44" s="32" t="s">
        <v>650</v>
      </c>
    </row>
    <row r="45" spans="1:90" s="14" customFormat="1" ht="45" customHeight="1" x14ac:dyDescent="0.25">
      <c r="B45" s="32" t="s">
        <v>28</v>
      </c>
      <c r="C45" s="50" t="s">
        <v>653</v>
      </c>
      <c r="D45" s="32" t="s">
        <v>483</v>
      </c>
      <c r="E45" s="33">
        <v>46086</v>
      </c>
      <c r="F45" s="33">
        <v>46087</v>
      </c>
      <c r="G45" s="32" t="s">
        <v>650</v>
      </c>
    </row>
    <row r="46" spans="1:90" s="14" customFormat="1" ht="45" customHeight="1" x14ac:dyDescent="0.25">
      <c r="B46" s="32" t="s">
        <v>28</v>
      </c>
      <c r="C46" s="50" t="s">
        <v>653</v>
      </c>
      <c r="D46" s="32" t="s">
        <v>483</v>
      </c>
      <c r="E46" s="33">
        <v>46296</v>
      </c>
      <c r="F46" s="33">
        <v>46297</v>
      </c>
      <c r="G46" s="32" t="s">
        <v>650</v>
      </c>
    </row>
    <row r="47" spans="1:90" s="14" customFormat="1" ht="45" customHeight="1" x14ac:dyDescent="0.25">
      <c r="B47" s="32" t="s">
        <v>28</v>
      </c>
      <c r="C47" s="32" t="s">
        <v>676</v>
      </c>
      <c r="D47" s="32" t="s">
        <v>483</v>
      </c>
      <c r="E47" s="33">
        <v>46153</v>
      </c>
      <c r="F47" s="33">
        <v>46155</v>
      </c>
      <c r="G47" s="32" t="s">
        <v>650</v>
      </c>
    </row>
    <row r="48" spans="1:90" ht="45" customHeight="1" x14ac:dyDescent="0.25">
      <c r="A48" s="14"/>
      <c r="B48" s="32" t="s">
        <v>28</v>
      </c>
      <c r="C48" s="32" t="s">
        <v>676</v>
      </c>
      <c r="D48" s="32" t="s">
        <v>483</v>
      </c>
      <c r="E48" s="33">
        <v>46265</v>
      </c>
      <c r="F48" s="33">
        <v>46266</v>
      </c>
      <c r="G48" s="32" t="s">
        <v>650</v>
      </c>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row>
    <row r="49" spans="1:90" ht="45" customHeight="1" x14ac:dyDescent="0.25">
      <c r="A49" s="14"/>
      <c r="B49" s="32" t="s">
        <v>28</v>
      </c>
      <c r="C49" s="32" t="s">
        <v>677</v>
      </c>
      <c r="D49" s="32" t="s">
        <v>483</v>
      </c>
      <c r="E49" s="33">
        <v>46195</v>
      </c>
      <c r="F49" s="33">
        <v>46197</v>
      </c>
      <c r="G49" s="32" t="s">
        <v>650</v>
      </c>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row>
    <row r="50" spans="1:90" ht="45" customHeight="1" x14ac:dyDescent="0.25">
      <c r="A50" s="14"/>
      <c r="B50" s="32" t="s">
        <v>28</v>
      </c>
      <c r="C50" s="32" t="s">
        <v>669</v>
      </c>
      <c r="D50" s="32" t="s">
        <v>483</v>
      </c>
      <c r="E50" s="33">
        <v>46062</v>
      </c>
      <c r="F50" s="33">
        <v>46063</v>
      </c>
      <c r="G50" s="32" t="s">
        <v>650</v>
      </c>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row>
    <row r="51" spans="1:90" ht="45" customHeight="1" x14ac:dyDescent="0.25">
      <c r="A51" s="14"/>
      <c r="B51" s="32" t="s">
        <v>28</v>
      </c>
      <c r="C51" s="32" t="s">
        <v>669</v>
      </c>
      <c r="D51" s="32" t="s">
        <v>483</v>
      </c>
      <c r="E51" s="33">
        <v>44987</v>
      </c>
      <c r="F51" s="33">
        <v>46084</v>
      </c>
      <c r="G51" s="32" t="s">
        <v>650</v>
      </c>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row>
    <row r="52" spans="1:90" ht="45" customHeight="1" x14ac:dyDescent="0.25">
      <c r="A52" s="14"/>
      <c r="B52" s="32" t="s">
        <v>28</v>
      </c>
      <c r="C52" s="32" t="s">
        <v>682</v>
      </c>
      <c r="D52" s="32" t="s">
        <v>483</v>
      </c>
      <c r="E52" s="33">
        <v>46125</v>
      </c>
      <c r="F52" s="33">
        <v>46128</v>
      </c>
      <c r="G52" s="32" t="s">
        <v>650</v>
      </c>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row>
    <row r="53" spans="1:90" ht="45" customHeight="1" x14ac:dyDescent="0.25">
      <c r="A53" s="14"/>
      <c r="B53" s="32" t="s">
        <v>28</v>
      </c>
      <c r="C53" s="32" t="s">
        <v>675</v>
      </c>
      <c r="D53" s="32" t="s">
        <v>483</v>
      </c>
      <c r="E53" s="33">
        <v>46141</v>
      </c>
      <c r="F53" s="33">
        <v>46142</v>
      </c>
      <c r="G53" s="32" t="s">
        <v>650</v>
      </c>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row>
    <row r="54" spans="1:90" ht="45" customHeight="1" x14ac:dyDescent="0.25">
      <c r="B54" s="32" t="s">
        <v>28</v>
      </c>
      <c r="C54" s="32" t="s">
        <v>686</v>
      </c>
      <c r="D54" s="32"/>
      <c r="E54" s="33">
        <v>46300</v>
      </c>
      <c r="F54" s="33">
        <v>46304</v>
      </c>
      <c r="G54" s="32" t="s">
        <v>650</v>
      </c>
    </row>
    <row r="55" spans="1:90" ht="45" customHeight="1" x14ac:dyDescent="0.25">
      <c r="A55" s="14"/>
      <c r="B55" s="32" t="s">
        <v>28</v>
      </c>
      <c r="C55" s="32" t="s">
        <v>680</v>
      </c>
      <c r="D55" s="32" t="s">
        <v>483</v>
      </c>
      <c r="E55" s="33">
        <v>46303</v>
      </c>
      <c r="F55" s="33">
        <v>46304</v>
      </c>
      <c r="G55" s="32" t="s">
        <v>650</v>
      </c>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row>
    <row r="56" spans="1:90" ht="45" customHeight="1" x14ac:dyDescent="0.25">
      <c r="A56" s="14"/>
      <c r="B56" s="32" t="s">
        <v>28</v>
      </c>
      <c r="C56" s="32" t="s">
        <v>680</v>
      </c>
      <c r="D56" s="32" t="s">
        <v>483</v>
      </c>
      <c r="E56" s="33">
        <v>46090</v>
      </c>
      <c r="F56" s="33">
        <v>46091</v>
      </c>
      <c r="G56" s="32" t="s">
        <v>650</v>
      </c>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row>
    <row r="57" spans="1:90" ht="45" customHeight="1" x14ac:dyDescent="0.25">
      <c r="A57" s="14"/>
      <c r="B57" s="32" t="s">
        <v>28</v>
      </c>
      <c r="C57" s="32" t="s">
        <v>651</v>
      </c>
      <c r="D57" s="32" t="s">
        <v>483</v>
      </c>
      <c r="E57" s="33">
        <v>46092</v>
      </c>
      <c r="F57" s="33">
        <v>46094</v>
      </c>
      <c r="G57" s="32" t="s">
        <v>650</v>
      </c>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row>
    <row r="58" spans="1:90" ht="45" customHeight="1" x14ac:dyDescent="0.25">
      <c r="B58" s="32" t="s">
        <v>28</v>
      </c>
      <c r="C58" s="32" t="s">
        <v>651</v>
      </c>
      <c r="D58" s="32" t="s">
        <v>483</v>
      </c>
      <c r="E58" s="33">
        <v>46356</v>
      </c>
      <c r="F58" s="33">
        <v>46358</v>
      </c>
      <c r="G58" s="32" t="s">
        <v>650</v>
      </c>
    </row>
    <row r="59" spans="1:90" ht="45" customHeight="1" x14ac:dyDescent="0.25">
      <c r="B59" s="32" t="s">
        <v>28</v>
      </c>
      <c r="C59" s="32" t="s">
        <v>673</v>
      </c>
      <c r="D59" s="32" t="s">
        <v>483</v>
      </c>
      <c r="E59" s="33">
        <v>46125</v>
      </c>
      <c r="F59" s="33">
        <v>46134</v>
      </c>
      <c r="G59" s="32" t="s">
        <v>650</v>
      </c>
    </row>
    <row r="60" spans="1:90" ht="45" customHeight="1" x14ac:dyDescent="0.25">
      <c r="B60" s="32" t="s">
        <v>28</v>
      </c>
      <c r="C60" s="32" t="s">
        <v>673</v>
      </c>
      <c r="D60" s="32" t="s">
        <v>483</v>
      </c>
      <c r="E60" s="33">
        <v>46321</v>
      </c>
      <c r="F60" s="33">
        <v>46330</v>
      </c>
      <c r="G60" s="32" t="s">
        <v>650</v>
      </c>
    </row>
    <row r="61" spans="1:90" ht="45" customHeight="1" x14ac:dyDescent="0.25">
      <c r="B61" s="32" t="s">
        <v>28</v>
      </c>
      <c r="C61" s="32" t="s">
        <v>683</v>
      </c>
      <c r="D61" s="32" t="s">
        <v>483</v>
      </c>
      <c r="E61" s="33">
        <v>46153</v>
      </c>
      <c r="F61" s="33">
        <v>46155</v>
      </c>
      <c r="G61" s="32" t="s">
        <v>650</v>
      </c>
    </row>
    <row r="62" spans="1:90" ht="45" customHeight="1" x14ac:dyDescent="0.25">
      <c r="B62" s="32" t="s">
        <v>28</v>
      </c>
      <c r="C62" s="32" t="s">
        <v>685</v>
      </c>
      <c r="D62" s="32" t="s">
        <v>483</v>
      </c>
      <c r="E62" s="33">
        <v>46296</v>
      </c>
      <c r="F62" s="33">
        <v>46297</v>
      </c>
      <c r="G62" s="32" t="s">
        <v>650</v>
      </c>
    </row>
    <row r="63" spans="1:90" ht="45" customHeight="1" x14ac:dyDescent="0.25">
      <c r="B63" s="32" t="s">
        <v>28</v>
      </c>
      <c r="C63" s="32" t="s">
        <v>672</v>
      </c>
      <c r="D63" s="32" t="s">
        <v>483</v>
      </c>
      <c r="E63" s="33">
        <v>46119</v>
      </c>
      <c r="F63" s="33">
        <v>46122</v>
      </c>
      <c r="G63" s="32" t="s">
        <v>650</v>
      </c>
    </row>
    <row r="64" spans="1:90" ht="45" customHeight="1" x14ac:dyDescent="0.25">
      <c r="B64" s="32" t="s">
        <v>28</v>
      </c>
      <c r="C64" s="32" t="s">
        <v>672</v>
      </c>
      <c r="D64" s="32" t="s">
        <v>483</v>
      </c>
      <c r="E64" s="33">
        <v>46314</v>
      </c>
      <c r="F64" s="33">
        <v>46317</v>
      </c>
      <c r="G64" s="32" t="s">
        <v>650</v>
      </c>
    </row>
    <row r="65" spans="2:7" ht="45" customHeight="1" x14ac:dyDescent="0.25">
      <c r="B65" s="32" t="s">
        <v>28</v>
      </c>
      <c r="C65" s="32" t="s">
        <v>672</v>
      </c>
      <c r="D65" s="32" t="s">
        <v>483</v>
      </c>
      <c r="E65" s="33">
        <v>46265</v>
      </c>
      <c r="F65" s="33">
        <v>46268</v>
      </c>
      <c r="G65" s="32" t="s">
        <v>650</v>
      </c>
    </row>
    <row r="66" spans="2:7" ht="45" customHeight="1" x14ac:dyDescent="0.25">
      <c r="B66" s="32" t="s">
        <v>28</v>
      </c>
      <c r="C66" s="39" t="s">
        <v>684</v>
      </c>
      <c r="D66" s="32" t="s">
        <v>483</v>
      </c>
      <c r="E66" s="33">
        <v>46293</v>
      </c>
      <c r="F66" s="33">
        <v>46295</v>
      </c>
      <c r="G66" s="32" t="s">
        <v>650</v>
      </c>
    </row>
    <row r="67" spans="2:7" ht="45" customHeight="1" x14ac:dyDescent="0.25">
      <c r="B67" s="32" t="s">
        <v>28</v>
      </c>
      <c r="C67" s="32" t="s">
        <v>674</v>
      </c>
      <c r="D67" s="32" t="s">
        <v>483</v>
      </c>
      <c r="E67" s="33">
        <v>46139</v>
      </c>
      <c r="F67" s="33">
        <v>46140</v>
      </c>
      <c r="G67" s="32" t="s">
        <v>650</v>
      </c>
    </row>
    <row r="68" spans="2:7" ht="45" customHeight="1" x14ac:dyDescent="0.25">
      <c r="B68" s="32" t="s">
        <v>28</v>
      </c>
      <c r="C68" s="32" t="s">
        <v>674</v>
      </c>
      <c r="D68" s="32" t="s">
        <v>483</v>
      </c>
      <c r="E68" s="33">
        <v>46044</v>
      </c>
      <c r="F68" s="33">
        <v>46045</v>
      </c>
      <c r="G68" s="32" t="s">
        <v>650</v>
      </c>
    </row>
    <row r="69" spans="2:7" ht="45" customHeight="1" x14ac:dyDescent="0.25">
      <c r="B69" s="32" t="s">
        <v>28</v>
      </c>
      <c r="C69" s="32" t="s">
        <v>667</v>
      </c>
      <c r="D69" s="32" t="s">
        <v>483</v>
      </c>
      <c r="E69" s="33">
        <v>46055</v>
      </c>
      <c r="F69" s="33">
        <v>46057</v>
      </c>
      <c r="G69" s="32" t="s">
        <v>650</v>
      </c>
    </row>
    <row r="70" spans="2:7" ht="45" customHeight="1" x14ac:dyDescent="0.25">
      <c r="B70" s="32" t="s">
        <v>28</v>
      </c>
      <c r="C70" s="32" t="s">
        <v>667</v>
      </c>
      <c r="D70" s="32" t="s">
        <v>483</v>
      </c>
      <c r="E70" s="33">
        <v>46139</v>
      </c>
      <c r="F70" s="33">
        <v>46141</v>
      </c>
      <c r="G70" s="32" t="s">
        <v>650</v>
      </c>
    </row>
    <row r="71" spans="2:7" ht="45" customHeight="1" x14ac:dyDescent="0.25">
      <c r="B71" s="32" t="s">
        <v>28</v>
      </c>
      <c r="C71" s="39" t="s">
        <v>678</v>
      </c>
      <c r="D71" s="32" t="s">
        <v>483</v>
      </c>
      <c r="E71" s="33">
        <v>46198</v>
      </c>
      <c r="F71" s="33">
        <v>46199</v>
      </c>
      <c r="G71" s="32" t="s">
        <v>650</v>
      </c>
    </row>
    <row r="72" spans="2:7" ht="45" customHeight="1" x14ac:dyDescent="0.25">
      <c r="B72" s="32" t="s">
        <v>28</v>
      </c>
      <c r="C72" s="32" t="s">
        <v>681</v>
      </c>
      <c r="D72" s="32" t="s">
        <v>483</v>
      </c>
      <c r="E72" s="33">
        <v>46083</v>
      </c>
      <c r="F72" s="33">
        <v>46087</v>
      </c>
      <c r="G72" s="32" t="s">
        <v>650</v>
      </c>
    </row>
    <row r="73" spans="2:7" ht="45" customHeight="1" x14ac:dyDescent="0.25">
      <c r="B73" s="32" t="s">
        <v>28</v>
      </c>
      <c r="C73" s="32" t="s">
        <v>635</v>
      </c>
      <c r="D73" s="32" t="s">
        <v>530</v>
      </c>
      <c r="E73" s="33">
        <v>46112</v>
      </c>
      <c r="F73" s="33">
        <v>46112</v>
      </c>
      <c r="G73" s="34" t="s">
        <v>627</v>
      </c>
    </row>
    <row r="74" spans="2:7" ht="45" customHeight="1" x14ac:dyDescent="0.25">
      <c r="B74" s="32" t="s">
        <v>28</v>
      </c>
      <c r="C74" s="32" t="s">
        <v>635</v>
      </c>
      <c r="D74" s="32" t="s">
        <v>530</v>
      </c>
      <c r="E74" s="33">
        <v>46140</v>
      </c>
      <c r="F74" s="33">
        <v>46140</v>
      </c>
      <c r="G74" s="34" t="s">
        <v>627</v>
      </c>
    </row>
    <row r="75" spans="2:7" ht="45" customHeight="1" x14ac:dyDescent="0.25">
      <c r="B75" s="32" t="s">
        <v>28</v>
      </c>
      <c r="C75" s="32" t="s">
        <v>635</v>
      </c>
      <c r="D75" s="32" t="s">
        <v>530</v>
      </c>
      <c r="E75" s="46">
        <v>46182</v>
      </c>
      <c r="F75" s="46">
        <v>46182</v>
      </c>
      <c r="G75" s="34" t="s">
        <v>627</v>
      </c>
    </row>
    <row r="76" spans="2:7" ht="45" customHeight="1" x14ac:dyDescent="0.25">
      <c r="B76" s="32" t="s">
        <v>28</v>
      </c>
      <c r="C76" s="32" t="s">
        <v>634</v>
      </c>
      <c r="D76" s="32" t="s">
        <v>530</v>
      </c>
      <c r="E76" s="33">
        <v>46111</v>
      </c>
      <c r="F76" s="33">
        <v>46111</v>
      </c>
      <c r="G76" s="34" t="s">
        <v>627</v>
      </c>
    </row>
    <row r="77" spans="2:7" ht="45" customHeight="1" x14ac:dyDescent="0.25">
      <c r="B77" s="32" t="s">
        <v>28</v>
      </c>
      <c r="C77" s="32" t="s">
        <v>634</v>
      </c>
      <c r="D77" s="32" t="s">
        <v>530</v>
      </c>
      <c r="E77" s="33">
        <v>46139</v>
      </c>
      <c r="F77" s="33">
        <v>46139</v>
      </c>
      <c r="G77" s="34" t="s">
        <v>627</v>
      </c>
    </row>
    <row r="78" spans="2:7" ht="45" customHeight="1" x14ac:dyDescent="0.25">
      <c r="B78" s="32" t="s">
        <v>28</v>
      </c>
      <c r="C78" s="32" t="s">
        <v>634</v>
      </c>
      <c r="D78" s="32" t="s">
        <v>530</v>
      </c>
      <c r="E78" s="33">
        <v>46181</v>
      </c>
      <c r="F78" s="33">
        <v>46181</v>
      </c>
      <c r="G78" s="34" t="s">
        <v>627</v>
      </c>
    </row>
    <row r="79" spans="2:7" ht="45" customHeight="1" x14ac:dyDescent="0.25">
      <c r="B79" s="32" t="s">
        <v>46</v>
      </c>
      <c r="C79" s="32" t="s">
        <v>660</v>
      </c>
      <c r="D79" s="32" t="s">
        <v>483</v>
      </c>
      <c r="E79" s="33">
        <v>46160</v>
      </c>
      <c r="F79" s="33">
        <v>46161</v>
      </c>
      <c r="G79" s="32" t="s">
        <v>650</v>
      </c>
    </row>
    <row r="80" spans="2:7" ht="45" customHeight="1" x14ac:dyDescent="0.25">
      <c r="B80" s="32" t="s">
        <v>46</v>
      </c>
      <c r="C80" s="32" t="s">
        <v>660</v>
      </c>
      <c r="D80" s="32" t="s">
        <v>483</v>
      </c>
      <c r="E80" s="33">
        <v>46279</v>
      </c>
      <c r="F80" s="33">
        <v>46280</v>
      </c>
      <c r="G80" s="32" t="s">
        <v>650</v>
      </c>
    </row>
    <row r="81" spans="2:7" ht="45" customHeight="1" x14ac:dyDescent="0.25">
      <c r="B81" s="32" t="s">
        <v>30</v>
      </c>
      <c r="C81" s="32" t="s">
        <v>618</v>
      </c>
      <c r="D81" s="32" t="s">
        <v>550</v>
      </c>
      <c r="E81" s="33">
        <v>46119</v>
      </c>
      <c r="F81" s="33">
        <v>46121</v>
      </c>
      <c r="G81" s="34" t="s">
        <v>612</v>
      </c>
    </row>
    <row r="82" spans="2:7" ht="45" customHeight="1" x14ac:dyDescent="0.25">
      <c r="B82" s="32" t="s">
        <v>30</v>
      </c>
      <c r="C82" s="32" t="s">
        <v>618</v>
      </c>
      <c r="D82" s="32" t="s">
        <v>550</v>
      </c>
      <c r="E82" s="33">
        <v>46203</v>
      </c>
      <c r="F82" s="33">
        <v>46205</v>
      </c>
      <c r="G82" s="34" t="s">
        <v>612</v>
      </c>
    </row>
    <row r="83" spans="2:7" ht="45" customHeight="1" x14ac:dyDescent="0.25">
      <c r="B83" s="32" t="s">
        <v>30</v>
      </c>
      <c r="C83" s="32" t="s">
        <v>618</v>
      </c>
      <c r="D83" s="32" t="s">
        <v>550</v>
      </c>
      <c r="E83" s="33">
        <v>46266</v>
      </c>
      <c r="F83" s="33">
        <v>46268</v>
      </c>
      <c r="G83" s="34" t="s">
        <v>612</v>
      </c>
    </row>
    <row r="84" spans="2:7" ht="45" customHeight="1" x14ac:dyDescent="0.25">
      <c r="B84" s="32" t="s">
        <v>30</v>
      </c>
      <c r="C84" s="32" t="s">
        <v>618</v>
      </c>
      <c r="D84" s="32" t="s">
        <v>550</v>
      </c>
      <c r="E84" s="33">
        <v>46322</v>
      </c>
      <c r="F84" s="33">
        <v>46324</v>
      </c>
      <c r="G84" s="34" t="s">
        <v>612</v>
      </c>
    </row>
    <row r="85" spans="2:7" ht="45" customHeight="1" x14ac:dyDescent="0.25">
      <c r="B85" s="32" t="s">
        <v>30</v>
      </c>
      <c r="C85" s="32" t="s">
        <v>618</v>
      </c>
      <c r="D85" s="32" t="s">
        <v>550</v>
      </c>
      <c r="E85" s="33">
        <v>46350</v>
      </c>
      <c r="F85" s="33">
        <v>46352</v>
      </c>
      <c r="G85" s="34" t="s">
        <v>612</v>
      </c>
    </row>
    <row r="86" spans="2:7" ht="45" customHeight="1" x14ac:dyDescent="0.25">
      <c r="B86" s="32" t="s">
        <v>30</v>
      </c>
      <c r="C86" s="32" t="s">
        <v>638</v>
      </c>
      <c r="D86" s="32" t="s">
        <v>530</v>
      </c>
      <c r="E86" s="33">
        <v>46125</v>
      </c>
      <c r="F86" s="33">
        <v>46128</v>
      </c>
      <c r="G86" s="34" t="s">
        <v>627</v>
      </c>
    </row>
    <row r="87" spans="2:7" ht="45" customHeight="1" x14ac:dyDescent="0.25">
      <c r="B87" s="32" t="s">
        <v>30</v>
      </c>
      <c r="C87" s="32" t="s">
        <v>642</v>
      </c>
      <c r="D87" s="32" t="s">
        <v>530</v>
      </c>
      <c r="E87" s="33">
        <v>46125</v>
      </c>
      <c r="F87" s="33">
        <v>46128</v>
      </c>
      <c r="G87" s="34" t="s">
        <v>627</v>
      </c>
    </row>
    <row r="88" spans="2:7" ht="45" customHeight="1" x14ac:dyDescent="0.25">
      <c r="B88" s="32" t="s">
        <v>30</v>
      </c>
      <c r="C88" s="32" t="s">
        <v>641</v>
      </c>
      <c r="D88" s="32" t="s">
        <v>530</v>
      </c>
      <c r="E88" s="33">
        <v>46125</v>
      </c>
      <c r="F88" s="33">
        <v>46128</v>
      </c>
      <c r="G88" s="34" t="s">
        <v>627</v>
      </c>
    </row>
    <row r="89" spans="2:7" ht="45" customHeight="1" x14ac:dyDescent="0.25">
      <c r="B89" s="32" t="s">
        <v>30</v>
      </c>
      <c r="C89" s="32" t="s">
        <v>621</v>
      </c>
      <c r="D89" s="32" t="s">
        <v>561</v>
      </c>
      <c r="E89" s="33" t="s">
        <v>620</v>
      </c>
      <c r="F89" s="33"/>
      <c r="G89" s="37" t="s">
        <v>560</v>
      </c>
    </row>
    <row r="90" spans="2:7" ht="45" customHeight="1" x14ac:dyDescent="0.25">
      <c r="B90" s="32" t="s">
        <v>30</v>
      </c>
      <c r="C90" s="32" t="s">
        <v>621</v>
      </c>
      <c r="D90" s="32" t="s">
        <v>561</v>
      </c>
      <c r="E90" s="33" t="s">
        <v>620</v>
      </c>
      <c r="F90" s="33"/>
      <c r="G90" s="37" t="s">
        <v>560</v>
      </c>
    </row>
    <row r="91" spans="2:7" ht="45" customHeight="1" x14ac:dyDescent="0.25">
      <c r="B91" s="32" t="s">
        <v>30</v>
      </c>
      <c r="C91" s="32" t="s">
        <v>643</v>
      </c>
      <c r="D91" s="32" t="s">
        <v>530</v>
      </c>
      <c r="E91" s="33">
        <v>46125</v>
      </c>
      <c r="F91" s="33">
        <v>46128</v>
      </c>
      <c r="G91" s="34" t="s">
        <v>627</v>
      </c>
    </row>
    <row r="92" spans="2:7" ht="45" customHeight="1" x14ac:dyDescent="0.25">
      <c r="B92" s="32" t="s">
        <v>30</v>
      </c>
      <c r="C92" s="32" t="s">
        <v>639</v>
      </c>
      <c r="D92" s="32" t="s">
        <v>530</v>
      </c>
      <c r="E92" s="33">
        <v>46125</v>
      </c>
      <c r="F92" s="33">
        <v>46128</v>
      </c>
      <c r="G92" s="34" t="s">
        <v>627</v>
      </c>
    </row>
    <row r="93" spans="2:7" ht="45" customHeight="1" x14ac:dyDescent="0.25">
      <c r="B93" s="32" t="s">
        <v>30</v>
      </c>
      <c r="C93" s="32" t="s">
        <v>622</v>
      </c>
      <c r="D93" s="32" t="s">
        <v>561</v>
      </c>
      <c r="E93" s="33" t="s">
        <v>620</v>
      </c>
      <c r="F93" s="33"/>
      <c r="G93" s="37" t="s">
        <v>560</v>
      </c>
    </row>
    <row r="94" spans="2:7" ht="45" customHeight="1" x14ac:dyDescent="0.25">
      <c r="B94" s="32" t="s">
        <v>30</v>
      </c>
      <c r="C94" s="32" t="s">
        <v>622</v>
      </c>
      <c r="D94" s="32" t="s">
        <v>561</v>
      </c>
      <c r="E94" s="33" t="s">
        <v>620</v>
      </c>
      <c r="F94" s="33"/>
      <c r="G94" s="37" t="s">
        <v>560</v>
      </c>
    </row>
    <row r="95" spans="2:7" ht="45" customHeight="1" x14ac:dyDescent="0.25">
      <c r="B95" s="32" t="s">
        <v>30</v>
      </c>
      <c r="C95" s="32" t="s">
        <v>640</v>
      </c>
      <c r="D95" s="32" t="s">
        <v>530</v>
      </c>
      <c r="E95" s="33">
        <v>46125</v>
      </c>
      <c r="F95" s="33">
        <v>46128</v>
      </c>
      <c r="G95" s="34" t="s">
        <v>627</v>
      </c>
    </row>
    <row r="96" spans="2:7" ht="45" customHeight="1" x14ac:dyDescent="0.25">
      <c r="B96" s="32" t="s">
        <v>30</v>
      </c>
      <c r="C96" s="32" t="s">
        <v>630</v>
      </c>
      <c r="D96" s="32" t="s">
        <v>530</v>
      </c>
      <c r="E96" s="33">
        <v>46091</v>
      </c>
      <c r="F96" s="33">
        <v>46128</v>
      </c>
      <c r="G96" s="34" t="s">
        <v>627</v>
      </c>
    </row>
    <row r="97" spans="2:7" ht="45" customHeight="1" x14ac:dyDescent="0.25">
      <c r="B97" s="32" t="s">
        <v>30</v>
      </c>
      <c r="C97" s="32" t="s">
        <v>630</v>
      </c>
      <c r="D97" s="32" t="s">
        <v>530</v>
      </c>
      <c r="E97" s="33">
        <v>46174</v>
      </c>
      <c r="F97" s="33">
        <v>46206</v>
      </c>
      <c r="G97" s="34" t="s">
        <v>627</v>
      </c>
    </row>
    <row r="98" spans="2:7" ht="45" customHeight="1" x14ac:dyDescent="0.25">
      <c r="B98" s="32" t="s">
        <v>30</v>
      </c>
      <c r="C98" s="32" t="s">
        <v>624</v>
      </c>
      <c r="D98" s="32" t="s">
        <v>561</v>
      </c>
      <c r="E98" s="33" t="s">
        <v>620</v>
      </c>
      <c r="F98" s="33"/>
      <c r="G98" s="37" t="s">
        <v>560</v>
      </c>
    </row>
    <row r="99" spans="2:7" ht="45" customHeight="1" x14ac:dyDescent="0.25">
      <c r="B99" s="32" t="s">
        <v>30</v>
      </c>
      <c r="C99" s="32" t="s">
        <v>624</v>
      </c>
      <c r="D99" s="32" t="s">
        <v>561</v>
      </c>
      <c r="E99" s="33" t="s">
        <v>620</v>
      </c>
      <c r="F99" s="33"/>
      <c r="G99" s="37" t="s">
        <v>560</v>
      </c>
    </row>
    <row r="100" spans="2:7" ht="45" customHeight="1" x14ac:dyDescent="0.25">
      <c r="B100" s="32" t="s">
        <v>30</v>
      </c>
      <c r="C100" s="32" t="s">
        <v>625</v>
      </c>
      <c r="D100" s="32" t="s">
        <v>561</v>
      </c>
      <c r="E100" s="33" t="s">
        <v>620</v>
      </c>
      <c r="F100" s="33"/>
      <c r="G100" s="37" t="s">
        <v>560</v>
      </c>
    </row>
    <row r="101" spans="2:7" ht="45" customHeight="1" x14ac:dyDescent="0.25">
      <c r="B101" s="32" t="s">
        <v>30</v>
      </c>
      <c r="C101" s="32" t="s">
        <v>629</v>
      </c>
      <c r="D101" s="32" t="s">
        <v>530</v>
      </c>
      <c r="E101" s="33">
        <v>46091</v>
      </c>
      <c r="F101" s="33">
        <v>46128</v>
      </c>
      <c r="G101" s="34" t="s">
        <v>627</v>
      </c>
    </row>
    <row r="102" spans="2:7" ht="45" customHeight="1" x14ac:dyDescent="0.25">
      <c r="B102" s="32" t="s">
        <v>30</v>
      </c>
      <c r="C102" s="32" t="s">
        <v>629</v>
      </c>
      <c r="D102" s="32" t="s">
        <v>530</v>
      </c>
      <c r="E102" s="33">
        <v>46174</v>
      </c>
      <c r="F102" s="33">
        <v>46206</v>
      </c>
      <c r="G102" s="34" t="s">
        <v>627</v>
      </c>
    </row>
    <row r="103" spans="2:7" ht="45" customHeight="1" x14ac:dyDescent="0.25">
      <c r="B103" s="32" t="s">
        <v>30</v>
      </c>
      <c r="C103" s="32" t="s">
        <v>623</v>
      </c>
      <c r="D103" s="32" t="s">
        <v>561</v>
      </c>
      <c r="E103" s="33" t="s">
        <v>620</v>
      </c>
      <c r="F103" s="33"/>
      <c r="G103" s="37" t="s">
        <v>560</v>
      </c>
    </row>
    <row r="104" spans="2:7" ht="45" customHeight="1" x14ac:dyDescent="0.25">
      <c r="B104" s="32" t="s">
        <v>30</v>
      </c>
      <c r="C104" s="32" t="s">
        <v>623</v>
      </c>
      <c r="D104" s="32" t="s">
        <v>561</v>
      </c>
      <c r="E104" s="33" t="s">
        <v>620</v>
      </c>
      <c r="F104" s="33"/>
      <c r="G104" s="37" t="s">
        <v>560</v>
      </c>
    </row>
    <row r="105" spans="2:7" ht="45" customHeight="1" x14ac:dyDescent="0.25">
      <c r="B105" s="32" t="s">
        <v>30</v>
      </c>
      <c r="C105" s="32" t="s">
        <v>628</v>
      </c>
      <c r="D105" s="32" t="s">
        <v>530</v>
      </c>
      <c r="E105" s="33">
        <v>46091</v>
      </c>
      <c r="F105" s="33">
        <v>46128</v>
      </c>
      <c r="G105" s="34" t="s">
        <v>627</v>
      </c>
    </row>
    <row r="106" spans="2:7" ht="45" customHeight="1" x14ac:dyDescent="0.25">
      <c r="B106" s="32" t="s">
        <v>30</v>
      </c>
      <c r="C106" s="32" t="s">
        <v>628</v>
      </c>
      <c r="D106" s="32" t="s">
        <v>530</v>
      </c>
      <c r="E106" s="33">
        <v>46174</v>
      </c>
      <c r="F106" s="33">
        <v>46206</v>
      </c>
      <c r="G106" s="34" t="s">
        <v>627</v>
      </c>
    </row>
    <row r="107" spans="2:7" ht="45" customHeight="1" x14ac:dyDescent="0.25">
      <c r="B107" s="32" t="s">
        <v>30</v>
      </c>
      <c r="C107" s="32" t="s">
        <v>626</v>
      </c>
      <c r="D107" s="32" t="s">
        <v>530</v>
      </c>
      <c r="E107" s="33">
        <v>46069</v>
      </c>
      <c r="F107" s="33">
        <v>46126</v>
      </c>
      <c r="G107" s="34" t="s">
        <v>627</v>
      </c>
    </row>
    <row r="108" spans="2:7" ht="45" customHeight="1" x14ac:dyDescent="0.25">
      <c r="B108" s="32" t="s">
        <v>43</v>
      </c>
      <c r="C108" s="51" t="s">
        <v>665</v>
      </c>
      <c r="D108" s="32" t="s">
        <v>483</v>
      </c>
      <c r="E108" s="33">
        <v>46174</v>
      </c>
      <c r="F108" s="33">
        <v>46177</v>
      </c>
      <c r="G108" s="32" t="s">
        <v>650</v>
      </c>
    </row>
    <row r="109" spans="2:7" ht="45" customHeight="1" x14ac:dyDescent="0.25">
      <c r="B109" s="32" t="s">
        <v>43</v>
      </c>
      <c r="C109" s="51" t="s">
        <v>665</v>
      </c>
      <c r="D109" s="32" t="s">
        <v>483</v>
      </c>
      <c r="E109" s="33">
        <v>46314</v>
      </c>
      <c r="F109" s="33">
        <v>46317</v>
      </c>
      <c r="G109" s="32" t="s">
        <v>650</v>
      </c>
    </row>
    <row r="110" spans="2:7" ht="45" customHeight="1" x14ac:dyDescent="0.25">
      <c r="B110" s="32" t="s">
        <v>43</v>
      </c>
      <c r="C110" s="51" t="s">
        <v>666</v>
      </c>
      <c r="D110" s="32" t="s">
        <v>483</v>
      </c>
      <c r="E110" s="33">
        <v>46174</v>
      </c>
      <c r="F110" s="33">
        <v>46178</v>
      </c>
      <c r="G110" s="32" t="s">
        <v>650</v>
      </c>
    </row>
    <row r="111" spans="2:7" ht="45" customHeight="1" x14ac:dyDescent="0.25">
      <c r="B111" s="32" t="s">
        <v>43</v>
      </c>
      <c r="C111" s="51" t="s">
        <v>666</v>
      </c>
      <c r="D111" s="32" t="s">
        <v>483</v>
      </c>
      <c r="E111" s="33">
        <v>46314</v>
      </c>
      <c r="F111" s="33">
        <v>46318</v>
      </c>
      <c r="G111" s="32" t="s">
        <v>650</v>
      </c>
    </row>
    <row r="112" spans="2:7" ht="45" customHeight="1" x14ac:dyDescent="0.25">
      <c r="B112" s="32" t="s">
        <v>43</v>
      </c>
      <c r="C112" s="51" t="s">
        <v>663</v>
      </c>
      <c r="D112" s="32" t="s">
        <v>483</v>
      </c>
      <c r="E112" s="33">
        <v>46174</v>
      </c>
      <c r="F112" s="33">
        <v>46176</v>
      </c>
      <c r="G112" s="32" t="s">
        <v>650</v>
      </c>
    </row>
    <row r="113" spans="2:7" ht="45" customHeight="1" x14ac:dyDescent="0.25">
      <c r="B113" s="32" t="s">
        <v>43</v>
      </c>
      <c r="C113" s="51" t="s">
        <v>663</v>
      </c>
      <c r="D113" s="32" t="s">
        <v>483</v>
      </c>
      <c r="E113" s="33">
        <v>46314</v>
      </c>
      <c r="F113" s="33">
        <v>46316</v>
      </c>
      <c r="G113" s="32" t="s">
        <v>650</v>
      </c>
    </row>
    <row r="114" spans="2:7" ht="45" customHeight="1" x14ac:dyDescent="0.25">
      <c r="B114" s="32" t="s">
        <v>43</v>
      </c>
      <c r="C114" s="52" t="s">
        <v>664</v>
      </c>
      <c r="D114" s="32" t="s">
        <v>483</v>
      </c>
      <c r="E114" s="33">
        <v>46174</v>
      </c>
      <c r="F114" s="33">
        <v>46176</v>
      </c>
      <c r="G114" s="32" t="s">
        <v>650</v>
      </c>
    </row>
    <row r="115" spans="2:7" ht="45" customHeight="1" x14ac:dyDescent="0.25">
      <c r="B115" s="32" t="s">
        <v>43</v>
      </c>
      <c r="C115" s="52" t="s">
        <v>664</v>
      </c>
      <c r="D115" s="32" t="s">
        <v>483</v>
      </c>
      <c r="E115" s="33">
        <v>46314</v>
      </c>
      <c r="F115" s="33">
        <v>46316</v>
      </c>
      <c r="G115" s="32" t="s">
        <v>650</v>
      </c>
    </row>
    <row r="116" spans="2:7" ht="45" customHeight="1" x14ac:dyDescent="0.25">
      <c r="B116" s="32" t="s">
        <v>52</v>
      </c>
      <c r="C116" s="50" t="s">
        <v>661</v>
      </c>
      <c r="D116" s="32" t="s">
        <v>483</v>
      </c>
      <c r="E116" s="33">
        <v>46063</v>
      </c>
      <c r="F116" s="33">
        <v>46064</v>
      </c>
      <c r="G116" s="32" t="s">
        <v>650</v>
      </c>
    </row>
    <row r="117" spans="2:7" ht="45" customHeight="1" x14ac:dyDescent="0.25">
      <c r="B117" s="32" t="s">
        <v>52</v>
      </c>
      <c r="C117" s="50" t="s">
        <v>661</v>
      </c>
      <c r="D117" s="32" t="s">
        <v>483</v>
      </c>
      <c r="E117" s="33">
        <v>46104</v>
      </c>
      <c r="F117" s="33">
        <v>46105</v>
      </c>
      <c r="G117" s="32" t="s">
        <v>650</v>
      </c>
    </row>
    <row r="118" spans="2:7" ht="45" customHeight="1" x14ac:dyDescent="0.25">
      <c r="B118" s="32" t="s">
        <v>52</v>
      </c>
      <c r="C118" s="50" t="s">
        <v>661</v>
      </c>
      <c r="D118" s="32" t="s">
        <v>483</v>
      </c>
      <c r="E118" s="33">
        <v>46119</v>
      </c>
      <c r="F118" s="33">
        <v>46120</v>
      </c>
      <c r="G118" s="32" t="s">
        <v>650</v>
      </c>
    </row>
    <row r="119" spans="2:7" ht="45" customHeight="1" x14ac:dyDescent="0.25">
      <c r="B119" s="32" t="s">
        <v>52</v>
      </c>
      <c r="C119" s="50" t="s">
        <v>661</v>
      </c>
      <c r="D119" s="32" t="s">
        <v>483</v>
      </c>
      <c r="E119" s="33">
        <v>46161</v>
      </c>
      <c r="F119" s="33">
        <v>46162</v>
      </c>
      <c r="G119" s="32" t="s">
        <v>650</v>
      </c>
    </row>
    <row r="120" spans="2:7" ht="45" customHeight="1" x14ac:dyDescent="0.25">
      <c r="B120" s="32" t="s">
        <v>52</v>
      </c>
      <c r="C120" s="50" t="s">
        <v>661</v>
      </c>
      <c r="D120" s="32" t="s">
        <v>483</v>
      </c>
      <c r="E120" s="33">
        <v>46294</v>
      </c>
      <c r="F120" s="33">
        <v>46295</v>
      </c>
      <c r="G120" s="32" t="s">
        <v>650</v>
      </c>
    </row>
    <row r="121" spans="2:7" ht="45" customHeight="1" x14ac:dyDescent="0.25">
      <c r="B121" s="32" t="s">
        <v>52</v>
      </c>
      <c r="C121" s="50" t="s">
        <v>662</v>
      </c>
      <c r="D121" s="32" t="s">
        <v>483</v>
      </c>
      <c r="E121" s="33">
        <v>46090</v>
      </c>
      <c r="F121" s="33">
        <v>46090</v>
      </c>
      <c r="G121" s="32" t="s">
        <v>650</v>
      </c>
    </row>
    <row r="122" spans="2:7" ht="45" customHeight="1" x14ac:dyDescent="0.25">
      <c r="B122" s="32" t="s">
        <v>52</v>
      </c>
      <c r="C122" s="50" t="s">
        <v>662</v>
      </c>
      <c r="D122" s="32" t="s">
        <v>483</v>
      </c>
      <c r="E122" s="33">
        <v>46174</v>
      </c>
      <c r="F122" s="33">
        <v>46174</v>
      </c>
      <c r="G122" s="32" t="s">
        <v>650</v>
      </c>
    </row>
    <row r="123" spans="2:7" ht="45" customHeight="1" x14ac:dyDescent="0.25">
      <c r="B123" s="32" t="s">
        <v>52</v>
      </c>
      <c r="C123" s="50" t="s">
        <v>662</v>
      </c>
      <c r="D123" s="32" t="s">
        <v>483</v>
      </c>
      <c r="E123" s="33">
        <v>46279</v>
      </c>
      <c r="F123" s="33">
        <v>46279</v>
      </c>
      <c r="G123" s="32" t="s">
        <v>650</v>
      </c>
    </row>
    <row r="124" spans="2:7" ht="45" customHeight="1" x14ac:dyDescent="0.25">
      <c r="B124" s="32" t="s">
        <v>52</v>
      </c>
      <c r="C124" s="50" t="s">
        <v>662</v>
      </c>
      <c r="D124" s="32" t="s">
        <v>483</v>
      </c>
      <c r="E124" s="33">
        <v>46307</v>
      </c>
      <c r="F124" s="33">
        <v>46307</v>
      </c>
      <c r="G124" s="32" t="s">
        <v>650</v>
      </c>
    </row>
    <row r="125" spans="2:7" ht="45" customHeight="1" x14ac:dyDescent="0.25">
      <c r="B125" s="32" t="s">
        <v>52</v>
      </c>
      <c r="C125" s="32" t="s">
        <v>616</v>
      </c>
      <c r="D125" s="32" t="s">
        <v>550</v>
      </c>
      <c r="E125" s="33">
        <v>46084</v>
      </c>
      <c r="F125" s="33">
        <v>46085</v>
      </c>
      <c r="G125" s="34" t="s">
        <v>612</v>
      </c>
    </row>
    <row r="126" spans="2:7" ht="45" customHeight="1" x14ac:dyDescent="0.25">
      <c r="B126" s="32" t="s">
        <v>52</v>
      </c>
      <c r="C126" s="32" t="s">
        <v>616</v>
      </c>
      <c r="D126" s="32" t="s">
        <v>550</v>
      </c>
      <c r="E126" s="33">
        <v>46371</v>
      </c>
      <c r="F126" s="33">
        <v>46372</v>
      </c>
      <c r="G126" s="34" t="s">
        <v>612</v>
      </c>
    </row>
    <row r="127" spans="2:7" ht="45" customHeight="1" x14ac:dyDescent="0.25">
      <c r="B127" s="32" t="s">
        <v>52</v>
      </c>
      <c r="C127" s="32" t="s">
        <v>617</v>
      </c>
      <c r="D127" s="32" t="s">
        <v>550</v>
      </c>
      <c r="E127" s="33">
        <v>46083</v>
      </c>
      <c r="F127" s="33">
        <v>46085</v>
      </c>
      <c r="G127" s="34" t="s">
        <v>612</v>
      </c>
    </row>
    <row r="128" spans="2:7" ht="45" customHeight="1" x14ac:dyDescent="0.25">
      <c r="B128" s="32" t="s">
        <v>52</v>
      </c>
      <c r="C128" s="32" t="s">
        <v>617</v>
      </c>
      <c r="D128" s="32" t="s">
        <v>550</v>
      </c>
      <c r="E128" s="33">
        <v>46371</v>
      </c>
      <c r="F128" s="33">
        <v>46373</v>
      </c>
      <c r="G128" s="34" t="s">
        <v>612</v>
      </c>
    </row>
    <row r="129" spans="2:7" ht="45" customHeight="1" x14ac:dyDescent="0.25">
      <c r="B129" s="32" t="s">
        <v>52</v>
      </c>
      <c r="C129" s="32" t="s">
        <v>614</v>
      </c>
      <c r="D129" s="32" t="s">
        <v>550</v>
      </c>
      <c r="E129" s="33">
        <v>46125</v>
      </c>
      <c r="F129" s="33">
        <v>46139</v>
      </c>
      <c r="G129" s="34" t="s">
        <v>612</v>
      </c>
    </row>
    <row r="130" spans="2:7" ht="45" customHeight="1" x14ac:dyDescent="0.25">
      <c r="B130" s="32" t="s">
        <v>52</v>
      </c>
      <c r="C130" s="32" t="s">
        <v>614</v>
      </c>
      <c r="D130" s="32" t="s">
        <v>550</v>
      </c>
      <c r="E130" s="33">
        <v>46174</v>
      </c>
      <c r="F130" s="33">
        <v>46188</v>
      </c>
      <c r="G130" s="34" t="s">
        <v>612</v>
      </c>
    </row>
    <row r="131" spans="2:7" ht="45" customHeight="1" x14ac:dyDescent="0.25">
      <c r="B131" s="32" t="s">
        <v>52</v>
      </c>
      <c r="C131" s="32" t="s">
        <v>614</v>
      </c>
      <c r="D131" s="32" t="s">
        <v>550</v>
      </c>
      <c r="E131" s="33">
        <v>46363</v>
      </c>
      <c r="F131" s="33">
        <v>46374</v>
      </c>
      <c r="G131" s="34" t="s">
        <v>612</v>
      </c>
    </row>
    <row r="132" spans="2:7" ht="45" customHeight="1" x14ac:dyDescent="0.25">
      <c r="B132" s="32" t="s">
        <v>52</v>
      </c>
      <c r="C132" s="32" t="s">
        <v>615</v>
      </c>
      <c r="D132" s="32" t="s">
        <v>550</v>
      </c>
      <c r="E132" s="33">
        <v>46055</v>
      </c>
      <c r="F132" s="33">
        <v>46069</v>
      </c>
      <c r="G132" s="34" t="s">
        <v>612</v>
      </c>
    </row>
    <row r="133" spans="2:7" ht="45" customHeight="1" x14ac:dyDescent="0.25">
      <c r="B133" s="32" t="s">
        <v>52</v>
      </c>
      <c r="C133" s="32" t="s">
        <v>613</v>
      </c>
      <c r="D133" s="32" t="s">
        <v>550</v>
      </c>
      <c r="E133" s="33">
        <v>46083</v>
      </c>
      <c r="F133" s="33">
        <v>46084</v>
      </c>
      <c r="G133" s="34" t="s">
        <v>612</v>
      </c>
    </row>
    <row r="134" spans="2:7" ht="45" customHeight="1" x14ac:dyDescent="0.25">
      <c r="B134" s="32" t="s">
        <v>52</v>
      </c>
      <c r="C134" s="32" t="s">
        <v>613</v>
      </c>
      <c r="D134" s="32" t="s">
        <v>550</v>
      </c>
      <c r="E134" s="33">
        <v>46117</v>
      </c>
      <c r="F134" s="33">
        <v>46121</v>
      </c>
      <c r="G134" s="34" t="s">
        <v>612</v>
      </c>
    </row>
    <row r="135" spans="2:7" ht="45" customHeight="1" x14ac:dyDescent="0.25">
      <c r="B135" s="32" t="s">
        <v>98</v>
      </c>
      <c r="C135" s="32" t="s">
        <v>611</v>
      </c>
      <c r="D135" s="32" t="s">
        <v>550</v>
      </c>
      <c r="E135" s="33">
        <v>46223</v>
      </c>
      <c r="F135" s="33">
        <v>46227</v>
      </c>
      <c r="G135" s="34" t="s">
        <v>612</v>
      </c>
    </row>
    <row r="136" spans="2:7" ht="45" customHeight="1" x14ac:dyDescent="0.25">
      <c r="B136" s="32" t="s">
        <v>98</v>
      </c>
      <c r="C136" s="32" t="s">
        <v>611</v>
      </c>
      <c r="D136" s="32" t="s">
        <v>550</v>
      </c>
      <c r="E136" s="33">
        <v>46209</v>
      </c>
      <c r="F136" s="33">
        <v>46213</v>
      </c>
      <c r="G136" s="34" t="s">
        <v>612</v>
      </c>
    </row>
    <row r="137" spans="2:7" ht="45" customHeight="1" x14ac:dyDescent="0.25">
      <c r="B137" s="32" t="s">
        <v>98</v>
      </c>
      <c r="C137" s="32" t="s">
        <v>611</v>
      </c>
      <c r="D137" s="32" t="s">
        <v>550</v>
      </c>
      <c r="E137" s="33">
        <v>46230</v>
      </c>
      <c r="F137" s="33">
        <v>46234</v>
      </c>
      <c r="G137" s="34" t="s">
        <v>612</v>
      </c>
    </row>
    <row r="138" spans="2:7" ht="45" customHeight="1" x14ac:dyDescent="0.25">
      <c r="B138" s="32" t="s">
        <v>98</v>
      </c>
      <c r="C138" s="32" t="s">
        <v>611</v>
      </c>
      <c r="D138" s="32" t="s">
        <v>550</v>
      </c>
      <c r="E138" s="33">
        <v>46363</v>
      </c>
      <c r="F138" s="33">
        <v>46367</v>
      </c>
      <c r="G138" s="34" t="s">
        <v>612</v>
      </c>
    </row>
  </sheetData>
  <autoFilter ref="B10:G10" xr:uid="{00000000-0009-0000-0000-000001000000}"/>
  <sortState xmlns:xlrd2="http://schemas.microsoft.com/office/spreadsheetml/2017/richdata2" ref="A12:CL138">
    <sortCondition ref="B12:B138"/>
    <sortCondition ref="C12:C138"/>
    <sortCondition ref="D12:D138"/>
  </sortState>
  <mergeCells count="1">
    <mergeCell ref="B9:G9"/>
  </mergeCells>
  <hyperlinks>
    <hyperlink ref="G89" r:id="rId1" xr:uid="{3A877998-6E82-4027-BE73-BD076F38A8B5}"/>
    <hyperlink ref="G93" r:id="rId2" xr:uid="{5B5F6D0A-0BBE-49F0-8086-5C4528A25D88}"/>
    <hyperlink ref="G103" r:id="rId3" xr:uid="{82DE2847-D71B-43FA-BD2A-761E0C1A5AFD}"/>
    <hyperlink ref="G98" r:id="rId4" xr:uid="{9E69E397-07B1-48EE-82B7-19A6030B96D3}"/>
    <hyperlink ref="G104" r:id="rId5" xr:uid="{410F09FB-5018-4675-ACE6-EF21085C9C35}"/>
    <hyperlink ref="G90" r:id="rId6" xr:uid="{42E5D5FA-83D1-4706-AEE1-1D4B650C00FB}"/>
    <hyperlink ref="G94" r:id="rId7" xr:uid="{5DB7FF87-29CD-467A-A0E2-840A4736C55C}"/>
    <hyperlink ref="G99" r:id="rId8" xr:uid="{EBA444C6-045D-434B-9BB5-3AD2356C5242}"/>
    <hyperlink ref="G100" r:id="rId9" xr:uid="{B7196517-E143-40BA-B33D-45813170B776}"/>
    <hyperlink ref="G24" r:id="rId10" xr:uid="{B2A3C49E-7779-4DCE-84B4-B1C5AD28B689}"/>
    <hyperlink ref="G85" r:id="rId11" xr:uid="{97B51B94-5E14-4BC2-8652-C23F08F31F31}"/>
  </hyperlinks>
  <pageMargins left="0.25" right="0.25" top="0.75" bottom="0.75" header="0.3" footer="0.3"/>
  <pageSetup paperSize="9" scale="30" fitToWidth="0" fitToHeight="0" orientation="portrait" r:id="rId12"/>
  <drawing r:id="rId1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1:CN74"/>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42.28515625" customWidth="1"/>
    <col min="3" max="3" width="51.570312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1" spans="1:92" x14ac:dyDescent="0.25">
      <c r="A1" s="48"/>
    </row>
    <row r="5" spans="1:92" ht="13.5" customHeight="1" x14ac:dyDescent="0.25"/>
    <row r="9" spans="1:92" ht="88.9" customHeight="1" x14ac:dyDescent="0.25">
      <c r="B9" s="54" t="s">
        <v>20</v>
      </c>
      <c r="C9" s="54"/>
      <c r="D9" s="54"/>
      <c r="E9" s="54"/>
      <c r="F9" s="54"/>
      <c r="G9" s="54"/>
      <c r="H9" s="54"/>
      <c r="I9" s="54"/>
    </row>
    <row r="10" spans="1:92" s="5" customFormat="1" ht="25.5" x14ac:dyDescent="0.25">
      <c r="A10"/>
      <c r="B10" s="19" t="s">
        <v>13</v>
      </c>
      <c r="C10" s="19" t="s">
        <v>14</v>
      </c>
      <c r="D10" s="19" t="s">
        <v>12</v>
      </c>
      <c r="E10" s="19" t="s">
        <v>5</v>
      </c>
      <c r="F10" s="20" t="s">
        <v>6</v>
      </c>
      <c r="G10" s="20" t="s">
        <v>7</v>
      </c>
      <c r="H10" s="20" t="s">
        <v>8</v>
      </c>
      <c r="I10" s="20"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x14ac:dyDescent="0.25">
      <c r="B11" s="32" t="s">
        <v>187</v>
      </c>
      <c r="C11" s="32" t="s">
        <v>188</v>
      </c>
      <c r="D11" s="32" t="s">
        <v>483</v>
      </c>
      <c r="E11" s="32"/>
      <c r="F11" s="32" t="s">
        <v>687</v>
      </c>
      <c r="G11" s="32" t="s">
        <v>688</v>
      </c>
      <c r="H11" s="32" t="s">
        <v>689</v>
      </c>
      <c r="I11" s="34" t="s">
        <v>690</v>
      </c>
    </row>
    <row r="12" spans="1:92" ht="110.1" customHeight="1" x14ac:dyDescent="0.25">
      <c r="B12" s="32" t="s">
        <v>187</v>
      </c>
      <c r="C12" s="32" t="s">
        <v>188</v>
      </c>
      <c r="D12" s="32" t="s">
        <v>481</v>
      </c>
      <c r="E12" s="32"/>
      <c r="F12" s="33"/>
      <c r="G12" s="33"/>
      <c r="H12" s="32" t="s">
        <v>697</v>
      </c>
      <c r="I12" s="37" t="s">
        <v>698</v>
      </c>
    </row>
    <row r="13" spans="1:92" ht="110.1" customHeight="1" x14ac:dyDescent="0.25">
      <c r="B13" s="32" t="s">
        <v>187</v>
      </c>
      <c r="C13" s="32" t="s">
        <v>188</v>
      </c>
      <c r="D13" s="32" t="s">
        <v>530</v>
      </c>
      <c r="E13" s="32"/>
      <c r="F13" s="32" t="s">
        <v>687</v>
      </c>
      <c r="G13" s="32" t="s">
        <v>688</v>
      </c>
      <c r="H13" s="32"/>
      <c r="I13" s="34" t="s">
        <v>707</v>
      </c>
    </row>
    <row r="14" spans="1:92" ht="110.1" customHeight="1" x14ac:dyDescent="0.25">
      <c r="B14" s="32" t="s">
        <v>187</v>
      </c>
      <c r="C14" s="32" t="s">
        <v>188</v>
      </c>
      <c r="D14" s="32" t="s">
        <v>550</v>
      </c>
      <c r="E14" s="32"/>
      <c r="F14" s="32" t="s">
        <v>687</v>
      </c>
      <c r="G14" s="32" t="s">
        <v>688</v>
      </c>
      <c r="H14" s="32"/>
      <c r="I14" s="37" t="s">
        <v>717</v>
      </c>
    </row>
    <row r="15" spans="1:92" ht="110.1" customHeight="1" x14ac:dyDescent="0.25">
      <c r="B15" s="32" t="s">
        <v>187</v>
      </c>
      <c r="C15" s="32" t="s">
        <v>188</v>
      </c>
      <c r="D15" s="32" t="s">
        <v>561</v>
      </c>
      <c r="E15" s="32"/>
      <c r="F15" s="33"/>
      <c r="G15" s="33"/>
      <c r="H15" s="32"/>
      <c r="I15" s="34" t="s">
        <v>726</v>
      </c>
    </row>
    <row r="16" spans="1:92" ht="110.1" customHeight="1" x14ac:dyDescent="0.25">
      <c r="B16" s="32" t="s">
        <v>724</v>
      </c>
      <c r="C16" s="32" t="s">
        <v>725</v>
      </c>
      <c r="D16" s="32" t="s">
        <v>550</v>
      </c>
      <c r="E16" s="32"/>
      <c r="F16" s="33"/>
      <c r="G16" s="33"/>
      <c r="H16" s="32"/>
      <c r="I16" s="37" t="s">
        <v>717</v>
      </c>
    </row>
    <row r="17" spans="2:9" ht="110.1" customHeight="1" x14ac:dyDescent="0.25">
      <c r="B17" s="32" t="s">
        <v>735</v>
      </c>
      <c r="C17" s="32" t="s">
        <v>736</v>
      </c>
      <c r="D17" s="32" t="s">
        <v>530</v>
      </c>
      <c r="E17" s="32"/>
      <c r="F17" s="33" t="s">
        <v>737</v>
      </c>
      <c r="G17" s="33" t="s">
        <v>738</v>
      </c>
      <c r="H17" s="32"/>
      <c r="I17" s="34" t="s">
        <v>739</v>
      </c>
    </row>
    <row r="18" spans="2:9" ht="110.1" customHeight="1" x14ac:dyDescent="0.25">
      <c r="B18" s="32" t="s">
        <v>467</v>
      </c>
      <c r="C18" s="32" t="s">
        <v>468</v>
      </c>
      <c r="D18" s="32" t="s">
        <v>530</v>
      </c>
      <c r="E18" s="32"/>
      <c r="F18" s="32" t="s">
        <v>708</v>
      </c>
      <c r="G18" s="32"/>
      <c r="H18" s="32"/>
      <c r="I18" s="34" t="s">
        <v>709</v>
      </c>
    </row>
    <row r="19" spans="2:9" ht="110.1" customHeight="1" x14ac:dyDescent="0.25">
      <c r="B19" s="32" t="s">
        <v>412</v>
      </c>
      <c r="C19" s="32" t="s">
        <v>699</v>
      </c>
      <c r="D19" s="32" t="s">
        <v>481</v>
      </c>
      <c r="E19" s="32"/>
      <c r="F19" s="32"/>
      <c r="G19" s="32"/>
      <c r="H19" s="32"/>
      <c r="I19" s="37" t="s">
        <v>698</v>
      </c>
    </row>
    <row r="20" spans="2:9" ht="110.1" customHeight="1" x14ac:dyDescent="0.25">
      <c r="B20" s="32" t="s">
        <v>191</v>
      </c>
      <c r="C20" s="32" t="s">
        <v>192</v>
      </c>
      <c r="D20" s="32" t="s">
        <v>481</v>
      </c>
      <c r="E20" s="32"/>
      <c r="F20" s="32"/>
      <c r="G20" s="32"/>
      <c r="H20" s="32"/>
      <c r="I20" s="37" t="s">
        <v>700</v>
      </c>
    </row>
    <row r="21" spans="2:9" ht="110.1" customHeight="1" x14ac:dyDescent="0.25">
      <c r="B21" s="32" t="s">
        <v>191</v>
      </c>
      <c r="C21" s="32" t="s">
        <v>192</v>
      </c>
      <c r="D21" s="32" t="s">
        <v>530</v>
      </c>
      <c r="E21" s="32"/>
      <c r="F21" s="32" t="s">
        <v>710</v>
      </c>
      <c r="G21" s="32" t="s">
        <v>711</v>
      </c>
      <c r="H21" s="32"/>
      <c r="I21" s="34" t="s">
        <v>709</v>
      </c>
    </row>
    <row r="22" spans="2:9" ht="110.1" customHeight="1" x14ac:dyDescent="0.25">
      <c r="B22" s="32" t="s">
        <v>191</v>
      </c>
      <c r="C22" s="32" t="s">
        <v>192</v>
      </c>
      <c r="D22" s="32" t="s">
        <v>561</v>
      </c>
      <c r="E22" s="32"/>
      <c r="F22" s="32" t="s">
        <v>727</v>
      </c>
      <c r="G22" s="32"/>
      <c r="H22" s="32" t="s">
        <v>728</v>
      </c>
      <c r="I22" s="34" t="s">
        <v>726</v>
      </c>
    </row>
    <row r="23" spans="2:9" ht="110.1" customHeight="1" x14ac:dyDescent="0.25">
      <c r="B23" s="32" t="s">
        <v>421</v>
      </c>
      <c r="C23" s="32" t="s">
        <v>422</v>
      </c>
      <c r="D23" s="32" t="s">
        <v>530</v>
      </c>
      <c r="E23" s="32"/>
      <c r="F23" s="32" t="s">
        <v>687</v>
      </c>
      <c r="G23" s="32" t="s">
        <v>688</v>
      </c>
      <c r="H23" s="32"/>
      <c r="I23" s="34" t="s">
        <v>707</v>
      </c>
    </row>
    <row r="24" spans="2:9" ht="110.1" customHeight="1" x14ac:dyDescent="0.25">
      <c r="B24" s="32" t="s">
        <v>421</v>
      </c>
      <c r="C24" s="32" t="s">
        <v>422</v>
      </c>
      <c r="D24" s="32" t="s">
        <v>550</v>
      </c>
      <c r="E24" s="32"/>
      <c r="F24" s="32"/>
      <c r="G24" s="32"/>
      <c r="H24" s="32"/>
      <c r="I24" s="37" t="s">
        <v>718</v>
      </c>
    </row>
    <row r="25" spans="2:9" ht="110.1" customHeight="1" x14ac:dyDescent="0.25">
      <c r="B25" s="32" t="s">
        <v>712</v>
      </c>
      <c r="C25" s="32" t="s">
        <v>713</v>
      </c>
      <c r="D25" s="32" t="s">
        <v>530</v>
      </c>
      <c r="E25" s="32"/>
      <c r="F25" s="32" t="s">
        <v>687</v>
      </c>
      <c r="G25" s="32" t="s">
        <v>688</v>
      </c>
      <c r="H25" s="32" t="s">
        <v>714</v>
      </c>
      <c r="I25" s="34" t="s">
        <v>709</v>
      </c>
    </row>
    <row r="26" spans="2:9" ht="110.1" customHeight="1" x14ac:dyDescent="0.25">
      <c r="B26" s="32" t="s">
        <v>691</v>
      </c>
      <c r="C26" s="32" t="s">
        <v>692</v>
      </c>
      <c r="D26" s="32" t="s">
        <v>483</v>
      </c>
      <c r="E26" s="32"/>
      <c r="F26" s="32"/>
      <c r="G26" s="32"/>
      <c r="H26" s="32" t="s">
        <v>693</v>
      </c>
      <c r="I26" s="34" t="s">
        <v>694</v>
      </c>
    </row>
    <row r="27" spans="2:9" ht="110.1" customHeight="1" x14ac:dyDescent="0.25">
      <c r="B27" s="32" t="s">
        <v>701</v>
      </c>
      <c r="C27" s="32" t="s">
        <v>692</v>
      </c>
      <c r="D27" s="32" t="s">
        <v>481</v>
      </c>
      <c r="E27" s="32"/>
      <c r="F27" s="32"/>
      <c r="G27" s="32"/>
      <c r="H27" s="32" t="s">
        <v>702</v>
      </c>
      <c r="I27" s="37" t="s">
        <v>482</v>
      </c>
    </row>
    <row r="28" spans="2:9" ht="110.1" customHeight="1" x14ac:dyDescent="0.25">
      <c r="B28" s="32" t="s">
        <v>691</v>
      </c>
      <c r="C28" s="32" t="s">
        <v>692</v>
      </c>
      <c r="D28" s="32" t="s">
        <v>522</v>
      </c>
      <c r="E28" s="32"/>
      <c r="F28" s="32"/>
      <c r="G28" s="32"/>
      <c r="H28" s="32" t="s">
        <v>706</v>
      </c>
      <c r="I28" s="34" t="s">
        <v>694</v>
      </c>
    </row>
    <row r="29" spans="2:9" ht="110.1" customHeight="1" x14ac:dyDescent="0.25">
      <c r="B29" s="32" t="s">
        <v>701</v>
      </c>
      <c r="C29" s="32" t="s">
        <v>692</v>
      </c>
      <c r="D29" s="32" t="s">
        <v>530</v>
      </c>
      <c r="E29" s="32"/>
      <c r="F29" s="32"/>
      <c r="G29" s="32"/>
      <c r="H29" s="32" t="s">
        <v>715</v>
      </c>
      <c r="I29" s="34" t="s">
        <v>627</v>
      </c>
    </row>
    <row r="30" spans="2:9" ht="110.1" customHeight="1" x14ac:dyDescent="0.25">
      <c r="B30" s="32" t="s">
        <v>701</v>
      </c>
      <c r="C30" s="32" t="s">
        <v>692</v>
      </c>
      <c r="D30" s="32" t="s">
        <v>550</v>
      </c>
      <c r="E30" s="32"/>
      <c r="F30" s="32"/>
      <c r="G30" s="32"/>
      <c r="H30" s="32" t="s">
        <v>715</v>
      </c>
      <c r="I30" s="37" t="s">
        <v>612</v>
      </c>
    </row>
    <row r="31" spans="2:9" ht="110.1" customHeight="1" x14ac:dyDescent="0.25">
      <c r="B31" s="32" t="s">
        <v>441</v>
      </c>
      <c r="C31" s="32" t="s">
        <v>442</v>
      </c>
      <c r="D31" s="32" t="s">
        <v>550</v>
      </c>
      <c r="E31" s="32"/>
      <c r="F31" s="32" t="s">
        <v>687</v>
      </c>
      <c r="G31" s="32" t="s">
        <v>688</v>
      </c>
      <c r="H31" s="32" t="s">
        <v>719</v>
      </c>
      <c r="I31" s="37" t="s">
        <v>720</v>
      </c>
    </row>
    <row r="32" spans="2:9" ht="110.1" customHeight="1" x14ac:dyDescent="0.25">
      <c r="B32" s="32" t="s">
        <v>215</v>
      </c>
      <c r="C32" s="32" t="s">
        <v>703</v>
      </c>
      <c r="D32" s="32" t="s">
        <v>481</v>
      </c>
      <c r="E32" s="32"/>
      <c r="F32" s="33">
        <v>46097</v>
      </c>
      <c r="G32" s="33">
        <v>46184</v>
      </c>
      <c r="H32" s="32" t="s">
        <v>740</v>
      </c>
      <c r="I32" s="37" t="s">
        <v>741</v>
      </c>
    </row>
    <row r="33" spans="2:9" ht="110.1" customHeight="1" x14ac:dyDescent="0.25">
      <c r="B33" s="32" t="s">
        <v>215</v>
      </c>
      <c r="C33" s="32" t="s">
        <v>703</v>
      </c>
      <c r="D33" s="32" t="s">
        <v>481</v>
      </c>
      <c r="E33" s="32"/>
      <c r="F33" s="33">
        <v>46195</v>
      </c>
      <c r="G33" s="33">
        <v>46282</v>
      </c>
      <c r="H33" s="32" t="s">
        <v>740</v>
      </c>
      <c r="I33" s="37" t="s">
        <v>741</v>
      </c>
    </row>
    <row r="34" spans="2:9" ht="110.1" customHeight="1" x14ac:dyDescent="0.25">
      <c r="B34" s="32" t="s">
        <v>215</v>
      </c>
      <c r="C34" s="32" t="s">
        <v>703</v>
      </c>
      <c r="D34" s="32" t="s">
        <v>481</v>
      </c>
      <c r="E34" s="32"/>
      <c r="F34" s="33">
        <v>46286</v>
      </c>
      <c r="G34" s="33">
        <v>46373</v>
      </c>
      <c r="H34" s="32" t="s">
        <v>740</v>
      </c>
      <c r="I34" s="37" t="s">
        <v>698</v>
      </c>
    </row>
    <row r="35" spans="2:9" ht="110.1" customHeight="1" x14ac:dyDescent="0.25">
      <c r="B35" s="32" t="s">
        <v>215</v>
      </c>
      <c r="C35" s="32" t="s">
        <v>703</v>
      </c>
      <c r="D35" s="32" t="s">
        <v>476</v>
      </c>
      <c r="E35" s="32"/>
      <c r="F35" s="46"/>
      <c r="G35" s="32"/>
      <c r="H35" s="32"/>
      <c r="I35" s="37" t="s">
        <v>698</v>
      </c>
    </row>
    <row r="36" spans="2:9" ht="110.1" customHeight="1" x14ac:dyDescent="0.25">
      <c r="B36" s="32" t="s">
        <v>207</v>
      </c>
      <c r="C36" s="32" t="s">
        <v>208</v>
      </c>
      <c r="D36" s="32" t="s">
        <v>476</v>
      </c>
      <c r="E36" s="32"/>
      <c r="F36" s="32"/>
      <c r="G36" s="32"/>
      <c r="H36" s="32"/>
      <c r="I36" s="37" t="s">
        <v>698</v>
      </c>
    </row>
    <row r="37" spans="2:9" ht="110.1" customHeight="1" x14ac:dyDescent="0.25">
      <c r="B37" s="32" t="s">
        <v>196</v>
      </c>
      <c r="C37" s="45" t="s">
        <v>197</v>
      </c>
      <c r="D37" s="32" t="s">
        <v>483</v>
      </c>
      <c r="E37" s="32"/>
      <c r="F37" s="32" t="s">
        <v>687</v>
      </c>
      <c r="G37" s="32" t="s">
        <v>688</v>
      </c>
      <c r="H37" s="32" t="s">
        <v>695</v>
      </c>
      <c r="I37" s="37" t="s">
        <v>698</v>
      </c>
    </row>
    <row r="38" spans="2:9" ht="110.1" customHeight="1" x14ac:dyDescent="0.25">
      <c r="B38" s="32" t="s">
        <v>196</v>
      </c>
      <c r="C38" s="32" t="s">
        <v>197</v>
      </c>
      <c r="D38" s="32" t="s">
        <v>481</v>
      </c>
      <c r="E38" s="32"/>
      <c r="F38" s="33">
        <v>46041</v>
      </c>
      <c r="G38" s="32"/>
      <c r="H38" s="32" t="s">
        <v>695</v>
      </c>
      <c r="I38" s="37" t="s">
        <v>698</v>
      </c>
    </row>
    <row r="39" spans="2:9" ht="110.1" customHeight="1" x14ac:dyDescent="0.25">
      <c r="B39" s="32" t="s">
        <v>196</v>
      </c>
      <c r="C39" s="32" t="s">
        <v>197</v>
      </c>
      <c r="D39" s="32" t="s">
        <v>481</v>
      </c>
      <c r="E39" s="32"/>
      <c r="F39" s="33">
        <v>46055</v>
      </c>
      <c r="G39" s="32"/>
      <c r="H39" s="32" t="s">
        <v>695</v>
      </c>
      <c r="I39" s="32"/>
    </row>
    <row r="40" spans="2:9" ht="110.1" customHeight="1" x14ac:dyDescent="0.25">
      <c r="B40" s="32" t="s">
        <v>196</v>
      </c>
      <c r="C40" s="32" t="s">
        <v>197</v>
      </c>
      <c r="D40" s="32" t="s">
        <v>481</v>
      </c>
      <c r="E40" s="32"/>
      <c r="F40" s="33">
        <v>46069</v>
      </c>
      <c r="G40" s="32"/>
      <c r="H40" s="32" t="s">
        <v>695</v>
      </c>
      <c r="I40" s="32"/>
    </row>
    <row r="41" spans="2:9" ht="110.1" customHeight="1" x14ac:dyDescent="0.25">
      <c r="B41" s="32" t="s">
        <v>196</v>
      </c>
      <c r="C41" s="32" t="s">
        <v>197</v>
      </c>
      <c r="D41" s="32" t="s">
        <v>481</v>
      </c>
      <c r="E41" s="32"/>
      <c r="F41" s="33">
        <v>46076</v>
      </c>
      <c r="G41" s="32"/>
      <c r="H41" s="32" t="s">
        <v>695</v>
      </c>
      <c r="I41" s="32"/>
    </row>
    <row r="42" spans="2:9" ht="110.1" customHeight="1" x14ac:dyDescent="0.25">
      <c r="B42" s="32" t="s">
        <v>196</v>
      </c>
      <c r="C42" s="32" t="s">
        <v>197</v>
      </c>
      <c r="D42" s="32" t="s">
        <v>481</v>
      </c>
      <c r="E42" s="32"/>
      <c r="F42" s="33">
        <v>46090</v>
      </c>
      <c r="G42" s="32"/>
      <c r="H42" s="32" t="s">
        <v>695</v>
      </c>
      <c r="I42" s="32"/>
    </row>
    <row r="43" spans="2:9" ht="110.1" customHeight="1" x14ac:dyDescent="0.25">
      <c r="B43" s="32" t="s">
        <v>196</v>
      </c>
      <c r="C43" s="32" t="s">
        <v>197</v>
      </c>
      <c r="D43" s="32" t="s">
        <v>481</v>
      </c>
      <c r="E43" s="32"/>
      <c r="F43" s="33">
        <v>46104</v>
      </c>
      <c r="G43" s="32"/>
      <c r="H43" s="32" t="s">
        <v>695</v>
      </c>
      <c r="I43" s="32"/>
    </row>
    <row r="44" spans="2:9" ht="110.1" customHeight="1" x14ac:dyDescent="0.25">
      <c r="B44" s="32" t="s">
        <v>196</v>
      </c>
      <c r="C44" s="32" t="s">
        <v>197</v>
      </c>
      <c r="D44" s="32" t="s">
        <v>481</v>
      </c>
      <c r="E44" s="32"/>
      <c r="F44" s="33">
        <v>46111</v>
      </c>
      <c r="G44" s="32"/>
      <c r="H44" s="32" t="s">
        <v>695</v>
      </c>
      <c r="I44" s="32"/>
    </row>
    <row r="45" spans="2:9" ht="110.1" customHeight="1" x14ac:dyDescent="0.25">
      <c r="B45" s="32" t="s">
        <v>196</v>
      </c>
      <c r="C45" s="32" t="s">
        <v>197</v>
      </c>
      <c r="D45" s="32" t="s">
        <v>481</v>
      </c>
      <c r="E45" s="32"/>
      <c r="F45" s="33">
        <v>46125</v>
      </c>
      <c r="G45" s="32"/>
      <c r="H45" s="32" t="s">
        <v>695</v>
      </c>
      <c r="I45" s="32"/>
    </row>
    <row r="46" spans="2:9" ht="110.1" customHeight="1" x14ac:dyDescent="0.25">
      <c r="B46" s="32" t="s">
        <v>196</v>
      </c>
      <c r="C46" s="32" t="s">
        <v>197</v>
      </c>
      <c r="D46" s="32" t="s">
        <v>481</v>
      </c>
      <c r="E46" s="32"/>
      <c r="F46" s="33">
        <v>46139</v>
      </c>
      <c r="G46" s="32"/>
      <c r="H46" s="32" t="s">
        <v>695</v>
      </c>
      <c r="I46" s="32"/>
    </row>
    <row r="47" spans="2:9" ht="110.1" customHeight="1" x14ac:dyDescent="0.25">
      <c r="B47" s="32" t="s">
        <v>196</v>
      </c>
      <c r="C47" s="32" t="s">
        <v>197</v>
      </c>
      <c r="D47" s="32" t="s">
        <v>481</v>
      </c>
      <c r="E47" s="32"/>
      <c r="F47" s="33">
        <v>46146</v>
      </c>
      <c r="G47" s="32"/>
      <c r="H47" s="32" t="s">
        <v>695</v>
      </c>
      <c r="I47" s="32"/>
    </row>
    <row r="48" spans="2:9" ht="110.1" customHeight="1" x14ac:dyDescent="0.25">
      <c r="B48" s="32" t="s">
        <v>196</v>
      </c>
      <c r="C48" s="32" t="s">
        <v>197</v>
      </c>
      <c r="D48" s="32" t="s">
        <v>481</v>
      </c>
      <c r="E48" s="32"/>
      <c r="F48" s="33">
        <v>46160</v>
      </c>
      <c r="G48" s="32"/>
      <c r="H48" s="32" t="s">
        <v>695</v>
      </c>
      <c r="I48" s="32"/>
    </row>
    <row r="49" spans="2:9" ht="110.1" customHeight="1" x14ac:dyDescent="0.25">
      <c r="B49" s="32" t="s">
        <v>196</v>
      </c>
      <c r="C49" s="32" t="s">
        <v>197</v>
      </c>
      <c r="D49" s="32" t="s">
        <v>481</v>
      </c>
      <c r="E49" s="32"/>
      <c r="F49" s="33">
        <v>46174</v>
      </c>
      <c r="G49" s="33"/>
      <c r="H49" s="32" t="s">
        <v>695</v>
      </c>
      <c r="I49" s="34"/>
    </row>
    <row r="50" spans="2:9" s="14" customFormat="1" ht="110.1" customHeight="1" x14ac:dyDescent="0.25">
      <c r="B50" s="32" t="s">
        <v>196</v>
      </c>
      <c r="C50" s="32" t="s">
        <v>197</v>
      </c>
      <c r="D50" s="32" t="s">
        <v>481</v>
      </c>
      <c r="E50" s="32"/>
      <c r="F50" s="33">
        <v>46181</v>
      </c>
      <c r="G50" s="33"/>
      <c r="H50" s="32" t="s">
        <v>695</v>
      </c>
      <c r="I50" s="34"/>
    </row>
    <row r="51" spans="2:9" ht="110.1" customHeight="1" x14ac:dyDescent="0.25">
      <c r="B51" s="32" t="s">
        <v>196</v>
      </c>
      <c r="C51" s="32" t="s">
        <v>197</v>
      </c>
      <c r="D51" s="32" t="s">
        <v>481</v>
      </c>
      <c r="E51" s="32"/>
      <c r="F51" s="33">
        <v>46195</v>
      </c>
      <c r="G51" s="33"/>
      <c r="H51" s="32" t="s">
        <v>695</v>
      </c>
      <c r="I51" s="34"/>
    </row>
    <row r="52" spans="2:9" ht="110.1" customHeight="1" x14ac:dyDescent="0.25">
      <c r="B52" s="32" t="s">
        <v>196</v>
      </c>
      <c r="C52" s="32" t="s">
        <v>197</v>
      </c>
      <c r="D52" s="32" t="s">
        <v>481</v>
      </c>
      <c r="E52" s="32"/>
      <c r="F52" s="33">
        <v>46202</v>
      </c>
      <c r="G52" s="33"/>
      <c r="H52" s="32" t="s">
        <v>695</v>
      </c>
      <c r="I52" s="34"/>
    </row>
    <row r="53" spans="2:9" ht="110.1" customHeight="1" x14ac:dyDescent="0.25">
      <c r="B53" s="32" t="s">
        <v>196</v>
      </c>
      <c r="C53" s="32" t="s">
        <v>197</v>
      </c>
      <c r="D53" s="32" t="s">
        <v>481</v>
      </c>
      <c r="E53" s="32"/>
      <c r="F53" s="33">
        <v>46223</v>
      </c>
      <c r="G53" s="33"/>
      <c r="H53" s="32" t="s">
        <v>695</v>
      </c>
      <c r="I53" s="34"/>
    </row>
    <row r="54" spans="2:9" ht="110.1" customHeight="1" x14ac:dyDescent="0.25">
      <c r="B54" s="32" t="s">
        <v>196</v>
      </c>
      <c r="C54" s="32" t="s">
        <v>197</v>
      </c>
      <c r="D54" s="32" t="s">
        <v>481</v>
      </c>
      <c r="E54" s="32"/>
      <c r="F54" s="33">
        <v>46230</v>
      </c>
      <c r="G54" s="33"/>
      <c r="H54" s="32" t="s">
        <v>695</v>
      </c>
      <c r="I54" s="34"/>
    </row>
    <row r="55" spans="2:9" ht="110.1" customHeight="1" x14ac:dyDescent="0.25">
      <c r="B55" s="32" t="s">
        <v>196</v>
      </c>
      <c r="C55" s="32" t="s">
        <v>197</v>
      </c>
      <c r="D55" s="32" t="s">
        <v>481</v>
      </c>
      <c r="E55" s="32"/>
      <c r="F55" s="33">
        <v>46258</v>
      </c>
      <c r="G55" s="33"/>
      <c r="H55" s="32" t="s">
        <v>695</v>
      </c>
      <c r="I55" s="34"/>
    </row>
    <row r="56" spans="2:9" ht="110.1" customHeight="1" x14ac:dyDescent="0.25">
      <c r="B56" s="32" t="s">
        <v>196</v>
      </c>
      <c r="C56" s="32" t="s">
        <v>197</v>
      </c>
      <c r="D56" s="32" t="s">
        <v>481</v>
      </c>
      <c r="E56" s="32"/>
      <c r="F56" s="33">
        <v>46265</v>
      </c>
      <c r="G56" s="33"/>
      <c r="H56" s="32" t="s">
        <v>695</v>
      </c>
      <c r="I56" s="34"/>
    </row>
    <row r="57" spans="2:9" ht="110.1" customHeight="1" x14ac:dyDescent="0.25">
      <c r="B57" s="32" t="s">
        <v>196</v>
      </c>
      <c r="C57" s="32" t="s">
        <v>197</v>
      </c>
      <c r="D57" s="32" t="s">
        <v>481</v>
      </c>
      <c r="E57" s="32"/>
      <c r="F57" s="33">
        <v>46272</v>
      </c>
      <c r="G57" s="33"/>
      <c r="H57" s="32" t="s">
        <v>695</v>
      </c>
      <c r="I57" s="34"/>
    </row>
    <row r="58" spans="2:9" ht="110.1" customHeight="1" x14ac:dyDescent="0.25">
      <c r="B58" s="32" t="s">
        <v>196</v>
      </c>
      <c r="C58" s="32" t="s">
        <v>197</v>
      </c>
      <c r="D58" s="32" t="s">
        <v>481</v>
      </c>
      <c r="E58" s="32"/>
      <c r="F58" s="33">
        <v>46286</v>
      </c>
      <c r="G58" s="33"/>
      <c r="H58" s="32" t="s">
        <v>695</v>
      </c>
      <c r="I58" s="34"/>
    </row>
    <row r="59" spans="2:9" ht="110.1" customHeight="1" x14ac:dyDescent="0.25">
      <c r="B59" s="32" t="s">
        <v>196</v>
      </c>
      <c r="C59" s="32" t="s">
        <v>197</v>
      </c>
      <c r="D59" s="32" t="s">
        <v>481</v>
      </c>
      <c r="E59" s="32"/>
      <c r="F59" s="33">
        <v>46293</v>
      </c>
      <c r="G59" s="33"/>
      <c r="H59" s="32" t="s">
        <v>695</v>
      </c>
      <c r="I59" s="34"/>
    </row>
    <row r="60" spans="2:9" ht="110.1" customHeight="1" x14ac:dyDescent="0.25">
      <c r="B60" s="32" t="s">
        <v>196</v>
      </c>
      <c r="C60" s="32" t="s">
        <v>197</v>
      </c>
      <c r="D60" s="32" t="s">
        <v>481</v>
      </c>
      <c r="E60" s="32"/>
      <c r="F60" s="33">
        <v>46307</v>
      </c>
      <c r="G60" s="33"/>
      <c r="H60" s="32" t="s">
        <v>695</v>
      </c>
      <c r="I60" s="34"/>
    </row>
    <row r="61" spans="2:9" ht="110.1" customHeight="1" x14ac:dyDescent="0.25">
      <c r="B61" s="32" t="s">
        <v>196</v>
      </c>
      <c r="C61" s="32" t="s">
        <v>197</v>
      </c>
      <c r="D61" s="32" t="s">
        <v>481</v>
      </c>
      <c r="E61" s="32"/>
      <c r="F61" s="33">
        <v>46314</v>
      </c>
      <c r="G61" s="33"/>
      <c r="H61" s="32" t="s">
        <v>695</v>
      </c>
      <c r="I61" s="34"/>
    </row>
    <row r="62" spans="2:9" ht="110.1" customHeight="1" x14ac:dyDescent="0.25">
      <c r="B62" s="32" t="s">
        <v>196</v>
      </c>
      <c r="C62" s="32" t="s">
        <v>197</v>
      </c>
      <c r="D62" s="32" t="s">
        <v>481</v>
      </c>
      <c r="E62" s="32"/>
      <c r="F62" s="33">
        <v>46328</v>
      </c>
      <c r="G62" s="33"/>
      <c r="H62" s="32" t="s">
        <v>695</v>
      </c>
      <c r="I62" s="34"/>
    </row>
    <row r="63" spans="2:9" ht="110.1" customHeight="1" x14ac:dyDescent="0.25">
      <c r="B63" s="32" t="s">
        <v>196</v>
      </c>
      <c r="C63" s="32" t="s">
        <v>197</v>
      </c>
      <c r="D63" s="32" t="s">
        <v>481</v>
      </c>
      <c r="E63" s="32"/>
      <c r="F63" s="33">
        <v>46342</v>
      </c>
      <c r="G63" s="33"/>
      <c r="H63" s="32" t="s">
        <v>695</v>
      </c>
      <c r="I63" s="34"/>
    </row>
    <row r="64" spans="2:9" ht="110.1" customHeight="1" x14ac:dyDescent="0.25">
      <c r="B64" s="32" t="s">
        <v>196</v>
      </c>
      <c r="C64" s="32" t="s">
        <v>197</v>
      </c>
      <c r="D64" s="32" t="s">
        <v>481</v>
      </c>
      <c r="E64" s="32"/>
      <c r="F64" s="33">
        <v>46349</v>
      </c>
      <c r="G64" s="33"/>
      <c r="H64" s="32" t="s">
        <v>695</v>
      </c>
      <c r="I64" s="34"/>
    </row>
    <row r="65" spans="2:9" ht="120" customHeight="1" x14ac:dyDescent="0.25">
      <c r="B65" s="32" t="s">
        <v>196</v>
      </c>
      <c r="C65" s="32" t="s">
        <v>197</v>
      </c>
      <c r="D65" s="32" t="s">
        <v>481</v>
      </c>
      <c r="E65" s="32"/>
      <c r="F65" s="33">
        <v>46363</v>
      </c>
      <c r="G65" s="33"/>
      <c r="H65" s="32" t="s">
        <v>695</v>
      </c>
      <c r="I65" s="34"/>
    </row>
    <row r="66" spans="2:9" ht="120" customHeight="1" x14ac:dyDescent="0.25">
      <c r="B66" s="32" t="s">
        <v>196</v>
      </c>
      <c r="C66" s="32" t="s">
        <v>197</v>
      </c>
      <c r="D66" s="32" t="s">
        <v>481</v>
      </c>
      <c r="E66" s="32"/>
      <c r="F66" s="33">
        <v>46370</v>
      </c>
      <c r="G66" s="33"/>
      <c r="H66" s="32" t="s">
        <v>695</v>
      </c>
      <c r="I66" s="34"/>
    </row>
    <row r="67" spans="2:9" ht="120" customHeight="1" x14ac:dyDescent="0.25">
      <c r="B67" s="32" t="s">
        <v>196</v>
      </c>
      <c r="C67" s="32" t="s">
        <v>197</v>
      </c>
      <c r="D67" s="32" t="s">
        <v>476</v>
      </c>
      <c r="E67" s="32"/>
      <c r="F67" s="32" t="s">
        <v>704</v>
      </c>
      <c r="G67" s="32" t="s">
        <v>688</v>
      </c>
      <c r="H67" s="32" t="s">
        <v>695</v>
      </c>
      <c r="I67" s="34" t="s">
        <v>705</v>
      </c>
    </row>
    <row r="68" spans="2:9" ht="120" customHeight="1" x14ac:dyDescent="0.25">
      <c r="B68" s="32" t="s">
        <v>196</v>
      </c>
      <c r="C68" s="45" t="s">
        <v>197</v>
      </c>
      <c r="D68" s="32" t="s">
        <v>522</v>
      </c>
      <c r="E68" s="32"/>
      <c r="F68" s="32" t="s">
        <v>687</v>
      </c>
      <c r="G68" s="32" t="s">
        <v>688</v>
      </c>
      <c r="H68" s="32" t="s">
        <v>695</v>
      </c>
      <c r="I68" s="34" t="s">
        <v>696</v>
      </c>
    </row>
    <row r="69" spans="2:9" ht="120" customHeight="1" x14ac:dyDescent="0.25">
      <c r="B69" s="32" t="s">
        <v>196</v>
      </c>
      <c r="C69" s="32" t="s">
        <v>197</v>
      </c>
      <c r="D69" s="32" t="s">
        <v>530</v>
      </c>
      <c r="E69" s="32"/>
      <c r="F69" s="32" t="s">
        <v>687</v>
      </c>
      <c r="G69" s="32" t="s">
        <v>688</v>
      </c>
      <c r="H69" s="32" t="s">
        <v>695</v>
      </c>
      <c r="I69" s="34" t="s">
        <v>716</v>
      </c>
    </row>
    <row r="70" spans="2:9" ht="120" customHeight="1" x14ac:dyDescent="0.25">
      <c r="B70" s="32" t="s">
        <v>196</v>
      </c>
      <c r="C70" s="32" t="s">
        <v>197</v>
      </c>
      <c r="D70" s="32" t="s">
        <v>550</v>
      </c>
      <c r="E70" s="32"/>
      <c r="F70" s="32" t="s">
        <v>687</v>
      </c>
      <c r="G70" s="32" t="s">
        <v>688</v>
      </c>
      <c r="H70" s="32"/>
      <c r="I70" s="32" t="s">
        <v>721</v>
      </c>
    </row>
    <row r="71" spans="2:9" ht="120" customHeight="1" x14ac:dyDescent="0.25">
      <c r="B71" s="32" t="s">
        <v>196</v>
      </c>
      <c r="C71" s="32" t="s">
        <v>197</v>
      </c>
      <c r="D71" s="32" t="s">
        <v>561</v>
      </c>
      <c r="E71" s="32"/>
      <c r="F71" s="32" t="s">
        <v>729</v>
      </c>
      <c r="G71" s="32" t="s">
        <v>212</v>
      </c>
      <c r="H71" s="32" t="s">
        <v>730</v>
      </c>
      <c r="I71" s="34" t="s">
        <v>726</v>
      </c>
    </row>
    <row r="72" spans="2:9" ht="120" customHeight="1" x14ac:dyDescent="0.25">
      <c r="B72" s="32" t="s">
        <v>196</v>
      </c>
      <c r="C72" s="32" t="s">
        <v>197</v>
      </c>
      <c r="D72" s="32"/>
      <c r="E72" s="32"/>
      <c r="F72" s="32" t="s">
        <v>687</v>
      </c>
      <c r="G72" s="32" t="s">
        <v>688</v>
      </c>
      <c r="H72" s="32"/>
      <c r="I72" s="32" t="s">
        <v>731</v>
      </c>
    </row>
    <row r="73" spans="2:9" ht="120" customHeight="1" x14ac:dyDescent="0.25">
      <c r="B73" s="32" t="s">
        <v>196</v>
      </c>
      <c r="C73" s="32" t="s">
        <v>732</v>
      </c>
      <c r="D73" s="32"/>
      <c r="E73" s="32" t="s">
        <v>733</v>
      </c>
      <c r="F73" s="32" t="s">
        <v>734</v>
      </c>
      <c r="G73" s="32" t="s">
        <v>212</v>
      </c>
      <c r="H73" s="32"/>
      <c r="I73" s="34" t="s">
        <v>709</v>
      </c>
    </row>
    <row r="74" spans="2:9" ht="120" customHeight="1" x14ac:dyDescent="0.25">
      <c r="B74" s="32" t="s">
        <v>722</v>
      </c>
      <c r="C74" s="32" t="s">
        <v>723</v>
      </c>
      <c r="D74" s="32" t="s">
        <v>550</v>
      </c>
      <c r="E74" s="32"/>
      <c r="F74" s="32"/>
      <c r="G74" s="32"/>
      <c r="H74" s="32" t="s">
        <v>579</v>
      </c>
      <c r="I74" s="34" t="s">
        <v>578</v>
      </c>
    </row>
  </sheetData>
  <autoFilter ref="B10:I50" xr:uid="{00000000-0009-0000-0000-000001000000}">
    <sortState xmlns:xlrd2="http://schemas.microsoft.com/office/spreadsheetml/2017/richdata2" ref="B11:I173">
      <sortCondition ref="G10"/>
    </sortState>
  </autoFilter>
  <sortState xmlns:xlrd2="http://schemas.microsoft.com/office/spreadsheetml/2017/richdata2" ref="B11:I74">
    <sortCondition ref="B11:B74"/>
    <sortCondition ref="D11:D74"/>
  </sortState>
  <mergeCells count="1">
    <mergeCell ref="B9:I9"/>
  </mergeCells>
  <dataValidations count="1">
    <dataValidation type="list" allowBlank="1" showInputMessage="1" showErrorMessage="1" sqref="D40" xr:uid="{01934E5A-4760-474C-BB20-5B32873FD41F}">
      <formula1>$K$7:$K$9</formula1>
    </dataValidation>
  </dataValidations>
  <hyperlinks>
    <hyperlink ref="I31" r:id="rId1" xr:uid="{D03564BD-A7E1-41D2-BB74-87D8CD6F81EF}"/>
    <hyperlink ref="I14" r:id="rId2" xr:uid="{732EAE10-A8C6-4FAE-AFC6-2242D844B5A3}"/>
    <hyperlink ref="I13" r:id="rId3" xr:uid="{25C0B578-2AAD-426F-B1D6-ECA9E1D20FB0}"/>
    <hyperlink ref="I27" r:id="rId4" xr:uid="{3C430BB7-3B92-48DE-A37E-6C5B1964A991}"/>
    <hyperlink ref="I23" r:id="rId5" xr:uid="{4C24E51B-BA57-4F02-B723-1E364D354572}"/>
    <hyperlink ref="I67" r:id="rId6" xr:uid="{AD34746E-2A7A-4D3B-93B7-2A583D5F5A74}"/>
    <hyperlink ref="I12" r:id="rId7" xr:uid="{1B890A41-EF9D-4988-AD47-6BEADF389F9F}"/>
    <hyperlink ref="I20" r:id="rId8" xr:uid="{F78FAD43-CBFE-4F6B-8CD7-8BDBB8E0731F}"/>
    <hyperlink ref="I19" r:id="rId9" xr:uid="{A1A09CC0-C55D-41D3-8C04-61142B240B6E}"/>
    <hyperlink ref="I26" r:id="rId10" xr:uid="{4A95EB93-0063-4E79-998B-A803875E6DF6}"/>
    <hyperlink ref="I70" r:id="rId11" display="catherine.saunier@afpa.fr" xr:uid="{6C338726-0127-4367-A6ED-609D1F990CFA}"/>
    <hyperlink ref="I11" r:id="rId12" xr:uid="{FDE6AA40-4E3F-4FE6-B9CB-C69751318035}"/>
    <hyperlink ref="I29" r:id="rId13" xr:uid="{E2C89099-ABE1-4087-AE71-70A97DF9606D}"/>
    <hyperlink ref="I30" r:id="rId14" xr:uid="{7ECC8F4F-8952-4F17-ADB9-71733C90453E}"/>
    <hyperlink ref="I28" r:id="rId15" xr:uid="{B837171E-936B-48AF-82F3-469DE1F60B58}"/>
    <hyperlink ref="I25" r:id="rId16" display="mailto:mc_centre_saint_avold@afpa.fr" xr:uid="{95272A9E-AC00-49C1-9153-0FCF4BF3EEB2}"/>
    <hyperlink ref="I24" r:id="rId17" xr:uid="{A44FD2BD-3EF9-4A2B-A02F-C51CF1DB9FD6}"/>
    <hyperlink ref="I74" r:id="rId18" xr:uid="{F4F54631-2631-4109-8AA7-477CB5C5FDC5}"/>
    <hyperlink ref="I73" r:id="rId19" display="mailto:mc_centre_saint_avold@afpa.fr" xr:uid="{5BB240D5-4205-4161-82DF-BF7158614568}"/>
    <hyperlink ref="I69" r:id="rId20" xr:uid="{EFFA73CA-C6EE-4CFD-961C-FD6F65CBA250}"/>
    <hyperlink ref="I18" r:id="rId21" display="mailto:mc_centre_saint_avold@afpa.fr" xr:uid="{876837BF-8401-49EF-8E0E-A12338951700}"/>
    <hyperlink ref="I16" r:id="rId22" xr:uid="{629E7751-B20C-4CEF-AB6C-4A7186410678}"/>
    <hyperlink ref="I17" r:id="rId23" xr:uid="{ECC0F754-3BF6-4DD8-AE95-6CB138D0905A}"/>
    <hyperlink ref="I15" r:id="rId24" xr:uid="{3177B7E1-F862-4BB3-8773-40E30E3E1DF1}"/>
    <hyperlink ref="I21" r:id="rId25" display="mailto:mc_centre_saint_avold@afpa.fr" xr:uid="{1C3B1B48-53A8-4001-BB88-26B566242C0A}"/>
    <hyperlink ref="I32" r:id="rId26" xr:uid="{3C7E7EBC-0F1D-4632-B5EA-620545668CB9}"/>
    <hyperlink ref="I33" r:id="rId27" xr:uid="{CAC77366-7E28-44F4-8C9C-E54A7311604F}"/>
    <hyperlink ref="I38" r:id="rId28" xr:uid="{995EF047-044A-41D4-8EE3-D2D2DC50AC93}"/>
    <hyperlink ref="I34:I37" r:id="rId29" display="jonathan.simon@afpa.fr" xr:uid="{FE0B1778-4859-486F-BC0D-BC1678E2F18C}"/>
  </hyperlinks>
  <pageMargins left="0.25" right="0.25" top="0.75" bottom="0.75" header="0.3" footer="0.3"/>
  <pageSetup paperSize="9" scale="30" fitToWidth="0" fitToHeight="0" orientation="portrait" r:id="rId30"/>
  <drawing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row r="1" spans="1:1" x14ac:dyDescent="0.25">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29"/>
  <sheetViews>
    <sheetView showGridLines="0" showRowColHeaders="0" zoomScale="85" zoomScaleNormal="85" workbookViewId="0"/>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x14ac:dyDescent="0.25">
      <c r="B9" s="54" t="s">
        <v>16</v>
      </c>
      <c r="C9" s="54"/>
      <c r="D9" s="54"/>
      <c r="E9" s="54"/>
      <c r="F9" s="54"/>
      <c r="G9" s="54"/>
      <c r="H9" s="54"/>
      <c r="I9" s="54"/>
      <c r="J9" s="54"/>
    </row>
    <row r="10" spans="1:93" s="5" customFormat="1" ht="25.5" x14ac:dyDescent="0.25">
      <c r="A10"/>
      <c r="B10" s="15" t="s">
        <v>0</v>
      </c>
      <c r="C10" s="15" t="s">
        <v>1</v>
      </c>
      <c r="D10" s="15" t="s">
        <v>3</v>
      </c>
      <c r="E10" s="15" t="s">
        <v>4</v>
      </c>
      <c r="F10" s="15" t="s">
        <v>5</v>
      </c>
      <c r="G10" s="16" t="s">
        <v>6</v>
      </c>
      <c r="H10" s="16" t="s">
        <v>7</v>
      </c>
      <c r="I10" s="16" t="s">
        <v>8</v>
      </c>
      <c r="J10" s="16"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12" customFormat="1" ht="50.1" customHeight="1" x14ac:dyDescent="0.25">
      <c r="B11" s="32" t="s">
        <v>33</v>
      </c>
      <c r="C11" s="32" t="s">
        <v>154</v>
      </c>
      <c r="D11" s="32"/>
      <c r="E11" s="32" t="s">
        <v>23</v>
      </c>
      <c r="F11" s="32"/>
      <c r="G11" s="33">
        <v>46300</v>
      </c>
      <c r="H11" s="33">
        <v>46379</v>
      </c>
      <c r="I11" s="32" t="s">
        <v>29</v>
      </c>
      <c r="J11" s="37" t="s">
        <v>25</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row>
    <row r="12" spans="1:93" s="12" customFormat="1" ht="50.1" customHeight="1" x14ac:dyDescent="0.25">
      <c r="A12"/>
      <c r="B12" s="32" t="s">
        <v>28</v>
      </c>
      <c r="C12" s="32" t="s">
        <v>156</v>
      </c>
      <c r="D12" s="32"/>
      <c r="E12" s="32" t="s">
        <v>23</v>
      </c>
      <c r="F12" s="32"/>
      <c r="G12" s="33">
        <v>46314</v>
      </c>
      <c r="H12" s="33">
        <v>46408</v>
      </c>
      <c r="I12" s="32" t="s">
        <v>29</v>
      </c>
      <c r="J12" s="37" t="s">
        <v>25</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row>
    <row r="13" spans="1:93" ht="50.1" customHeight="1" x14ac:dyDescent="0.25">
      <c r="A13" s="12"/>
      <c r="B13" s="32" t="s">
        <v>28</v>
      </c>
      <c r="C13" s="32" t="s">
        <v>35</v>
      </c>
      <c r="D13" s="32"/>
      <c r="E13" s="32" t="s">
        <v>36</v>
      </c>
      <c r="F13" s="32"/>
      <c r="G13" s="33">
        <v>46244</v>
      </c>
      <c r="H13" s="33">
        <v>46329</v>
      </c>
      <c r="I13" s="32"/>
      <c r="J13" s="37" t="s">
        <v>37</v>
      </c>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row>
    <row r="14" spans="1:93" ht="50.1" customHeight="1" x14ac:dyDescent="0.25">
      <c r="B14" s="32" t="s">
        <v>28</v>
      </c>
      <c r="C14" s="32" t="s">
        <v>155</v>
      </c>
      <c r="D14" s="32"/>
      <c r="E14" s="32" t="s">
        <v>23</v>
      </c>
      <c r="F14" s="32"/>
      <c r="G14" s="33">
        <v>46125</v>
      </c>
      <c r="H14" s="33">
        <v>46220</v>
      </c>
      <c r="I14" s="32" t="s">
        <v>29</v>
      </c>
      <c r="J14" s="37" t="s">
        <v>25</v>
      </c>
    </row>
    <row r="15" spans="1:93" ht="50.1" customHeight="1" x14ac:dyDescent="0.25">
      <c r="B15" s="32" t="s">
        <v>28</v>
      </c>
      <c r="C15" s="32" t="s">
        <v>155</v>
      </c>
      <c r="D15" s="32"/>
      <c r="E15" s="32" t="s">
        <v>23</v>
      </c>
      <c r="F15" s="32"/>
      <c r="G15" s="33">
        <v>46188</v>
      </c>
      <c r="H15" s="33">
        <v>46279</v>
      </c>
      <c r="I15" s="32" t="s">
        <v>29</v>
      </c>
      <c r="J15" s="37" t="s">
        <v>25</v>
      </c>
    </row>
    <row r="16" spans="1:93" ht="50.1" customHeight="1" x14ac:dyDescent="0.25">
      <c r="B16" s="32" t="s">
        <v>28</v>
      </c>
      <c r="C16" s="32" t="s">
        <v>155</v>
      </c>
      <c r="D16" s="32"/>
      <c r="E16" s="32" t="s">
        <v>23</v>
      </c>
      <c r="F16" s="32"/>
      <c r="G16" s="33">
        <v>46286</v>
      </c>
      <c r="H16" s="33">
        <v>46377</v>
      </c>
      <c r="I16" s="32" t="s">
        <v>29</v>
      </c>
      <c r="J16" s="37" t="s">
        <v>25</v>
      </c>
    </row>
    <row r="17" spans="2:10" ht="50.1" customHeight="1" x14ac:dyDescent="0.25">
      <c r="B17" s="32" t="s">
        <v>30</v>
      </c>
      <c r="C17" s="32" t="s">
        <v>71</v>
      </c>
      <c r="D17" s="32"/>
      <c r="E17" s="32" t="s">
        <v>23</v>
      </c>
      <c r="F17" s="32"/>
      <c r="G17" s="33">
        <v>46300</v>
      </c>
      <c r="H17" s="33">
        <v>46380</v>
      </c>
      <c r="I17" s="32" t="s">
        <v>29</v>
      </c>
      <c r="J17" s="37" t="s">
        <v>25</v>
      </c>
    </row>
    <row r="18" spans="2:10" ht="50.1" customHeight="1" x14ac:dyDescent="0.25">
      <c r="B18" s="32" t="s">
        <v>30</v>
      </c>
      <c r="C18" s="32" t="s">
        <v>157</v>
      </c>
      <c r="D18" s="32"/>
      <c r="E18" s="32" t="s">
        <v>23</v>
      </c>
      <c r="F18" s="32"/>
      <c r="G18" s="33">
        <v>46132</v>
      </c>
      <c r="H18" s="33">
        <v>46210</v>
      </c>
      <c r="I18" s="32" t="s">
        <v>29</v>
      </c>
      <c r="J18" s="37" t="s">
        <v>25</v>
      </c>
    </row>
    <row r="19" spans="2:10" ht="50.1" customHeight="1" x14ac:dyDescent="0.25">
      <c r="B19" s="32" t="s">
        <v>30</v>
      </c>
      <c r="C19" s="32" t="s">
        <v>157</v>
      </c>
      <c r="D19" s="32"/>
      <c r="E19" s="32" t="s">
        <v>23</v>
      </c>
      <c r="F19" s="32"/>
      <c r="G19" s="33"/>
      <c r="H19" s="33"/>
      <c r="I19" s="32"/>
      <c r="J19" s="37" t="s">
        <v>25</v>
      </c>
    </row>
    <row r="20" spans="2:10" ht="50.1" customHeight="1" x14ac:dyDescent="0.25">
      <c r="B20" s="32" t="s">
        <v>30</v>
      </c>
      <c r="C20" s="32" t="s">
        <v>158</v>
      </c>
      <c r="D20" s="32"/>
      <c r="E20" s="32" t="s">
        <v>23</v>
      </c>
      <c r="F20" s="32"/>
      <c r="G20" s="33">
        <v>46272</v>
      </c>
      <c r="H20" s="33">
        <v>46346</v>
      </c>
      <c r="I20" s="32" t="s">
        <v>29</v>
      </c>
      <c r="J20" s="37" t="s">
        <v>25</v>
      </c>
    </row>
    <row r="21" spans="2:10" ht="50.1" customHeight="1" x14ac:dyDescent="0.25">
      <c r="B21" s="32" t="s">
        <v>21</v>
      </c>
      <c r="C21" s="32" t="s">
        <v>27</v>
      </c>
      <c r="D21" s="32"/>
      <c r="E21" s="32" t="s">
        <v>23</v>
      </c>
      <c r="F21" s="32" t="s">
        <v>26</v>
      </c>
      <c r="G21" s="33">
        <v>46090</v>
      </c>
      <c r="H21" s="33">
        <v>46182</v>
      </c>
      <c r="I21" s="32" t="s">
        <v>24</v>
      </c>
      <c r="J21" s="37" t="s">
        <v>25</v>
      </c>
    </row>
    <row r="22" spans="2:10" ht="50.1" customHeight="1" x14ac:dyDescent="0.25">
      <c r="B22" s="32" t="s">
        <v>21</v>
      </c>
      <c r="C22" s="32" t="s">
        <v>22</v>
      </c>
      <c r="D22" s="32"/>
      <c r="E22" s="32" t="s">
        <v>23</v>
      </c>
      <c r="F22" s="32"/>
      <c r="G22" s="33">
        <v>46069</v>
      </c>
      <c r="H22" s="33">
        <v>46161</v>
      </c>
      <c r="I22" s="32" t="s">
        <v>24</v>
      </c>
      <c r="J22" s="37" t="s">
        <v>25</v>
      </c>
    </row>
    <row r="23" spans="2:10" ht="50.1" customHeight="1" x14ac:dyDescent="0.25">
      <c r="B23" s="32" t="s">
        <v>21</v>
      </c>
      <c r="C23" s="32" t="s">
        <v>22</v>
      </c>
      <c r="D23" s="32"/>
      <c r="E23" s="32" t="s">
        <v>23</v>
      </c>
      <c r="F23" s="32"/>
      <c r="G23" s="33">
        <v>46293</v>
      </c>
      <c r="H23" s="33">
        <v>46380</v>
      </c>
      <c r="I23" s="32" t="s">
        <v>24</v>
      </c>
      <c r="J23" s="37" t="s">
        <v>25</v>
      </c>
    </row>
    <row r="24" spans="2:10" ht="50.1" customHeight="1" x14ac:dyDescent="0.25">
      <c r="B24" s="32" t="s">
        <v>21</v>
      </c>
      <c r="C24" s="32" t="s">
        <v>22</v>
      </c>
      <c r="D24" s="32"/>
      <c r="E24" s="32" t="s">
        <v>23</v>
      </c>
      <c r="F24" s="32" t="s">
        <v>32</v>
      </c>
      <c r="G24" s="33"/>
      <c r="H24" s="33"/>
      <c r="I24" s="32" t="s">
        <v>24</v>
      </c>
      <c r="J24" s="37" t="s">
        <v>25</v>
      </c>
    </row>
    <row r="25" spans="2:10" ht="50.1" customHeight="1" x14ac:dyDescent="0.25">
      <c r="B25" s="32" t="s">
        <v>21</v>
      </c>
      <c r="C25" s="32" t="s">
        <v>22</v>
      </c>
      <c r="D25" s="32"/>
      <c r="E25" s="32" t="s">
        <v>23</v>
      </c>
      <c r="F25" s="32" t="s">
        <v>34</v>
      </c>
      <c r="G25" s="33">
        <v>46356</v>
      </c>
      <c r="H25" s="33">
        <v>46448</v>
      </c>
      <c r="I25" s="32" t="s">
        <v>24</v>
      </c>
      <c r="J25" s="37" t="s">
        <v>25</v>
      </c>
    </row>
    <row r="26" spans="2:10" ht="50.1" customHeight="1" x14ac:dyDescent="0.25">
      <c r="B26" s="32" t="s">
        <v>21</v>
      </c>
      <c r="C26" s="32" t="s">
        <v>22</v>
      </c>
      <c r="D26" s="32"/>
      <c r="E26" s="32" t="s">
        <v>23</v>
      </c>
      <c r="F26" s="32"/>
      <c r="G26" s="33">
        <v>46356</v>
      </c>
      <c r="H26" s="33">
        <v>46448</v>
      </c>
      <c r="I26" s="32" t="s">
        <v>24</v>
      </c>
      <c r="J26" s="37" t="s">
        <v>25</v>
      </c>
    </row>
    <row r="27" spans="2:10" ht="50.1" customHeight="1" x14ac:dyDescent="0.25">
      <c r="B27" s="32" t="s">
        <v>21</v>
      </c>
      <c r="C27" s="32" t="s">
        <v>22</v>
      </c>
      <c r="D27" s="32"/>
      <c r="E27" s="32" t="s">
        <v>23</v>
      </c>
      <c r="F27" s="32" t="s">
        <v>26</v>
      </c>
      <c r="G27" s="33">
        <v>46097</v>
      </c>
      <c r="H27" s="33">
        <v>46190</v>
      </c>
      <c r="I27" s="32"/>
      <c r="J27" s="37" t="s">
        <v>25</v>
      </c>
    </row>
    <row r="28" spans="2:10" ht="50.1" customHeight="1" x14ac:dyDescent="0.25">
      <c r="B28" s="32" t="s">
        <v>21</v>
      </c>
      <c r="C28" s="32" t="s">
        <v>22</v>
      </c>
      <c r="D28" s="32"/>
      <c r="E28" s="32" t="s">
        <v>23</v>
      </c>
      <c r="F28" s="32" t="s">
        <v>31</v>
      </c>
      <c r="G28" s="33">
        <v>46293</v>
      </c>
      <c r="H28" s="33">
        <v>46380</v>
      </c>
      <c r="I28" s="32"/>
      <c r="J28" s="37" t="s">
        <v>25</v>
      </c>
    </row>
    <row r="29" spans="2:10" ht="50.1" customHeight="1" x14ac:dyDescent="0.25">
      <c r="B29" s="32" t="s">
        <v>21</v>
      </c>
      <c r="C29" s="32" t="s">
        <v>22</v>
      </c>
      <c r="D29" s="32"/>
      <c r="E29" s="32" t="s">
        <v>23</v>
      </c>
      <c r="F29" s="32" t="s">
        <v>34</v>
      </c>
      <c r="G29" s="33">
        <v>46356</v>
      </c>
      <c r="H29" s="33">
        <v>46448</v>
      </c>
      <c r="I29" s="32"/>
      <c r="J29" s="37" t="s">
        <v>25</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A12:CO29">
    <sortCondition ref="B12:B29"/>
    <sortCondition ref="C12:C29"/>
    <sortCondition ref="E12:E29"/>
  </sortState>
  <mergeCells count="1">
    <mergeCell ref="B9:J9"/>
  </mergeCells>
  <hyperlinks>
    <hyperlink ref="J22" r:id="rId1" xr:uid="{A227393E-56D3-432F-92E5-1B3A2E84ADA5}"/>
    <hyperlink ref="J27" r:id="rId2" xr:uid="{0EA5A91A-306D-4310-88C5-B0BA96D78E10}"/>
    <hyperlink ref="J28" r:id="rId3" display="mailto:recrutement-mulhouse@afpa.fr" xr:uid="{8AE00057-8916-487A-BFDD-6AEBF1DA70AD}"/>
    <hyperlink ref="J13" r:id="rId4" xr:uid="{7BA9F58D-1855-451F-BECB-8F3124BA3190}"/>
    <hyperlink ref="J19" r:id="rId5" xr:uid="{3BFAC0D6-A436-4BC0-B981-6A2A961E1685}"/>
    <hyperlink ref="J29" r:id="rId6" xr:uid="{783F6094-F45D-48B5-9364-6D46B4C54FA8}"/>
    <hyperlink ref="C17" r:id="rId7" display="https://www.afpa.fr/formation-qualifiante/conducteur-d-installation-et-de-machines-automatisees" xr:uid="{B8E63A38-D131-4DBC-A0F9-B6BF57CDE1B6}"/>
    <hyperlink ref="J14:J18" r:id="rId8" display="recrutement-mulhouse@afpa.fr" xr:uid="{82315757-6B9B-43B9-804B-0AF3758DC9FA}"/>
    <hyperlink ref="J23" r:id="rId9" xr:uid="{DA304EA0-5092-49A0-A5DD-084615872640}"/>
    <hyperlink ref="J23:J27" r:id="rId10" display="recrutement-mulhouse@afpa.fr" xr:uid="{D34E82D8-B4BE-41DE-AE1F-7002594F22AA}"/>
    <hyperlink ref="J24" r:id="rId11" xr:uid="{1438FD3D-A5E4-4D41-B815-D96A7B13614E}"/>
    <hyperlink ref="J25" r:id="rId12" xr:uid="{D78579CA-DEC5-46E1-B078-43A29AFB485A}"/>
    <hyperlink ref="J21" r:id="rId13" xr:uid="{D47227F9-FE48-4D77-B7D3-D53060DC3281}"/>
  </hyperlinks>
  <pageMargins left="0.25" right="0.25" top="0.75" bottom="0.75" header="0.3" footer="0.3"/>
  <pageSetup paperSize="9" scale="30" fitToWidth="0" fitToHeight="0" orientation="portrait" r:id="rId14"/>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42"/>
  <sheetViews>
    <sheetView showGridLines="0" showRowColHeaders="0" zoomScale="80" zoomScaleNormal="80" workbookViewId="0">
      <selection activeCell="K1" sqref="K1:K1048576"/>
    </sheetView>
  </sheetViews>
  <sheetFormatPr baseColWidth="10" defaultColWidth="11.42578125" defaultRowHeight="15" x14ac:dyDescent="0.25"/>
  <cols>
    <col min="1" max="1" width="2.7109375" customWidth="1"/>
    <col min="2" max="2" width="22.42578125" style="2" customWidth="1"/>
    <col min="3" max="3" width="37.85546875" style="8"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style="2" customWidth="1"/>
    <col min="11" max="69" width="11.5703125"/>
  </cols>
  <sheetData>
    <row r="9" spans="1:93" ht="88.9" customHeight="1" x14ac:dyDescent="0.25">
      <c r="B9" s="55" t="s">
        <v>17</v>
      </c>
      <c r="C9" s="55"/>
      <c r="D9" s="55"/>
      <c r="E9" s="55"/>
      <c r="F9" s="55"/>
      <c r="G9" s="55"/>
      <c r="H9" s="55"/>
      <c r="I9" s="55"/>
      <c r="J9" s="55"/>
    </row>
    <row r="10" spans="1:93" ht="81" customHeight="1" x14ac:dyDescent="0.25">
      <c r="B10" s="56" t="s">
        <v>11</v>
      </c>
      <c r="C10" s="56"/>
      <c r="D10" s="56"/>
      <c r="E10" s="56"/>
      <c r="F10" s="56"/>
      <c r="G10" s="56"/>
      <c r="H10" s="56"/>
      <c r="I10" s="56"/>
      <c r="J10" s="56"/>
      <c r="K10" s="7"/>
      <c r="L10" s="7"/>
      <c r="M10" s="7"/>
      <c r="N10" s="7"/>
      <c r="O10" s="7"/>
      <c r="P10" s="7"/>
      <c r="Q10" s="7"/>
      <c r="R10" s="7"/>
      <c r="S10" s="7"/>
      <c r="T10" s="7"/>
      <c r="U10" s="7"/>
      <c r="V10" s="7"/>
      <c r="W10" s="7"/>
    </row>
    <row r="12" spans="1:93" s="5" customFormat="1" ht="25.5" x14ac:dyDescent="0.25">
      <c r="A12"/>
      <c r="B12" s="15" t="s">
        <v>0</v>
      </c>
      <c r="C12" s="21" t="s">
        <v>1</v>
      </c>
      <c r="D12" s="15" t="s">
        <v>3</v>
      </c>
      <c r="E12" s="15" t="s">
        <v>4</v>
      </c>
      <c r="F12" s="15" t="s">
        <v>5</v>
      </c>
      <c r="G12" s="16" t="s">
        <v>6</v>
      </c>
      <c r="H12" s="16" t="s">
        <v>7</v>
      </c>
      <c r="I12" s="16" t="s">
        <v>8</v>
      </c>
      <c r="J12" s="16"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7" customFormat="1" ht="45" customHeight="1" x14ac:dyDescent="0.25">
      <c r="B13" s="32" t="s">
        <v>33</v>
      </c>
      <c r="C13" s="32" t="s">
        <v>41</v>
      </c>
      <c r="D13" s="32"/>
      <c r="E13" s="39" t="s">
        <v>23</v>
      </c>
      <c r="F13" s="32"/>
      <c r="G13" s="33">
        <v>46076</v>
      </c>
      <c r="H13" s="33">
        <v>46266</v>
      </c>
      <c r="I13" s="32" t="s">
        <v>39</v>
      </c>
      <c r="J13" s="37" t="s">
        <v>25</v>
      </c>
    </row>
    <row r="14" spans="1:93" s="27" customFormat="1" ht="45" customHeight="1" x14ac:dyDescent="0.25">
      <c r="B14" s="32" t="s">
        <v>33</v>
      </c>
      <c r="C14" s="32" t="s">
        <v>59</v>
      </c>
      <c r="D14" s="32"/>
      <c r="E14" s="39" t="s">
        <v>23</v>
      </c>
      <c r="F14" s="32"/>
      <c r="G14" s="33">
        <v>46104</v>
      </c>
      <c r="H14" s="33">
        <v>46168</v>
      </c>
      <c r="I14" s="32" t="s">
        <v>39</v>
      </c>
      <c r="J14" s="37" t="s">
        <v>25</v>
      </c>
    </row>
    <row r="15" spans="1:93" s="27" customFormat="1" ht="45" customHeight="1" x14ac:dyDescent="0.25">
      <c r="B15" s="32" t="s">
        <v>33</v>
      </c>
      <c r="C15" s="32" t="s">
        <v>74</v>
      </c>
      <c r="D15" s="32"/>
      <c r="E15" s="39" t="s">
        <v>23</v>
      </c>
      <c r="F15" s="32"/>
      <c r="G15" s="33">
        <v>46174</v>
      </c>
      <c r="H15" s="33">
        <v>46209</v>
      </c>
      <c r="I15" s="32" t="s">
        <v>39</v>
      </c>
      <c r="J15" s="37" t="s">
        <v>25</v>
      </c>
    </row>
    <row r="16" spans="1:93" s="27" customFormat="1" ht="45" customHeight="1" x14ac:dyDescent="0.25">
      <c r="B16" s="32" t="s">
        <v>33</v>
      </c>
      <c r="C16" s="32" t="s">
        <v>40</v>
      </c>
      <c r="D16" s="32"/>
      <c r="E16" s="39" t="s">
        <v>23</v>
      </c>
      <c r="F16" s="32"/>
      <c r="G16" s="33">
        <v>46069</v>
      </c>
      <c r="H16" s="33">
        <v>46097</v>
      </c>
      <c r="I16" s="32" t="s">
        <v>39</v>
      </c>
      <c r="J16" s="37" t="s">
        <v>25</v>
      </c>
    </row>
    <row r="17" spans="1:93" s="27" customFormat="1" ht="45" customHeight="1" x14ac:dyDescent="0.25">
      <c r="B17" s="32" t="s">
        <v>33</v>
      </c>
      <c r="C17" s="32" t="s">
        <v>40</v>
      </c>
      <c r="D17" s="32"/>
      <c r="E17" s="39" t="s">
        <v>23</v>
      </c>
      <c r="F17" s="32"/>
      <c r="G17" s="33">
        <v>46279</v>
      </c>
      <c r="H17" s="33">
        <v>46307</v>
      </c>
      <c r="I17" s="32" t="s">
        <v>39</v>
      </c>
      <c r="J17" s="37" t="s">
        <v>25</v>
      </c>
    </row>
    <row r="18" spans="1:93" s="27" customFormat="1" ht="45" customHeight="1" x14ac:dyDescent="0.25">
      <c r="A18" s="28"/>
      <c r="B18" s="32" t="s">
        <v>28</v>
      </c>
      <c r="C18" s="32" t="s">
        <v>133</v>
      </c>
      <c r="D18" s="32"/>
      <c r="E18" s="39" t="s">
        <v>36</v>
      </c>
      <c r="F18" s="32"/>
      <c r="G18" s="33">
        <v>46666</v>
      </c>
      <c r="H18" s="33">
        <v>46869</v>
      </c>
      <c r="I18" s="32" t="s">
        <v>44</v>
      </c>
      <c r="J18" s="37" t="s">
        <v>45</v>
      </c>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row>
    <row r="19" spans="1:93" s="27" customFormat="1" ht="45" customHeight="1" x14ac:dyDescent="0.25">
      <c r="B19" s="32" t="s">
        <v>28</v>
      </c>
      <c r="C19" s="32" t="s">
        <v>41</v>
      </c>
      <c r="D19" s="32"/>
      <c r="E19" s="39" t="s">
        <v>48</v>
      </c>
      <c r="F19" s="32"/>
      <c r="G19" s="40">
        <v>46300</v>
      </c>
      <c r="H19" s="40">
        <v>46507</v>
      </c>
      <c r="I19" s="32"/>
      <c r="J19" s="32" t="s">
        <v>63</v>
      </c>
    </row>
    <row r="20" spans="1:93" s="27" customFormat="1" ht="45" customHeight="1" x14ac:dyDescent="0.25">
      <c r="B20" s="32" t="s">
        <v>28</v>
      </c>
      <c r="C20" s="32" t="s">
        <v>41</v>
      </c>
      <c r="D20" s="32"/>
      <c r="E20" s="39" t="s">
        <v>48</v>
      </c>
      <c r="F20" s="32"/>
      <c r="G20" s="40">
        <v>46300</v>
      </c>
      <c r="H20" s="40"/>
      <c r="I20" s="32"/>
      <c r="J20" s="32" t="s">
        <v>49</v>
      </c>
    </row>
    <row r="21" spans="1:93" s="27" customFormat="1" ht="45" customHeight="1" x14ac:dyDescent="0.25">
      <c r="B21" s="32" t="s">
        <v>28</v>
      </c>
      <c r="C21" s="32" t="s">
        <v>132</v>
      </c>
      <c r="D21" s="32"/>
      <c r="E21" s="39" t="s">
        <v>36</v>
      </c>
      <c r="F21" s="32"/>
      <c r="G21" s="40">
        <v>46119</v>
      </c>
      <c r="H21" s="40">
        <v>46301</v>
      </c>
      <c r="I21" s="32" t="s">
        <v>44</v>
      </c>
      <c r="J21" s="32" t="s">
        <v>45</v>
      </c>
    </row>
    <row r="22" spans="1:93" s="27" customFormat="1" ht="45" customHeight="1" x14ac:dyDescent="0.25">
      <c r="A22" s="28"/>
      <c r="B22" s="32" t="s">
        <v>28</v>
      </c>
      <c r="C22" s="32" t="s">
        <v>57</v>
      </c>
      <c r="D22" s="32"/>
      <c r="E22" s="39" t="s">
        <v>48</v>
      </c>
      <c r="F22" s="32"/>
      <c r="G22" s="40">
        <v>46104</v>
      </c>
      <c r="H22" s="40">
        <v>46395</v>
      </c>
      <c r="I22" s="32"/>
      <c r="J22" s="32" t="s">
        <v>49</v>
      </c>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row>
    <row r="23" spans="1:93" s="27" customFormat="1" ht="45" customHeight="1" x14ac:dyDescent="0.25">
      <c r="B23" s="32" t="s">
        <v>28</v>
      </c>
      <c r="C23" s="32" t="s">
        <v>56</v>
      </c>
      <c r="D23" s="32"/>
      <c r="E23" s="39" t="s">
        <v>23</v>
      </c>
      <c r="F23" s="32"/>
      <c r="G23" s="33">
        <v>46104</v>
      </c>
      <c r="H23" s="33">
        <v>46395</v>
      </c>
      <c r="I23" s="32" t="s">
        <v>39</v>
      </c>
      <c r="J23" s="37" t="s">
        <v>25</v>
      </c>
    </row>
    <row r="24" spans="1:93" s="27" customFormat="1" ht="45" customHeight="1" x14ac:dyDescent="0.25">
      <c r="B24" s="32" t="s">
        <v>28</v>
      </c>
      <c r="C24" s="32" t="s">
        <v>56</v>
      </c>
      <c r="D24" s="32"/>
      <c r="E24" s="39" t="s">
        <v>36</v>
      </c>
      <c r="F24" s="32"/>
      <c r="G24" s="40">
        <v>46104</v>
      </c>
      <c r="H24" s="40">
        <v>46395</v>
      </c>
      <c r="I24" s="32" t="s">
        <v>44</v>
      </c>
      <c r="J24" s="32" t="s">
        <v>45</v>
      </c>
    </row>
    <row r="25" spans="1:93" s="27" customFormat="1" ht="45" customHeight="1" x14ac:dyDescent="0.25">
      <c r="B25" s="32" t="s">
        <v>28</v>
      </c>
      <c r="C25" s="32" t="s">
        <v>100</v>
      </c>
      <c r="D25" s="32"/>
      <c r="E25" s="39" t="s">
        <v>48</v>
      </c>
      <c r="F25" s="32"/>
      <c r="G25" s="40">
        <v>46352</v>
      </c>
      <c r="H25" s="40">
        <v>46668</v>
      </c>
      <c r="I25" s="32"/>
      <c r="J25" s="32" t="s">
        <v>49</v>
      </c>
    </row>
    <row r="26" spans="1:93" s="27" customFormat="1" ht="45" customHeight="1" x14ac:dyDescent="0.25">
      <c r="B26" s="32" t="s">
        <v>28</v>
      </c>
      <c r="C26" s="32" t="s">
        <v>61</v>
      </c>
      <c r="D26" s="32"/>
      <c r="E26" s="39" t="s">
        <v>48</v>
      </c>
      <c r="F26" s="32"/>
      <c r="G26" s="40">
        <v>46120</v>
      </c>
      <c r="H26" s="40">
        <v>46302</v>
      </c>
      <c r="I26" s="32"/>
      <c r="J26" s="32" t="s">
        <v>49</v>
      </c>
    </row>
    <row r="27" spans="1:93" s="27" customFormat="1" ht="45" customHeight="1" x14ac:dyDescent="0.25">
      <c r="B27" s="32" t="s">
        <v>28</v>
      </c>
      <c r="C27" s="32" t="s">
        <v>80</v>
      </c>
      <c r="D27" s="32"/>
      <c r="E27" s="39" t="s">
        <v>48</v>
      </c>
      <c r="F27" s="32"/>
      <c r="G27" s="40">
        <v>46209</v>
      </c>
      <c r="H27" s="40">
        <v>46436</v>
      </c>
      <c r="I27" s="32"/>
      <c r="J27" s="32" t="s">
        <v>49</v>
      </c>
    </row>
    <row r="28" spans="1:93" s="27" customFormat="1" ht="45" customHeight="1" x14ac:dyDescent="0.25">
      <c r="B28" s="32" t="s">
        <v>28</v>
      </c>
      <c r="C28" s="32" t="s">
        <v>80</v>
      </c>
      <c r="D28" s="32"/>
      <c r="E28" s="39" t="s">
        <v>48</v>
      </c>
      <c r="F28" s="32"/>
      <c r="G28" s="40">
        <v>46279</v>
      </c>
      <c r="H28" s="40">
        <v>46506</v>
      </c>
      <c r="I28" s="32"/>
      <c r="J28" s="32" t="s">
        <v>49</v>
      </c>
    </row>
    <row r="29" spans="1:93" s="27" customFormat="1" ht="45" customHeight="1" x14ac:dyDescent="0.25">
      <c r="B29" s="32" t="s">
        <v>28</v>
      </c>
      <c r="C29" s="32" t="s">
        <v>97</v>
      </c>
      <c r="D29" s="32"/>
      <c r="E29" s="39" t="s">
        <v>48</v>
      </c>
      <c r="F29" s="32"/>
      <c r="G29" s="40">
        <v>46330</v>
      </c>
      <c r="H29" s="40">
        <v>46682</v>
      </c>
      <c r="I29" s="32"/>
      <c r="J29" s="32" t="s">
        <v>49</v>
      </c>
    </row>
    <row r="30" spans="1:93" s="27" customFormat="1" ht="45" customHeight="1" x14ac:dyDescent="0.25">
      <c r="B30" s="32" t="s">
        <v>28</v>
      </c>
      <c r="C30" s="32" t="s">
        <v>42</v>
      </c>
      <c r="D30" s="32"/>
      <c r="E30" s="39" t="s">
        <v>48</v>
      </c>
      <c r="F30" s="32"/>
      <c r="G30" s="40">
        <v>46307</v>
      </c>
      <c r="H30" s="33"/>
      <c r="I30" s="32"/>
      <c r="J30" s="32" t="s">
        <v>49</v>
      </c>
    </row>
    <row r="31" spans="1:93" s="27" customFormat="1" ht="45" customHeight="1" x14ac:dyDescent="0.25">
      <c r="B31" s="32" t="s">
        <v>28</v>
      </c>
      <c r="C31" s="32" t="s">
        <v>42</v>
      </c>
      <c r="D31" s="32"/>
      <c r="E31" s="39" t="s">
        <v>23</v>
      </c>
      <c r="F31" s="32"/>
      <c r="G31" s="33">
        <v>46080</v>
      </c>
      <c r="H31" s="33">
        <v>46287</v>
      </c>
      <c r="I31" s="32" t="s">
        <v>39</v>
      </c>
      <c r="J31" s="37" t="s">
        <v>25</v>
      </c>
    </row>
    <row r="32" spans="1:93" s="27" customFormat="1" ht="45" customHeight="1" x14ac:dyDescent="0.25">
      <c r="A32" s="28"/>
      <c r="B32" s="32" t="s">
        <v>28</v>
      </c>
      <c r="C32" s="32" t="s">
        <v>42</v>
      </c>
      <c r="D32" s="32"/>
      <c r="E32" s="39" t="s">
        <v>36</v>
      </c>
      <c r="F32" s="32"/>
      <c r="G32" s="40">
        <v>46160</v>
      </c>
      <c r="H32" s="40">
        <v>46367</v>
      </c>
      <c r="I32" s="32" t="s">
        <v>44</v>
      </c>
      <c r="J32" s="32" t="s">
        <v>45</v>
      </c>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row>
    <row r="33" spans="1:93" s="27" customFormat="1" ht="45" customHeight="1" x14ac:dyDescent="0.25">
      <c r="B33" s="32" t="s">
        <v>28</v>
      </c>
      <c r="C33" s="32" t="s">
        <v>42</v>
      </c>
      <c r="D33" s="32"/>
      <c r="E33" s="39" t="s">
        <v>36</v>
      </c>
      <c r="F33" s="32"/>
      <c r="G33" s="33">
        <v>46405</v>
      </c>
      <c r="H33" s="33">
        <v>46605</v>
      </c>
      <c r="I33" s="32" t="s">
        <v>44</v>
      </c>
      <c r="J33" s="37" t="s">
        <v>45</v>
      </c>
    </row>
    <row r="34" spans="1:93" s="27" customFormat="1" ht="45" customHeight="1" x14ac:dyDescent="0.25">
      <c r="A34" s="28"/>
      <c r="B34" s="32" t="s">
        <v>28</v>
      </c>
      <c r="C34" s="32" t="s">
        <v>134</v>
      </c>
      <c r="D34" s="32"/>
      <c r="E34" s="39" t="s">
        <v>36</v>
      </c>
      <c r="F34" s="32"/>
      <c r="G34" s="33">
        <v>46104</v>
      </c>
      <c r="H34" s="33">
        <v>46316</v>
      </c>
      <c r="I34" s="32" t="s">
        <v>55</v>
      </c>
      <c r="J34" s="37" t="s">
        <v>37</v>
      </c>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row>
    <row r="35" spans="1:93" s="27" customFormat="1" ht="45" customHeight="1" x14ac:dyDescent="0.25">
      <c r="B35" s="32" t="s">
        <v>28</v>
      </c>
      <c r="C35" s="32" t="s">
        <v>134</v>
      </c>
      <c r="D35" s="32"/>
      <c r="E35" s="39" t="s">
        <v>36</v>
      </c>
      <c r="F35" s="32"/>
      <c r="G35" s="40">
        <v>46202</v>
      </c>
      <c r="H35" s="40">
        <v>46365</v>
      </c>
      <c r="I35" s="32" t="s">
        <v>44</v>
      </c>
      <c r="J35" s="32" t="s">
        <v>45</v>
      </c>
    </row>
    <row r="36" spans="1:93" s="27" customFormat="1" ht="45" customHeight="1" x14ac:dyDescent="0.25">
      <c r="B36" s="32" t="s">
        <v>28</v>
      </c>
      <c r="C36" s="32" t="s">
        <v>64</v>
      </c>
      <c r="D36" s="32"/>
      <c r="E36" s="39" t="s">
        <v>23</v>
      </c>
      <c r="F36" s="32"/>
      <c r="G36" s="33">
        <v>46125</v>
      </c>
      <c r="H36" s="33">
        <v>46398</v>
      </c>
      <c r="I36" s="32"/>
      <c r="J36" s="37" t="s">
        <v>25</v>
      </c>
    </row>
    <row r="37" spans="1:93" s="27" customFormat="1" ht="45" customHeight="1" x14ac:dyDescent="0.25">
      <c r="B37" s="32" t="s">
        <v>28</v>
      </c>
      <c r="C37" s="32" t="s">
        <v>135</v>
      </c>
      <c r="D37" s="32"/>
      <c r="E37" s="39" t="s">
        <v>36</v>
      </c>
      <c r="F37" s="32"/>
      <c r="G37" s="40">
        <v>46146</v>
      </c>
      <c r="H37" s="40">
        <v>46332</v>
      </c>
      <c r="I37" s="32" t="s">
        <v>44</v>
      </c>
      <c r="J37" s="37" t="s">
        <v>45</v>
      </c>
    </row>
    <row r="38" spans="1:93" s="27" customFormat="1" ht="45" customHeight="1" x14ac:dyDescent="0.25">
      <c r="B38" s="32" t="s">
        <v>28</v>
      </c>
      <c r="C38" s="32" t="s">
        <v>135</v>
      </c>
      <c r="D38" s="32"/>
      <c r="E38" s="39" t="s">
        <v>36</v>
      </c>
      <c r="F38" s="32"/>
      <c r="G38" s="40">
        <v>46309</v>
      </c>
      <c r="H38" s="40">
        <v>46505</v>
      </c>
      <c r="I38" s="32" t="s">
        <v>44</v>
      </c>
      <c r="J38" s="37" t="s">
        <v>45</v>
      </c>
    </row>
    <row r="39" spans="1:93" s="27" customFormat="1" ht="45" customHeight="1" x14ac:dyDescent="0.25">
      <c r="B39" s="32" t="s">
        <v>28</v>
      </c>
      <c r="C39" s="32" t="s">
        <v>82</v>
      </c>
      <c r="D39" s="32"/>
      <c r="E39" s="39" t="s">
        <v>48</v>
      </c>
      <c r="F39" s="32"/>
      <c r="G39" s="40">
        <v>46224</v>
      </c>
      <c r="H39" s="40">
        <v>46479</v>
      </c>
      <c r="I39" s="32"/>
      <c r="J39" s="32" t="s">
        <v>49</v>
      </c>
    </row>
    <row r="40" spans="1:93" s="27" customFormat="1" ht="45" customHeight="1" x14ac:dyDescent="0.25">
      <c r="B40" s="32" t="s">
        <v>28</v>
      </c>
      <c r="C40" s="32" t="s">
        <v>96</v>
      </c>
      <c r="D40" s="32"/>
      <c r="E40" s="39" t="s">
        <v>48</v>
      </c>
      <c r="F40" s="32"/>
      <c r="G40" s="40">
        <v>46328</v>
      </c>
      <c r="H40" s="40">
        <v>46521</v>
      </c>
      <c r="I40" s="32"/>
      <c r="J40" s="32" t="s">
        <v>49</v>
      </c>
    </row>
    <row r="41" spans="1:93" s="27" customFormat="1" ht="45" customHeight="1" x14ac:dyDescent="0.25">
      <c r="A41" s="28"/>
      <c r="B41" s="32" t="s">
        <v>28</v>
      </c>
      <c r="C41" s="32" t="s">
        <v>89</v>
      </c>
      <c r="D41" s="32"/>
      <c r="E41" s="39" t="s">
        <v>48</v>
      </c>
      <c r="F41" s="32"/>
      <c r="G41" s="40">
        <v>46279</v>
      </c>
      <c r="H41" s="40"/>
      <c r="I41" s="32"/>
      <c r="J41" s="32" t="s">
        <v>49</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row>
    <row r="42" spans="1:93" s="27" customFormat="1" ht="45" customHeight="1" x14ac:dyDescent="0.25">
      <c r="B42" s="32" t="s">
        <v>28</v>
      </c>
      <c r="C42" s="32" t="s">
        <v>89</v>
      </c>
      <c r="D42" s="32"/>
      <c r="E42" s="39" t="s">
        <v>48</v>
      </c>
      <c r="F42" s="32"/>
      <c r="G42" s="40">
        <v>46302</v>
      </c>
      <c r="H42" s="40">
        <v>46555</v>
      </c>
      <c r="I42" s="32"/>
      <c r="J42" s="32" t="s">
        <v>49</v>
      </c>
    </row>
    <row r="43" spans="1:93" s="27" customFormat="1" ht="45" customHeight="1" x14ac:dyDescent="0.25">
      <c r="B43" s="32" t="s">
        <v>28</v>
      </c>
      <c r="C43" s="32" t="s">
        <v>62</v>
      </c>
      <c r="D43" s="32"/>
      <c r="E43" s="39" t="s">
        <v>48</v>
      </c>
      <c r="F43" s="32"/>
      <c r="G43" s="40">
        <v>46125</v>
      </c>
      <c r="H43" s="40">
        <v>46351</v>
      </c>
      <c r="I43" s="32"/>
      <c r="J43" s="32" t="s">
        <v>63</v>
      </c>
    </row>
    <row r="44" spans="1:93" s="27" customFormat="1" ht="45" customHeight="1" x14ac:dyDescent="0.25">
      <c r="B44" s="32" t="s">
        <v>28</v>
      </c>
      <c r="C44" s="32" t="s">
        <v>62</v>
      </c>
      <c r="D44" s="32"/>
      <c r="E44" s="39" t="s">
        <v>48</v>
      </c>
      <c r="F44" s="32"/>
      <c r="G44" s="40">
        <v>46237</v>
      </c>
      <c r="H44" s="40">
        <v>46358</v>
      </c>
      <c r="I44" s="32"/>
      <c r="J44" s="32" t="s">
        <v>63</v>
      </c>
    </row>
    <row r="45" spans="1:93" s="27" customFormat="1" ht="45" customHeight="1" x14ac:dyDescent="0.25">
      <c r="B45" s="32" t="s">
        <v>28</v>
      </c>
      <c r="C45" s="32" t="s">
        <v>70</v>
      </c>
      <c r="D45" s="32"/>
      <c r="E45" s="39" t="s">
        <v>36</v>
      </c>
      <c r="F45" s="32"/>
      <c r="G45" s="40">
        <v>46146</v>
      </c>
      <c r="H45" s="40">
        <v>46328</v>
      </c>
      <c r="I45" s="32" t="s">
        <v>44</v>
      </c>
      <c r="J45" s="37" t="s">
        <v>45</v>
      </c>
    </row>
    <row r="46" spans="1:93" s="27" customFormat="1" ht="45" customHeight="1" x14ac:dyDescent="0.25">
      <c r="A46" s="28"/>
      <c r="B46" s="32" t="s">
        <v>28</v>
      </c>
      <c r="C46" s="32" t="s">
        <v>75</v>
      </c>
      <c r="D46" s="32"/>
      <c r="E46" s="39" t="s">
        <v>48</v>
      </c>
      <c r="F46" s="32"/>
      <c r="G46" s="40">
        <v>46175</v>
      </c>
      <c r="H46" s="40">
        <v>46437</v>
      </c>
      <c r="I46" s="32"/>
      <c r="J46" s="32" t="s">
        <v>49</v>
      </c>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row>
    <row r="47" spans="1:93" s="27" customFormat="1" ht="45" customHeight="1" x14ac:dyDescent="0.25">
      <c r="A47" s="28"/>
      <c r="B47" s="32" t="s">
        <v>28</v>
      </c>
      <c r="C47" s="32" t="s">
        <v>69</v>
      </c>
      <c r="D47" s="32"/>
      <c r="E47" s="39" t="s">
        <v>23</v>
      </c>
      <c r="F47" s="32"/>
      <c r="G47" s="33">
        <v>46140</v>
      </c>
      <c r="H47" s="33">
        <v>46402</v>
      </c>
      <c r="I47" s="32" t="s">
        <v>39</v>
      </c>
      <c r="J47" s="37" t="s">
        <v>25</v>
      </c>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row>
    <row r="48" spans="1:93" s="27" customFormat="1" ht="45" customHeight="1" x14ac:dyDescent="0.25">
      <c r="A48" s="28"/>
      <c r="B48" s="32" t="s">
        <v>28</v>
      </c>
      <c r="C48" s="32" t="s">
        <v>69</v>
      </c>
      <c r="D48" s="32"/>
      <c r="E48" s="39" t="s">
        <v>36</v>
      </c>
      <c r="F48" s="32"/>
      <c r="G48" s="40">
        <v>46140</v>
      </c>
      <c r="H48" s="40">
        <v>46402</v>
      </c>
      <c r="I48" s="32" t="s">
        <v>44</v>
      </c>
      <c r="J48" s="37" t="s">
        <v>45</v>
      </c>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row>
    <row r="49" spans="1:93" s="27" customFormat="1" ht="45" customHeight="1" x14ac:dyDescent="0.25">
      <c r="B49" s="32" t="s">
        <v>28</v>
      </c>
      <c r="C49" s="32" t="s">
        <v>68</v>
      </c>
      <c r="D49" s="32"/>
      <c r="E49" s="39" t="s">
        <v>48</v>
      </c>
      <c r="F49" s="32"/>
      <c r="G49" s="40">
        <v>46140</v>
      </c>
      <c r="H49" s="40">
        <v>46402</v>
      </c>
      <c r="I49" s="32"/>
      <c r="J49" s="32" t="s">
        <v>49</v>
      </c>
    </row>
    <row r="50" spans="1:93" s="27" customFormat="1" ht="45" customHeight="1" x14ac:dyDescent="0.25">
      <c r="B50" s="32" t="s">
        <v>28</v>
      </c>
      <c r="C50" s="32" t="s">
        <v>138</v>
      </c>
      <c r="D50" s="32"/>
      <c r="E50" s="39" t="s">
        <v>36</v>
      </c>
      <c r="F50" s="32"/>
      <c r="G50" s="40">
        <v>46266</v>
      </c>
      <c r="H50" s="40">
        <v>46598</v>
      </c>
      <c r="I50" s="32" t="s">
        <v>44</v>
      </c>
      <c r="J50" s="32" t="s">
        <v>45</v>
      </c>
    </row>
    <row r="51" spans="1:93" s="27" customFormat="1" ht="45" customHeight="1" x14ac:dyDescent="0.25">
      <c r="B51" s="32" t="s">
        <v>28</v>
      </c>
      <c r="C51" s="32" t="s">
        <v>138</v>
      </c>
      <c r="D51" s="32"/>
      <c r="E51" s="39" t="s">
        <v>36</v>
      </c>
      <c r="F51" s="32"/>
      <c r="G51" s="33">
        <v>46629</v>
      </c>
      <c r="H51" s="33">
        <v>46962</v>
      </c>
      <c r="I51" s="32" t="s">
        <v>44</v>
      </c>
      <c r="J51" s="37" t="s">
        <v>45</v>
      </c>
    </row>
    <row r="52" spans="1:93" s="27" customFormat="1" ht="45" customHeight="1" x14ac:dyDescent="0.25">
      <c r="B52" s="32" t="s">
        <v>28</v>
      </c>
      <c r="C52" s="32" t="s">
        <v>87</v>
      </c>
      <c r="D52" s="32"/>
      <c r="E52" s="39" t="s">
        <v>48</v>
      </c>
      <c r="F52" s="32"/>
      <c r="G52" s="40">
        <v>46266</v>
      </c>
      <c r="H52" s="40">
        <v>46598</v>
      </c>
      <c r="I52" s="32"/>
      <c r="J52" s="32" t="s">
        <v>49</v>
      </c>
    </row>
    <row r="53" spans="1:93" s="27" customFormat="1" ht="45" customHeight="1" x14ac:dyDescent="0.25">
      <c r="B53" s="32" t="s">
        <v>28</v>
      </c>
      <c r="C53" s="32" t="s">
        <v>87</v>
      </c>
      <c r="D53" s="32"/>
      <c r="E53" s="39" t="s">
        <v>23</v>
      </c>
      <c r="F53" s="32"/>
      <c r="G53" s="33">
        <v>46266</v>
      </c>
      <c r="H53" s="33">
        <v>46598</v>
      </c>
      <c r="I53" s="32" t="s">
        <v>39</v>
      </c>
      <c r="J53" s="37" t="s">
        <v>25</v>
      </c>
    </row>
    <row r="54" spans="1:93" s="27" customFormat="1" ht="45" customHeight="1" x14ac:dyDescent="0.25">
      <c r="B54" s="32" t="s">
        <v>28</v>
      </c>
      <c r="C54" s="32" t="s">
        <v>137</v>
      </c>
      <c r="D54" s="32"/>
      <c r="E54" s="39" t="s">
        <v>36</v>
      </c>
      <c r="F54" s="32"/>
      <c r="G54" s="33">
        <v>46644</v>
      </c>
      <c r="H54" s="33">
        <v>46941</v>
      </c>
      <c r="I54" s="32" t="s">
        <v>44</v>
      </c>
      <c r="J54" s="37" t="s">
        <v>45</v>
      </c>
    </row>
    <row r="55" spans="1:93" s="27" customFormat="1" ht="45" customHeight="1" x14ac:dyDescent="0.25">
      <c r="B55" s="32" t="s">
        <v>28</v>
      </c>
      <c r="C55" s="32" t="s">
        <v>92</v>
      </c>
      <c r="D55" s="32"/>
      <c r="E55" s="39" t="s">
        <v>48</v>
      </c>
      <c r="F55" s="32"/>
      <c r="G55" s="40">
        <v>46281</v>
      </c>
      <c r="H55" s="40">
        <v>46576</v>
      </c>
      <c r="I55" s="32"/>
      <c r="J55" s="32" t="s">
        <v>49</v>
      </c>
    </row>
    <row r="56" spans="1:93" s="27" customFormat="1" ht="45" customHeight="1" x14ac:dyDescent="0.25">
      <c r="B56" s="32" t="s">
        <v>28</v>
      </c>
      <c r="C56" s="32" t="s">
        <v>81</v>
      </c>
      <c r="D56" s="32"/>
      <c r="E56" s="39" t="s">
        <v>48</v>
      </c>
      <c r="F56" s="32"/>
      <c r="G56" s="40">
        <v>46211</v>
      </c>
      <c r="H56" s="40">
        <v>46437</v>
      </c>
      <c r="I56" s="32"/>
      <c r="J56" s="32" t="s">
        <v>49</v>
      </c>
    </row>
    <row r="57" spans="1:93" s="27" customFormat="1" ht="45" customHeight="1" x14ac:dyDescent="0.25">
      <c r="B57" s="32" t="s">
        <v>28</v>
      </c>
      <c r="C57" s="32" t="s">
        <v>51</v>
      </c>
      <c r="D57" s="32"/>
      <c r="E57" s="39" t="s">
        <v>23</v>
      </c>
      <c r="F57" s="32"/>
      <c r="G57" s="33">
        <v>46084</v>
      </c>
      <c r="H57" s="33">
        <v>46374</v>
      </c>
      <c r="I57" s="32" t="s">
        <v>39</v>
      </c>
      <c r="J57" s="37" t="s">
        <v>25</v>
      </c>
    </row>
    <row r="58" spans="1:93" s="27" customFormat="1" ht="45" customHeight="1" x14ac:dyDescent="0.25">
      <c r="B58" s="32" t="s">
        <v>28</v>
      </c>
      <c r="C58" s="32" t="s">
        <v>139</v>
      </c>
      <c r="D58" s="32"/>
      <c r="E58" s="39" t="s">
        <v>36</v>
      </c>
      <c r="F58" s="32"/>
      <c r="G58" s="40">
        <v>46084</v>
      </c>
      <c r="H58" s="40">
        <v>46375</v>
      </c>
      <c r="I58" s="32" t="s">
        <v>44</v>
      </c>
      <c r="J58" s="32" t="s">
        <v>45</v>
      </c>
    </row>
    <row r="59" spans="1:93" s="27" customFormat="1" ht="45" customHeight="1" x14ac:dyDescent="0.25">
      <c r="B59" s="32" t="s">
        <v>28</v>
      </c>
      <c r="C59" s="32" t="s">
        <v>50</v>
      </c>
      <c r="D59" s="32"/>
      <c r="E59" s="39" t="s">
        <v>48</v>
      </c>
      <c r="F59" s="32"/>
      <c r="G59" s="40">
        <v>46084</v>
      </c>
      <c r="H59" s="40">
        <v>46374</v>
      </c>
      <c r="I59" s="32"/>
      <c r="J59" s="32" t="s">
        <v>49</v>
      </c>
    </row>
    <row r="60" spans="1:93" s="27" customFormat="1" ht="45" customHeight="1" x14ac:dyDescent="0.25">
      <c r="A60" s="28"/>
      <c r="B60" s="32" t="s">
        <v>28</v>
      </c>
      <c r="C60" s="32" t="s">
        <v>136</v>
      </c>
      <c r="D60" s="32"/>
      <c r="E60" s="39" t="s">
        <v>36</v>
      </c>
      <c r="F60" s="32"/>
      <c r="G60" s="40">
        <v>46132</v>
      </c>
      <c r="H60" s="40">
        <v>46437</v>
      </c>
      <c r="I60" s="32" t="s">
        <v>44</v>
      </c>
      <c r="J60" s="37" t="s">
        <v>45</v>
      </c>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row>
    <row r="61" spans="1:93" s="27" customFormat="1" ht="45" customHeight="1" x14ac:dyDescent="0.25">
      <c r="B61" s="32" t="s">
        <v>28</v>
      </c>
      <c r="C61" s="32" t="s">
        <v>136</v>
      </c>
      <c r="D61" s="32"/>
      <c r="E61" s="39" t="s">
        <v>36</v>
      </c>
      <c r="F61" s="32"/>
      <c r="G61" s="33">
        <v>46482</v>
      </c>
      <c r="H61" s="33">
        <v>46780</v>
      </c>
      <c r="I61" s="32" t="s">
        <v>44</v>
      </c>
      <c r="J61" s="37" t="s">
        <v>45</v>
      </c>
    </row>
    <row r="62" spans="1:93" s="27" customFormat="1" ht="45" customHeight="1" x14ac:dyDescent="0.25">
      <c r="B62" s="32" t="s">
        <v>28</v>
      </c>
      <c r="C62" s="32" t="s">
        <v>88</v>
      </c>
      <c r="D62" s="32"/>
      <c r="E62" s="39" t="s">
        <v>48</v>
      </c>
      <c r="F62" s="32"/>
      <c r="G62" s="40">
        <v>46279</v>
      </c>
      <c r="H62" s="40"/>
      <c r="I62" s="32"/>
      <c r="J62" s="32" t="s">
        <v>49</v>
      </c>
    </row>
    <row r="63" spans="1:93" s="27" customFormat="1" ht="45" customHeight="1" x14ac:dyDescent="0.25">
      <c r="B63" s="32" t="s">
        <v>46</v>
      </c>
      <c r="C63" s="32" t="s">
        <v>47</v>
      </c>
      <c r="D63" s="32"/>
      <c r="E63" s="39" t="s">
        <v>48</v>
      </c>
      <c r="F63" s="32"/>
      <c r="G63" s="40">
        <v>46084</v>
      </c>
      <c r="H63" s="40">
        <v>46275</v>
      </c>
      <c r="I63" s="32"/>
      <c r="J63" s="32" t="s">
        <v>49</v>
      </c>
    </row>
    <row r="64" spans="1:93" s="27" customFormat="1" ht="45" customHeight="1" x14ac:dyDescent="0.25">
      <c r="B64" s="32" t="s">
        <v>46</v>
      </c>
      <c r="C64" s="32" t="s">
        <v>47</v>
      </c>
      <c r="D64" s="32"/>
      <c r="E64" s="39" t="s">
        <v>48</v>
      </c>
      <c r="F64" s="32"/>
      <c r="G64" s="40">
        <v>46338</v>
      </c>
      <c r="H64" s="40">
        <v>46534</v>
      </c>
      <c r="I64" s="32"/>
      <c r="J64" s="32" t="s">
        <v>49</v>
      </c>
    </row>
    <row r="65" spans="1:93" s="27" customFormat="1" ht="45" customHeight="1" x14ac:dyDescent="0.25">
      <c r="B65" s="32" t="s">
        <v>46</v>
      </c>
      <c r="C65" s="32" t="s">
        <v>86</v>
      </c>
      <c r="D65" s="32"/>
      <c r="E65" s="39" t="s">
        <v>48</v>
      </c>
      <c r="F65" s="32"/>
      <c r="G65" s="40">
        <v>46266</v>
      </c>
      <c r="H65" s="40">
        <v>46400</v>
      </c>
      <c r="I65" s="32"/>
      <c r="J65" s="32" t="s">
        <v>49</v>
      </c>
    </row>
    <row r="66" spans="1:93" s="27" customFormat="1" ht="45" customHeight="1" x14ac:dyDescent="0.25">
      <c r="B66" s="32" t="s">
        <v>46</v>
      </c>
      <c r="C66" s="32" t="s">
        <v>79</v>
      </c>
      <c r="D66" s="32"/>
      <c r="E66" s="39" t="s">
        <v>48</v>
      </c>
      <c r="F66" s="32"/>
      <c r="G66" s="40">
        <v>46203</v>
      </c>
      <c r="H66" s="40"/>
      <c r="I66" s="32"/>
      <c r="J66" s="32" t="s">
        <v>49</v>
      </c>
    </row>
    <row r="67" spans="1:93" s="27" customFormat="1" ht="45" customHeight="1" x14ac:dyDescent="0.25">
      <c r="B67" s="32" t="s">
        <v>46</v>
      </c>
      <c r="C67" s="32" t="s">
        <v>93</v>
      </c>
      <c r="D67" s="32"/>
      <c r="E67" s="39" t="s">
        <v>48</v>
      </c>
      <c r="F67" s="32"/>
      <c r="G67" s="40">
        <v>46293</v>
      </c>
      <c r="H67" s="40">
        <v>46465</v>
      </c>
      <c r="I67" s="32"/>
      <c r="J67" s="32" t="s">
        <v>49</v>
      </c>
    </row>
    <row r="68" spans="1:93" s="27" customFormat="1" ht="45" customHeight="1" x14ac:dyDescent="0.25">
      <c r="B68" s="32" t="s">
        <v>46</v>
      </c>
      <c r="C68" s="32" t="s">
        <v>76</v>
      </c>
      <c r="D68" s="32"/>
      <c r="E68" s="39" t="s">
        <v>48</v>
      </c>
      <c r="F68" s="32"/>
      <c r="G68" s="40">
        <v>46181</v>
      </c>
      <c r="H68" s="40"/>
      <c r="I68" s="32"/>
      <c r="J68" s="32" t="s">
        <v>49</v>
      </c>
    </row>
    <row r="69" spans="1:93" s="27" customFormat="1" ht="45" customHeight="1" x14ac:dyDescent="0.25">
      <c r="A69" s="28"/>
      <c r="B69" s="32" t="s">
        <v>30</v>
      </c>
      <c r="C69" s="32" t="s">
        <v>58</v>
      </c>
      <c r="D69" s="32"/>
      <c r="E69" s="39" t="s">
        <v>23</v>
      </c>
      <c r="F69" s="32"/>
      <c r="G69" s="40">
        <v>46104</v>
      </c>
      <c r="H69" s="40">
        <v>46352</v>
      </c>
      <c r="I69" s="32"/>
      <c r="J69" s="37" t="s">
        <v>25</v>
      </c>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row>
    <row r="70" spans="1:93" s="27" customFormat="1" ht="45" customHeight="1" x14ac:dyDescent="0.25">
      <c r="A70" s="28"/>
      <c r="B70" s="32" t="s">
        <v>30</v>
      </c>
      <c r="C70" s="32" t="s">
        <v>71</v>
      </c>
      <c r="D70" s="32"/>
      <c r="E70" s="39" t="s">
        <v>23</v>
      </c>
      <c r="F70" s="32"/>
      <c r="G70" s="33">
        <v>46146</v>
      </c>
      <c r="H70" s="33">
        <v>46294</v>
      </c>
      <c r="I70" s="32" t="s">
        <v>39</v>
      </c>
      <c r="J70" s="37" t="s">
        <v>25</v>
      </c>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row>
    <row r="71" spans="1:93" s="27" customFormat="1" ht="45" customHeight="1" x14ac:dyDescent="0.25">
      <c r="A71" s="28"/>
      <c r="B71" s="32" t="s">
        <v>30</v>
      </c>
      <c r="C71" s="32" t="s">
        <v>71</v>
      </c>
      <c r="D71" s="32"/>
      <c r="E71" s="39" t="s">
        <v>23</v>
      </c>
      <c r="F71" s="32"/>
      <c r="G71" s="40">
        <v>46272</v>
      </c>
      <c r="H71" s="40">
        <v>46421</v>
      </c>
      <c r="I71" s="32" t="s">
        <v>39</v>
      </c>
      <c r="J71" s="37" t="s">
        <v>25</v>
      </c>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row>
    <row r="72" spans="1:93" s="27" customFormat="1" ht="45" customHeight="1" x14ac:dyDescent="0.25">
      <c r="B72" s="32" t="s">
        <v>30</v>
      </c>
      <c r="C72" s="32" t="s">
        <v>140</v>
      </c>
      <c r="D72" s="32"/>
      <c r="E72" s="39" t="s">
        <v>23</v>
      </c>
      <c r="F72" s="32"/>
      <c r="G72" s="33">
        <v>46202</v>
      </c>
      <c r="H72" s="33">
        <v>46421</v>
      </c>
      <c r="I72" s="32" t="s">
        <v>39</v>
      </c>
      <c r="J72" s="37" t="s">
        <v>25</v>
      </c>
    </row>
    <row r="73" spans="1:93" s="27" customFormat="1" ht="45" customHeight="1" x14ac:dyDescent="0.25">
      <c r="B73" s="32" t="s">
        <v>30</v>
      </c>
      <c r="C73" s="32" t="s">
        <v>38</v>
      </c>
      <c r="D73" s="32"/>
      <c r="E73" s="39" t="s">
        <v>23</v>
      </c>
      <c r="F73" s="32"/>
      <c r="G73" s="33">
        <v>46069</v>
      </c>
      <c r="H73" s="33">
        <v>46122</v>
      </c>
      <c r="I73" s="32" t="s">
        <v>39</v>
      </c>
      <c r="J73" s="37" t="s">
        <v>25</v>
      </c>
    </row>
    <row r="74" spans="1:93" s="27" customFormat="1" ht="45" customHeight="1" x14ac:dyDescent="0.25">
      <c r="B74" s="32" t="s">
        <v>30</v>
      </c>
      <c r="C74" s="32" t="s">
        <v>38</v>
      </c>
      <c r="D74" s="32"/>
      <c r="E74" s="39" t="s">
        <v>23</v>
      </c>
      <c r="F74" s="32"/>
      <c r="G74" s="33">
        <v>46265</v>
      </c>
      <c r="H74" s="33">
        <v>46325</v>
      </c>
      <c r="I74" s="32" t="s">
        <v>39</v>
      </c>
      <c r="J74" s="37" t="s">
        <v>25</v>
      </c>
    </row>
    <row r="75" spans="1:93" ht="45" customHeight="1" x14ac:dyDescent="0.25">
      <c r="B75" s="32" t="s">
        <v>30</v>
      </c>
      <c r="C75" s="32" t="s">
        <v>85</v>
      </c>
      <c r="D75" s="32"/>
      <c r="E75" s="39" t="s">
        <v>23</v>
      </c>
      <c r="F75" s="32"/>
      <c r="G75" s="33">
        <v>46265</v>
      </c>
      <c r="H75" s="33">
        <v>46435</v>
      </c>
      <c r="I75" s="32" t="s">
        <v>39</v>
      </c>
      <c r="J75" s="37" t="s">
        <v>25</v>
      </c>
    </row>
    <row r="76" spans="1:93" ht="45" customHeight="1" x14ac:dyDescent="0.25">
      <c r="B76" s="32" t="s">
        <v>43</v>
      </c>
      <c r="C76" s="32" t="s">
        <v>101</v>
      </c>
      <c r="D76" s="32"/>
      <c r="E76" s="39" t="s">
        <v>48</v>
      </c>
      <c r="F76" s="32"/>
      <c r="G76" s="40">
        <v>46363</v>
      </c>
      <c r="H76" s="40">
        <v>46675</v>
      </c>
      <c r="I76" s="32"/>
      <c r="J76" s="32" t="s">
        <v>49</v>
      </c>
    </row>
    <row r="77" spans="1:93" ht="45" customHeight="1" x14ac:dyDescent="0.25">
      <c r="B77" s="32" t="s">
        <v>43</v>
      </c>
      <c r="C77" s="32" t="s">
        <v>95</v>
      </c>
      <c r="D77" s="32"/>
      <c r="E77" s="39" t="s">
        <v>48</v>
      </c>
      <c r="F77" s="32"/>
      <c r="G77" s="40">
        <v>46314</v>
      </c>
      <c r="H77" s="40">
        <v>46633</v>
      </c>
      <c r="I77" s="32"/>
      <c r="J77" s="32" t="s">
        <v>49</v>
      </c>
    </row>
    <row r="78" spans="1:93" ht="45" customHeight="1" x14ac:dyDescent="0.25">
      <c r="B78" s="32" t="s">
        <v>43</v>
      </c>
      <c r="C78" s="32" t="s">
        <v>94</v>
      </c>
      <c r="D78" s="32"/>
      <c r="E78" s="39" t="s">
        <v>48</v>
      </c>
      <c r="F78" s="32"/>
      <c r="G78" s="40">
        <v>46307</v>
      </c>
      <c r="H78" s="40">
        <v>46549</v>
      </c>
      <c r="I78" s="32"/>
      <c r="J78" s="32" t="s">
        <v>49</v>
      </c>
    </row>
    <row r="79" spans="1:93" ht="45" customHeight="1" x14ac:dyDescent="0.25">
      <c r="B79" s="32" t="s">
        <v>43</v>
      </c>
      <c r="C79" s="32" t="s">
        <v>141</v>
      </c>
      <c r="D79" s="32"/>
      <c r="E79" s="39" t="s">
        <v>36</v>
      </c>
      <c r="F79" s="32"/>
      <c r="G79" s="40">
        <v>46090</v>
      </c>
      <c r="H79" s="40">
        <v>46325</v>
      </c>
      <c r="I79" s="32" t="s">
        <v>44</v>
      </c>
      <c r="J79" s="32" t="s">
        <v>45</v>
      </c>
    </row>
    <row r="80" spans="1:93" ht="45" customHeight="1" x14ac:dyDescent="0.25">
      <c r="B80" s="32" t="s">
        <v>43</v>
      </c>
      <c r="C80" s="32" t="s">
        <v>142</v>
      </c>
      <c r="D80" s="32"/>
      <c r="E80" s="39" t="s">
        <v>36</v>
      </c>
      <c r="F80" s="32"/>
      <c r="G80" s="40">
        <v>46083</v>
      </c>
      <c r="H80" s="40">
        <v>46353</v>
      </c>
      <c r="I80" s="32" t="s">
        <v>44</v>
      </c>
      <c r="J80" s="32" t="s">
        <v>45</v>
      </c>
    </row>
    <row r="81" spans="2:10" ht="45" customHeight="1" x14ac:dyDescent="0.25">
      <c r="B81" s="32" t="s">
        <v>52</v>
      </c>
      <c r="C81" s="32" t="s">
        <v>144</v>
      </c>
      <c r="D81" s="32"/>
      <c r="E81" s="39" t="s">
        <v>36</v>
      </c>
      <c r="F81" s="32"/>
      <c r="G81" s="33">
        <v>46392</v>
      </c>
      <c r="H81" s="33">
        <v>46549</v>
      </c>
      <c r="I81" s="32" t="s">
        <v>44</v>
      </c>
      <c r="J81" s="37" t="s">
        <v>45</v>
      </c>
    </row>
    <row r="82" spans="2:10" ht="45" customHeight="1" x14ac:dyDescent="0.25">
      <c r="B82" s="32" t="s">
        <v>52</v>
      </c>
      <c r="C82" s="32" t="s">
        <v>65</v>
      </c>
      <c r="D82" s="32"/>
      <c r="E82" s="39" t="s">
        <v>48</v>
      </c>
      <c r="F82" s="32"/>
      <c r="G82" s="40">
        <v>46132</v>
      </c>
      <c r="H82" s="40">
        <v>46302</v>
      </c>
      <c r="I82" s="32"/>
      <c r="J82" s="32" t="s">
        <v>49</v>
      </c>
    </row>
    <row r="83" spans="2:10" ht="45" customHeight="1" x14ac:dyDescent="0.25">
      <c r="B83" s="32" t="s">
        <v>52</v>
      </c>
      <c r="C83" s="32" t="s">
        <v>65</v>
      </c>
      <c r="D83" s="32"/>
      <c r="E83" s="39" t="s">
        <v>48</v>
      </c>
      <c r="F83" s="32"/>
      <c r="G83" s="40">
        <v>46328</v>
      </c>
      <c r="H83" s="40">
        <v>46507</v>
      </c>
      <c r="I83" s="32"/>
      <c r="J83" s="32" t="s">
        <v>49</v>
      </c>
    </row>
    <row r="84" spans="2:10" ht="45" customHeight="1" x14ac:dyDescent="0.25">
      <c r="B84" s="32" t="s">
        <v>52</v>
      </c>
      <c r="C84" s="32" t="s">
        <v>65</v>
      </c>
      <c r="D84" s="32"/>
      <c r="E84" s="39" t="s">
        <v>23</v>
      </c>
      <c r="F84" s="32"/>
      <c r="G84" s="33">
        <v>46328</v>
      </c>
      <c r="H84" s="33">
        <v>46507</v>
      </c>
      <c r="I84" s="32" t="s">
        <v>39</v>
      </c>
      <c r="J84" s="37" t="s">
        <v>25</v>
      </c>
    </row>
    <row r="85" spans="2:10" ht="45" customHeight="1" x14ac:dyDescent="0.25">
      <c r="B85" s="32" t="s">
        <v>52</v>
      </c>
      <c r="C85" s="32" t="s">
        <v>143</v>
      </c>
      <c r="D85" s="32"/>
      <c r="E85" s="39" t="s">
        <v>36</v>
      </c>
      <c r="F85" s="32"/>
      <c r="G85" s="40">
        <v>46328</v>
      </c>
      <c r="H85" s="40">
        <v>46507</v>
      </c>
      <c r="I85" s="32" t="s">
        <v>44</v>
      </c>
      <c r="J85" s="37" t="s">
        <v>45</v>
      </c>
    </row>
    <row r="86" spans="2:10" ht="45" customHeight="1" x14ac:dyDescent="0.25">
      <c r="B86" s="32" t="s">
        <v>52</v>
      </c>
      <c r="C86" s="32" t="s">
        <v>143</v>
      </c>
      <c r="D86" s="32"/>
      <c r="E86" s="39" t="s">
        <v>36</v>
      </c>
      <c r="F86" s="32"/>
      <c r="G86" s="33">
        <v>46538</v>
      </c>
      <c r="H86" s="33">
        <v>46709</v>
      </c>
      <c r="I86" s="32" t="s">
        <v>44</v>
      </c>
      <c r="J86" s="37" t="s">
        <v>45</v>
      </c>
    </row>
    <row r="87" spans="2:10" ht="45" customHeight="1" x14ac:dyDescent="0.25">
      <c r="B87" s="32" t="s">
        <v>52</v>
      </c>
      <c r="C87" s="32" t="s">
        <v>56</v>
      </c>
      <c r="D87" s="32"/>
      <c r="E87" s="39" t="s">
        <v>36</v>
      </c>
      <c r="F87" s="32"/>
      <c r="G87" s="33">
        <v>46428</v>
      </c>
      <c r="H87" s="33">
        <v>46710</v>
      </c>
      <c r="I87" s="32" t="s">
        <v>44</v>
      </c>
      <c r="J87" s="37" t="s">
        <v>45</v>
      </c>
    </row>
    <row r="88" spans="2:10" ht="45" customHeight="1" x14ac:dyDescent="0.25">
      <c r="B88" s="32" t="s">
        <v>52</v>
      </c>
      <c r="C88" s="32" t="s">
        <v>61</v>
      </c>
      <c r="D88" s="32"/>
      <c r="E88" s="39" t="s">
        <v>48</v>
      </c>
      <c r="F88" s="32"/>
      <c r="G88" s="40">
        <v>46314</v>
      </c>
      <c r="H88" s="40">
        <v>46498</v>
      </c>
      <c r="I88" s="32"/>
      <c r="J88" s="32" t="s">
        <v>49</v>
      </c>
    </row>
    <row r="89" spans="2:10" ht="45" customHeight="1" x14ac:dyDescent="0.25">
      <c r="B89" s="32" t="s">
        <v>52</v>
      </c>
      <c r="C89" s="32" t="s">
        <v>147</v>
      </c>
      <c r="D89" s="32"/>
      <c r="E89" s="39" t="s">
        <v>36</v>
      </c>
      <c r="F89" s="32"/>
      <c r="G89" s="40">
        <v>46352</v>
      </c>
      <c r="H89" s="40">
        <v>46668</v>
      </c>
      <c r="I89" s="32" t="s">
        <v>44</v>
      </c>
      <c r="J89" s="37" t="s">
        <v>45</v>
      </c>
    </row>
    <row r="90" spans="2:10" ht="45" customHeight="1" x14ac:dyDescent="0.25">
      <c r="B90" s="32" t="s">
        <v>52</v>
      </c>
      <c r="C90" s="32" t="s">
        <v>147</v>
      </c>
      <c r="D90" s="32"/>
      <c r="E90" s="39" t="s">
        <v>36</v>
      </c>
      <c r="F90" s="32"/>
      <c r="G90" s="33">
        <v>46706</v>
      </c>
      <c r="H90" s="33">
        <v>47011</v>
      </c>
      <c r="I90" s="32" t="s">
        <v>44</v>
      </c>
      <c r="J90" s="37" t="s">
        <v>45</v>
      </c>
    </row>
    <row r="91" spans="2:10" ht="45" customHeight="1" x14ac:dyDescent="0.25">
      <c r="B91" s="32" t="s">
        <v>52</v>
      </c>
      <c r="C91" s="32" t="s">
        <v>60</v>
      </c>
      <c r="D91" s="32"/>
      <c r="E91" s="39" t="s">
        <v>23</v>
      </c>
      <c r="F91" s="32"/>
      <c r="G91" s="40">
        <v>46120</v>
      </c>
      <c r="H91" s="40">
        <v>46302</v>
      </c>
      <c r="I91" s="32" t="s">
        <v>39</v>
      </c>
      <c r="J91" s="37" t="s">
        <v>25</v>
      </c>
    </row>
    <row r="92" spans="2:10" ht="45" customHeight="1" x14ac:dyDescent="0.25">
      <c r="B92" s="32" t="s">
        <v>52</v>
      </c>
      <c r="C92" s="32" t="s">
        <v>60</v>
      </c>
      <c r="D92" s="32"/>
      <c r="E92" s="39" t="s">
        <v>23</v>
      </c>
      <c r="F92" s="32"/>
      <c r="G92" s="33">
        <v>46314</v>
      </c>
      <c r="H92" s="33">
        <v>46498</v>
      </c>
      <c r="I92" s="32" t="s">
        <v>39</v>
      </c>
      <c r="J92" s="37" t="s">
        <v>25</v>
      </c>
    </row>
    <row r="93" spans="2:10" ht="45" customHeight="1" x14ac:dyDescent="0.25">
      <c r="B93" s="32" t="s">
        <v>52</v>
      </c>
      <c r="C93" s="32" t="s">
        <v>146</v>
      </c>
      <c r="D93" s="32"/>
      <c r="E93" s="39" t="s">
        <v>36</v>
      </c>
      <c r="F93" s="32"/>
      <c r="G93" s="40">
        <v>46120</v>
      </c>
      <c r="H93" s="40">
        <v>46302</v>
      </c>
      <c r="I93" s="32" t="s">
        <v>44</v>
      </c>
      <c r="J93" s="37" t="s">
        <v>45</v>
      </c>
    </row>
    <row r="94" spans="2:10" ht="45" customHeight="1" x14ac:dyDescent="0.25">
      <c r="B94" s="32" t="s">
        <v>52</v>
      </c>
      <c r="C94" s="32" t="s">
        <v>146</v>
      </c>
      <c r="D94" s="32"/>
      <c r="E94" s="39" t="s">
        <v>36</v>
      </c>
      <c r="F94" s="32"/>
      <c r="G94" s="40">
        <v>46314</v>
      </c>
      <c r="H94" s="40">
        <v>46498</v>
      </c>
      <c r="I94" s="32" t="s">
        <v>44</v>
      </c>
      <c r="J94" s="37" t="s">
        <v>45</v>
      </c>
    </row>
    <row r="95" spans="2:10" ht="45" customHeight="1" x14ac:dyDescent="0.25">
      <c r="B95" s="32" t="s">
        <v>52</v>
      </c>
      <c r="C95" s="32" t="s">
        <v>146</v>
      </c>
      <c r="D95" s="32"/>
      <c r="E95" s="39" t="s">
        <v>36</v>
      </c>
      <c r="F95" s="32"/>
      <c r="G95" s="33">
        <v>46532</v>
      </c>
      <c r="H95" s="33">
        <v>46710</v>
      </c>
      <c r="I95" s="32" t="s">
        <v>44</v>
      </c>
      <c r="J95" s="37" t="s">
        <v>45</v>
      </c>
    </row>
    <row r="96" spans="2:10" ht="45" customHeight="1" x14ac:dyDescent="0.25">
      <c r="B96" s="32" t="s">
        <v>52</v>
      </c>
      <c r="C96" s="32" t="s">
        <v>83</v>
      </c>
      <c r="D96" s="32"/>
      <c r="E96" s="39" t="s">
        <v>48</v>
      </c>
      <c r="F96" s="32"/>
      <c r="G96" s="40">
        <v>46265</v>
      </c>
      <c r="H96" s="40">
        <v>46455</v>
      </c>
      <c r="I96" s="32"/>
      <c r="J96" s="32" t="s">
        <v>49</v>
      </c>
    </row>
    <row r="97" spans="2:10" ht="45" customHeight="1" x14ac:dyDescent="0.25">
      <c r="B97" s="32" t="s">
        <v>52</v>
      </c>
      <c r="C97" s="32" t="s">
        <v>83</v>
      </c>
      <c r="D97" s="32"/>
      <c r="E97" s="39" t="s">
        <v>23</v>
      </c>
      <c r="F97" s="32"/>
      <c r="G97" s="33">
        <v>46265</v>
      </c>
      <c r="H97" s="33">
        <v>46455</v>
      </c>
      <c r="I97" s="32" t="s">
        <v>39</v>
      </c>
      <c r="J97" s="37" t="s">
        <v>25</v>
      </c>
    </row>
    <row r="98" spans="2:10" ht="45" customHeight="1" x14ac:dyDescent="0.25">
      <c r="B98" s="32" t="s">
        <v>52</v>
      </c>
      <c r="C98" s="32" t="s">
        <v>83</v>
      </c>
      <c r="D98" s="32"/>
      <c r="E98" s="39" t="s">
        <v>23</v>
      </c>
      <c r="F98" s="32"/>
      <c r="G98" s="33">
        <v>46468</v>
      </c>
      <c r="H98" s="33">
        <v>46661</v>
      </c>
      <c r="I98" s="32" t="s">
        <v>39</v>
      </c>
      <c r="J98" s="37" t="s">
        <v>25</v>
      </c>
    </row>
    <row r="99" spans="2:10" ht="45" customHeight="1" x14ac:dyDescent="0.25">
      <c r="B99" s="32" t="s">
        <v>52</v>
      </c>
      <c r="C99" s="32" t="s">
        <v>145</v>
      </c>
      <c r="D99" s="32"/>
      <c r="E99" s="39" t="s">
        <v>36</v>
      </c>
      <c r="F99" s="32"/>
      <c r="G99" s="40">
        <v>46265</v>
      </c>
      <c r="H99" s="40">
        <v>46455</v>
      </c>
      <c r="I99" s="32" t="s">
        <v>44</v>
      </c>
      <c r="J99" s="32" t="s">
        <v>45</v>
      </c>
    </row>
    <row r="100" spans="2:10" ht="45" customHeight="1" x14ac:dyDescent="0.25">
      <c r="B100" s="32" t="s">
        <v>52</v>
      </c>
      <c r="C100" s="32" t="s">
        <v>145</v>
      </c>
      <c r="D100" s="32"/>
      <c r="E100" s="39" t="s">
        <v>36</v>
      </c>
      <c r="F100" s="32"/>
      <c r="G100" s="33">
        <v>46468</v>
      </c>
      <c r="H100" s="33">
        <v>46661</v>
      </c>
      <c r="I100" s="32" t="s">
        <v>44</v>
      </c>
      <c r="J100" s="37" t="s">
        <v>45</v>
      </c>
    </row>
    <row r="101" spans="2:10" ht="45" customHeight="1" x14ac:dyDescent="0.25">
      <c r="B101" s="32" t="s">
        <v>52</v>
      </c>
      <c r="C101" s="32" t="s">
        <v>148</v>
      </c>
      <c r="D101" s="32"/>
      <c r="E101" s="39" t="s">
        <v>36</v>
      </c>
      <c r="F101" s="32"/>
      <c r="G101" s="33">
        <v>46707</v>
      </c>
      <c r="H101" s="33">
        <v>47046</v>
      </c>
      <c r="I101" s="32" t="s">
        <v>44</v>
      </c>
      <c r="J101" s="37" t="s">
        <v>45</v>
      </c>
    </row>
    <row r="102" spans="2:10" ht="45" customHeight="1" x14ac:dyDescent="0.25">
      <c r="B102" s="32" t="s">
        <v>52</v>
      </c>
      <c r="C102" s="32" t="s">
        <v>72</v>
      </c>
      <c r="D102" s="32"/>
      <c r="E102" s="39" t="s">
        <v>48</v>
      </c>
      <c r="F102" s="32"/>
      <c r="G102" s="40">
        <v>46168</v>
      </c>
      <c r="H102" s="40">
        <v>46395</v>
      </c>
      <c r="I102" s="32"/>
      <c r="J102" s="32" t="s">
        <v>49</v>
      </c>
    </row>
    <row r="103" spans="2:10" ht="45" customHeight="1" x14ac:dyDescent="0.25">
      <c r="B103" s="32" t="s">
        <v>52</v>
      </c>
      <c r="C103" s="32" t="s">
        <v>149</v>
      </c>
      <c r="D103" s="32"/>
      <c r="E103" s="39" t="s">
        <v>36</v>
      </c>
      <c r="F103" s="32"/>
      <c r="G103" s="40">
        <v>46168</v>
      </c>
      <c r="H103" s="40">
        <v>46402</v>
      </c>
      <c r="I103" s="32" t="s">
        <v>44</v>
      </c>
      <c r="J103" s="32" t="s">
        <v>45</v>
      </c>
    </row>
    <row r="104" spans="2:10" ht="45" customHeight="1" x14ac:dyDescent="0.25">
      <c r="B104" s="32" t="s">
        <v>52</v>
      </c>
      <c r="C104" s="32" t="s">
        <v>149</v>
      </c>
      <c r="D104" s="32"/>
      <c r="E104" s="39" t="s">
        <v>36</v>
      </c>
      <c r="F104" s="32"/>
      <c r="G104" s="33">
        <v>46412</v>
      </c>
      <c r="H104" s="33">
        <v>46640</v>
      </c>
      <c r="I104" s="32" t="s">
        <v>44</v>
      </c>
      <c r="J104" s="37" t="s">
        <v>45</v>
      </c>
    </row>
    <row r="105" spans="2:10" ht="45" customHeight="1" x14ac:dyDescent="0.25">
      <c r="B105" s="32" t="s">
        <v>52</v>
      </c>
      <c r="C105" s="32" t="s">
        <v>73</v>
      </c>
      <c r="D105" s="32"/>
      <c r="E105" s="39" t="s">
        <v>23</v>
      </c>
      <c r="F105" s="32"/>
      <c r="G105" s="33">
        <v>46168</v>
      </c>
      <c r="H105" s="33">
        <v>46402</v>
      </c>
      <c r="I105" s="32" t="s">
        <v>39</v>
      </c>
      <c r="J105" s="37" t="s">
        <v>25</v>
      </c>
    </row>
    <row r="106" spans="2:10" ht="45" customHeight="1" x14ac:dyDescent="0.25">
      <c r="B106" s="32" t="s">
        <v>52</v>
      </c>
      <c r="C106" s="32" t="s">
        <v>73</v>
      </c>
      <c r="D106" s="32"/>
      <c r="E106" s="39" t="s">
        <v>23</v>
      </c>
      <c r="F106" s="32"/>
      <c r="G106" s="33">
        <v>46412</v>
      </c>
      <c r="H106" s="33">
        <v>46640</v>
      </c>
      <c r="I106" s="32" t="s">
        <v>39</v>
      </c>
      <c r="J106" s="37" t="s">
        <v>25</v>
      </c>
    </row>
    <row r="107" spans="2:10" ht="45" customHeight="1" x14ac:dyDescent="0.25">
      <c r="B107" s="32" t="s">
        <v>52</v>
      </c>
      <c r="C107" s="32" t="s">
        <v>91</v>
      </c>
      <c r="D107" s="32"/>
      <c r="E107" s="39" t="s">
        <v>23</v>
      </c>
      <c r="F107" s="32"/>
      <c r="G107" s="33">
        <v>46279</v>
      </c>
      <c r="H107" s="33">
        <v>46493</v>
      </c>
      <c r="I107" s="32" t="s">
        <v>39</v>
      </c>
      <c r="J107" s="37" t="s">
        <v>25</v>
      </c>
    </row>
    <row r="108" spans="2:10" ht="45" customHeight="1" x14ac:dyDescent="0.25">
      <c r="B108" s="32" t="s">
        <v>52</v>
      </c>
      <c r="C108" s="32" t="s">
        <v>91</v>
      </c>
      <c r="D108" s="32"/>
      <c r="E108" s="39" t="s">
        <v>23</v>
      </c>
      <c r="F108" s="32"/>
      <c r="G108" s="33">
        <v>46517</v>
      </c>
      <c r="H108" s="33">
        <v>46724</v>
      </c>
      <c r="I108" s="32" t="s">
        <v>39</v>
      </c>
      <c r="J108" s="37" t="s">
        <v>25</v>
      </c>
    </row>
    <row r="109" spans="2:10" ht="45" customHeight="1" x14ac:dyDescent="0.25">
      <c r="B109" s="32" t="s">
        <v>52</v>
      </c>
      <c r="C109" s="32" t="s">
        <v>90</v>
      </c>
      <c r="D109" s="32"/>
      <c r="E109" s="39" t="s">
        <v>48</v>
      </c>
      <c r="F109" s="32"/>
      <c r="G109" s="40">
        <v>46279</v>
      </c>
      <c r="H109" s="40">
        <v>46491</v>
      </c>
      <c r="I109" s="32"/>
      <c r="J109" s="32" t="s">
        <v>49</v>
      </c>
    </row>
    <row r="110" spans="2:10" ht="45" customHeight="1" x14ac:dyDescent="0.25">
      <c r="B110" s="32" t="s">
        <v>52</v>
      </c>
      <c r="C110" s="32" t="s">
        <v>90</v>
      </c>
      <c r="D110" s="32"/>
      <c r="E110" s="39" t="s">
        <v>36</v>
      </c>
      <c r="F110" s="32"/>
      <c r="G110" s="40">
        <v>46279</v>
      </c>
      <c r="H110" s="40">
        <v>46128</v>
      </c>
      <c r="I110" s="32" t="s">
        <v>44</v>
      </c>
      <c r="J110" s="32" t="s">
        <v>45</v>
      </c>
    </row>
    <row r="111" spans="2:10" ht="45" customHeight="1" x14ac:dyDescent="0.25">
      <c r="B111" s="32" t="s">
        <v>52</v>
      </c>
      <c r="C111" s="32" t="s">
        <v>90</v>
      </c>
      <c r="D111" s="32"/>
      <c r="E111" s="39" t="s">
        <v>36</v>
      </c>
      <c r="F111" s="32"/>
      <c r="G111" s="33">
        <v>46517</v>
      </c>
      <c r="H111" s="33">
        <v>46724</v>
      </c>
      <c r="I111" s="32" t="s">
        <v>44</v>
      </c>
      <c r="J111" s="37" t="s">
        <v>45</v>
      </c>
    </row>
    <row r="112" spans="2:10" ht="45" customHeight="1" x14ac:dyDescent="0.25">
      <c r="B112" s="32" t="s">
        <v>52</v>
      </c>
      <c r="C112" s="32" t="s">
        <v>54</v>
      </c>
      <c r="D112" s="32"/>
      <c r="E112" s="39" t="s">
        <v>48</v>
      </c>
      <c r="F112" s="32"/>
      <c r="G112" s="40">
        <v>46100</v>
      </c>
      <c r="H112" s="40">
        <v>46304</v>
      </c>
      <c r="I112" s="32"/>
      <c r="J112" s="32" t="s">
        <v>49</v>
      </c>
    </row>
    <row r="113" spans="2:10" ht="45" customHeight="1" x14ac:dyDescent="0.25">
      <c r="B113" s="32" t="s">
        <v>52</v>
      </c>
      <c r="C113" s="32" t="s">
        <v>54</v>
      </c>
      <c r="D113" s="32"/>
      <c r="E113" s="39" t="s">
        <v>23</v>
      </c>
      <c r="F113" s="32"/>
      <c r="G113" s="33">
        <v>46100</v>
      </c>
      <c r="H113" s="33">
        <v>46304</v>
      </c>
      <c r="I113" s="32" t="s">
        <v>39</v>
      </c>
      <c r="J113" s="37" t="s">
        <v>25</v>
      </c>
    </row>
    <row r="114" spans="2:10" ht="45" customHeight="1" x14ac:dyDescent="0.25">
      <c r="B114" s="32" t="s">
        <v>52</v>
      </c>
      <c r="C114" s="32" t="s">
        <v>54</v>
      </c>
      <c r="D114" s="32"/>
      <c r="E114" s="39" t="s">
        <v>36</v>
      </c>
      <c r="F114" s="32"/>
      <c r="G114" s="40">
        <v>46100</v>
      </c>
      <c r="H114" s="40">
        <v>46304</v>
      </c>
      <c r="I114" s="32" t="s">
        <v>44</v>
      </c>
      <c r="J114" s="32" t="s">
        <v>45</v>
      </c>
    </row>
    <row r="115" spans="2:10" ht="45" customHeight="1" x14ac:dyDescent="0.25">
      <c r="B115" s="32" t="s">
        <v>52</v>
      </c>
      <c r="C115" s="32" t="s">
        <v>53</v>
      </c>
      <c r="D115" s="32"/>
      <c r="E115" s="39" t="s">
        <v>48</v>
      </c>
      <c r="F115" s="32"/>
      <c r="G115" s="40">
        <v>46100</v>
      </c>
      <c r="H115" s="40">
        <v>46304</v>
      </c>
      <c r="I115" s="32"/>
      <c r="J115" s="32" t="s">
        <v>49</v>
      </c>
    </row>
    <row r="116" spans="2:10" ht="45" customHeight="1" x14ac:dyDescent="0.25">
      <c r="B116" s="32" t="s">
        <v>52</v>
      </c>
      <c r="C116" s="32" t="s">
        <v>53</v>
      </c>
      <c r="D116" s="32"/>
      <c r="E116" s="39" t="s">
        <v>48</v>
      </c>
      <c r="F116" s="32"/>
      <c r="G116" s="40">
        <v>46321</v>
      </c>
      <c r="H116" s="40">
        <v>46512</v>
      </c>
      <c r="I116" s="32"/>
      <c r="J116" s="32" t="s">
        <v>49</v>
      </c>
    </row>
    <row r="117" spans="2:10" ht="45" customHeight="1" x14ac:dyDescent="0.25">
      <c r="B117" s="32" t="s">
        <v>52</v>
      </c>
      <c r="C117" s="32" t="s">
        <v>53</v>
      </c>
      <c r="D117" s="32"/>
      <c r="E117" s="39" t="s">
        <v>23</v>
      </c>
      <c r="F117" s="32"/>
      <c r="G117" s="33">
        <v>46100</v>
      </c>
      <c r="H117" s="33">
        <v>46304</v>
      </c>
      <c r="I117" s="32" t="s">
        <v>39</v>
      </c>
      <c r="J117" s="37" t="s">
        <v>25</v>
      </c>
    </row>
    <row r="118" spans="2:10" ht="45" customHeight="1" x14ac:dyDescent="0.25">
      <c r="B118" s="32" t="s">
        <v>52</v>
      </c>
      <c r="C118" s="32" t="s">
        <v>53</v>
      </c>
      <c r="D118" s="32"/>
      <c r="E118" s="39" t="s">
        <v>23</v>
      </c>
      <c r="F118" s="32"/>
      <c r="G118" s="33">
        <v>46321</v>
      </c>
      <c r="H118" s="33">
        <v>46512</v>
      </c>
      <c r="I118" s="32" t="s">
        <v>39</v>
      </c>
      <c r="J118" s="37" t="s">
        <v>25</v>
      </c>
    </row>
    <row r="119" spans="2:10" ht="45" customHeight="1" x14ac:dyDescent="0.25">
      <c r="B119" s="32" t="s">
        <v>52</v>
      </c>
      <c r="C119" s="32" t="s">
        <v>53</v>
      </c>
      <c r="D119" s="32"/>
      <c r="E119" s="39" t="s">
        <v>36</v>
      </c>
      <c r="F119" s="32"/>
      <c r="G119" s="40">
        <v>46321</v>
      </c>
      <c r="H119" s="40">
        <v>46512</v>
      </c>
      <c r="I119" s="32" t="s">
        <v>44</v>
      </c>
      <c r="J119" s="37" t="s">
        <v>45</v>
      </c>
    </row>
    <row r="120" spans="2:10" ht="45" customHeight="1" x14ac:dyDescent="0.25">
      <c r="B120" s="32" t="s">
        <v>52</v>
      </c>
      <c r="C120" s="32" t="s">
        <v>53</v>
      </c>
      <c r="D120" s="32"/>
      <c r="E120" s="39" t="s">
        <v>36</v>
      </c>
      <c r="F120" s="32"/>
      <c r="G120" s="33">
        <v>46538</v>
      </c>
      <c r="H120" s="33">
        <v>46723</v>
      </c>
      <c r="I120" s="32" t="s">
        <v>44</v>
      </c>
      <c r="J120" s="37" t="s">
        <v>45</v>
      </c>
    </row>
    <row r="121" spans="2:10" ht="45" customHeight="1" x14ac:dyDescent="0.25">
      <c r="B121" s="32" t="s">
        <v>52</v>
      </c>
      <c r="C121" s="32" t="s">
        <v>66</v>
      </c>
      <c r="D121" s="32"/>
      <c r="E121" s="39" t="s">
        <v>23</v>
      </c>
      <c r="F121" s="32"/>
      <c r="G121" s="33">
        <v>46139</v>
      </c>
      <c r="H121" s="33">
        <v>46722</v>
      </c>
      <c r="I121" s="32" t="s">
        <v>39</v>
      </c>
      <c r="J121" s="37" t="s">
        <v>25</v>
      </c>
    </row>
    <row r="122" spans="2:10" ht="45" customHeight="1" x14ac:dyDescent="0.25">
      <c r="B122" s="32" t="s">
        <v>52</v>
      </c>
      <c r="C122" s="32" t="s">
        <v>67</v>
      </c>
      <c r="D122" s="32"/>
      <c r="E122" s="39" t="s">
        <v>48</v>
      </c>
      <c r="F122" s="32"/>
      <c r="G122" s="40">
        <v>46139</v>
      </c>
      <c r="H122" s="40">
        <v>46357</v>
      </c>
      <c r="I122" s="32"/>
      <c r="J122" s="32" t="s">
        <v>49</v>
      </c>
    </row>
    <row r="123" spans="2:10" ht="45" customHeight="1" x14ac:dyDescent="0.25">
      <c r="B123" s="32" t="s">
        <v>52</v>
      </c>
      <c r="C123" s="32" t="s">
        <v>150</v>
      </c>
      <c r="D123" s="32"/>
      <c r="E123" s="39" t="s">
        <v>36</v>
      </c>
      <c r="F123" s="32"/>
      <c r="G123" s="33">
        <v>46139</v>
      </c>
      <c r="H123" s="33">
        <v>46357</v>
      </c>
      <c r="I123" s="32" t="s">
        <v>44</v>
      </c>
      <c r="J123" s="37" t="s">
        <v>45</v>
      </c>
    </row>
    <row r="124" spans="2:10" ht="45" customHeight="1" x14ac:dyDescent="0.25">
      <c r="B124" s="32" t="s">
        <v>52</v>
      </c>
      <c r="C124" s="32" t="s">
        <v>150</v>
      </c>
      <c r="D124" s="32"/>
      <c r="E124" s="39" t="s">
        <v>36</v>
      </c>
      <c r="F124" s="32"/>
      <c r="G124" s="33">
        <v>46419</v>
      </c>
      <c r="H124" s="33">
        <v>46633</v>
      </c>
      <c r="I124" s="32" t="s">
        <v>44</v>
      </c>
      <c r="J124" s="37" t="s">
        <v>45</v>
      </c>
    </row>
    <row r="125" spans="2:10" ht="45" customHeight="1" x14ac:dyDescent="0.25">
      <c r="B125" s="32" t="s">
        <v>52</v>
      </c>
      <c r="C125" s="32" t="s">
        <v>84</v>
      </c>
      <c r="D125" s="32"/>
      <c r="E125" s="39" t="s">
        <v>48</v>
      </c>
      <c r="F125" s="32"/>
      <c r="G125" s="40">
        <v>46265</v>
      </c>
      <c r="H125" s="40">
        <v>46454</v>
      </c>
      <c r="I125" s="32"/>
      <c r="J125" s="32" t="s">
        <v>49</v>
      </c>
    </row>
    <row r="126" spans="2:10" ht="45" customHeight="1" x14ac:dyDescent="0.25">
      <c r="B126" s="32" t="s">
        <v>52</v>
      </c>
      <c r="C126" s="32" t="s">
        <v>84</v>
      </c>
      <c r="D126" s="32"/>
      <c r="E126" s="39" t="s">
        <v>23</v>
      </c>
      <c r="F126" s="32"/>
      <c r="G126" s="33">
        <v>46265</v>
      </c>
      <c r="H126" s="33">
        <v>46455</v>
      </c>
      <c r="I126" s="32" t="s">
        <v>39</v>
      </c>
      <c r="J126" s="37" t="s">
        <v>25</v>
      </c>
    </row>
    <row r="127" spans="2:10" ht="45" customHeight="1" x14ac:dyDescent="0.25">
      <c r="B127" s="32" t="s">
        <v>52</v>
      </c>
      <c r="C127" s="32" t="s">
        <v>151</v>
      </c>
      <c r="D127" s="32"/>
      <c r="E127" s="39" t="s">
        <v>36</v>
      </c>
      <c r="F127" s="32"/>
      <c r="G127" s="33">
        <v>46265</v>
      </c>
      <c r="H127" s="33">
        <v>46454</v>
      </c>
      <c r="I127" s="32" t="s">
        <v>44</v>
      </c>
      <c r="J127" s="37" t="s">
        <v>45</v>
      </c>
    </row>
    <row r="128" spans="2:10" ht="45" customHeight="1" x14ac:dyDescent="0.25">
      <c r="B128" s="32" t="s">
        <v>52</v>
      </c>
      <c r="C128" s="32" t="s">
        <v>77</v>
      </c>
      <c r="D128" s="32"/>
      <c r="E128" s="39" t="s">
        <v>23</v>
      </c>
      <c r="F128" s="32"/>
      <c r="G128" s="33">
        <v>46202</v>
      </c>
      <c r="H128" s="33">
        <v>46358</v>
      </c>
      <c r="I128" s="32" t="s">
        <v>39</v>
      </c>
      <c r="J128" s="37" t="s">
        <v>25</v>
      </c>
    </row>
    <row r="129" spans="2:10" ht="45" customHeight="1" x14ac:dyDescent="0.25">
      <c r="B129" s="32" t="s">
        <v>52</v>
      </c>
      <c r="C129" s="32" t="s">
        <v>78</v>
      </c>
      <c r="D129" s="32"/>
      <c r="E129" s="39" t="s">
        <v>48</v>
      </c>
      <c r="F129" s="32"/>
      <c r="G129" s="40">
        <v>46202</v>
      </c>
      <c r="H129" s="40">
        <v>46358</v>
      </c>
      <c r="I129" s="32"/>
      <c r="J129" s="32" t="s">
        <v>49</v>
      </c>
    </row>
    <row r="130" spans="2:10" ht="45" customHeight="1" x14ac:dyDescent="0.25">
      <c r="B130" s="32" t="s">
        <v>52</v>
      </c>
      <c r="C130" s="32" t="s">
        <v>78</v>
      </c>
      <c r="D130" s="32"/>
      <c r="E130" s="39" t="s">
        <v>48</v>
      </c>
      <c r="F130" s="32"/>
      <c r="G130" s="40">
        <v>46366</v>
      </c>
      <c r="H130" s="40">
        <v>46534</v>
      </c>
      <c r="I130" s="32"/>
      <c r="J130" s="32" t="s">
        <v>49</v>
      </c>
    </row>
    <row r="131" spans="2:10" ht="45" customHeight="1" x14ac:dyDescent="0.25">
      <c r="B131" s="32" t="s">
        <v>52</v>
      </c>
      <c r="C131" s="32" t="s">
        <v>152</v>
      </c>
      <c r="D131" s="32"/>
      <c r="E131" s="39" t="s">
        <v>36</v>
      </c>
      <c r="F131" s="32"/>
      <c r="G131" s="40">
        <v>46202</v>
      </c>
      <c r="H131" s="40">
        <v>46358</v>
      </c>
      <c r="I131" s="32" t="s">
        <v>44</v>
      </c>
      <c r="J131" s="32" t="s">
        <v>45</v>
      </c>
    </row>
    <row r="132" spans="2:10" ht="45" customHeight="1" x14ac:dyDescent="0.25">
      <c r="B132" s="32" t="s">
        <v>52</v>
      </c>
      <c r="C132" s="32" t="s">
        <v>152</v>
      </c>
      <c r="D132" s="32"/>
      <c r="E132" s="39" t="s">
        <v>36</v>
      </c>
      <c r="F132" s="32"/>
      <c r="G132" s="40">
        <v>46366</v>
      </c>
      <c r="H132" s="40">
        <v>46534</v>
      </c>
      <c r="I132" s="32" t="s">
        <v>44</v>
      </c>
      <c r="J132" s="37" t="s">
        <v>45</v>
      </c>
    </row>
    <row r="133" spans="2:10" ht="45" customHeight="1" x14ac:dyDescent="0.25">
      <c r="B133" s="32" t="s">
        <v>52</v>
      </c>
      <c r="C133" s="32" t="s">
        <v>152</v>
      </c>
      <c r="D133" s="32"/>
      <c r="E133" s="39" t="s">
        <v>36</v>
      </c>
      <c r="F133" s="32"/>
      <c r="G133" s="33">
        <v>46540</v>
      </c>
      <c r="H133" s="33">
        <v>46696</v>
      </c>
      <c r="I133" s="32" t="s">
        <v>44</v>
      </c>
      <c r="J133" s="37" t="s">
        <v>45</v>
      </c>
    </row>
    <row r="134" spans="2:10" ht="45" customHeight="1" x14ac:dyDescent="0.25">
      <c r="B134" s="32" t="s">
        <v>52</v>
      </c>
      <c r="C134" s="32" t="s">
        <v>69</v>
      </c>
      <c r="D134" s="32"/>
      <c r="E134" s="39" t="s">
        <v>36</v>
      </c>
      <c r="F134" s="32"/>
      <c r="G134" s="33">
        <v>46426</v>
      </c>
      <c r="H134" s="33">
        <v>46675</v>
      </c>
      <c r="I134" s="32" t="s">
        <v>44</v>
      </c>
      <c r="J134" s="37" t="s">
        <v>45</v>
      </c>
    </row>
    <row r="135" spans="2:10" ht="45" customHeight="1" x14ac:dyDescent="0.25">
      <c r="B135" s="32" t="s">
        <v>52</v>
      </c>
      <c r="C135" s="32" t="s">
        <v>141</v>
      </c>
      <c r="D135" s="32"/>
      <c r="E135" s="39" t="s">
        <v>36</v>
      </c>
      <c r="F135" s="32"/>
      <c r="G135" s="33">
        <v>46219</v>
      </c>
      <c r="H135" s="33">
        <v>46451</v>
      </c>
      <c r="I135" s="32" t="s">
        <v>44</v>
      </c>
      <c r="J135" s="37" t="s">
        <v>45</v>
      </c>
    </row>
    <row r="136" spans="2:10" ht="45" customHeight="1" x14ac:dyDescent="0.25">
      <c r="B136" s="32" t="s">
        <v>52</v>
      </c>
      <c r="C136" s="32" t="s">
        <v>141</v>
      </c>
      <c r="D136" s="32"/>
      <c r="E136" s="39" t="s">
        <v>36</v>
      </c>
      <c r="F136" s="32"/>
      <c r="G136" s="33">
        <v>46426</v>
      </c>
      <c r="H136" s="33">
        <v>46682</v>
      </c>
      <c r="I136" s="32" t="s">
        <v>44</v>
      </c>
      <c r="J136" s="37" t="s">
        <v>45</v>
      </c>
    </row>
    <row r="137" spans="2:10" ht="45" customHeight="1" x14ac:dyDescent="0.25">
      <c r="B137" s="32" t="s">
        <v>52</v>
      </c>
      <c r="C137" s="32" t="s">
        <v>139</v>
      </c>
      <c r="D137" s="32"/>
      <c r="E137" s="39" t="s">
        <v>36</v>
      </c>
      <c r="F137" s="32"/>
      <c r="G137" s="33">
        <v>46427</v>
      </c>
      <c r="H137" s="33">
        <v>46717</v>
      </c>
      <c r="I137" s="32" t="s">
        <v>44</v>
      </c>
      <c r="J137" s="37" t="s">
        <v>45</v>
      </c>
    </row>
    <row r="138" spans="2:10" ht="45" customHeight="1" x14ac:dyDescent="0.25">
      <c r="B138" s="32" t="s">
        <v>52</v>
      </c>
      <c r="C138" s="32" t="s">
        <v>142</v>
      </c>
      <c r="D138" s="32"/>
      <c r="E138" s="39" t="s">
        <v>36</v>
      </c>
      <c r="F138" s="32"/>
      <c r="G138" s="40">
        <v>46281</v>
      </c>
      <c r="H138" s="40">
        <v>46542</v>
      </c>
      <c r="I138" s="32" t="s">
        <v>44</v>
      </c>
      <c r="J138" s="37" t="s">
        <v>45</v>
      </c>
    </row>
    <row r="139" spans="2:10" ht="45" customHeight="1" x14ac:dyDescent="0.25">
      <c r="B139" s="32" t="s">
        <v>52</v>
      </c>
      <c r="C139" s="32" t="s">
        <v>142</v>
      </c>
      <c r="D139" s="32"/>
      <c r="E139" s="39" t="s">
        <v>36</v>
      </c>
      <c r="F139" s="32"/>
      <c r="G139" s="33">
        <v>46430</v>
      </c>
      <c r="H139" s="33">
        <v>46675</v>
      </c>
      <c r="I139" s="32" t="s">
        <v>44</v>
      </c>
      <c r="J139" s="37" t="s">
        <v>45</v>
      </c>
    </row>
    <row r="140" spans="2:10" ht="45" customHeight="1" x14ac:dyDescent="0.25">
      <c r="B140" s="32" t="s">
        <v>52</v>
      </c>
      <c r="C140" s="32" t="s">
        <v>142</v>
      </c>
      <c r="D140" s="32"/>
      <c r="E140" s="39" t="s">
        <v>36</v>
      </c>
      <c r="F140" s="32"/>
      <c r="G140" s="33">
        <v>46553</v>
      </c>
      <c r="H140" s="33">
        <v>46822</v>
      </c>
      <c r="I140" s="32" t="s">
        <v>44</v>
      </c>
      <c r="J140" s="37" t="s">
        <v>45</v>
      </c>
    </row>
    <row r="141" spans="2:10" ht="45" customHeight="1" x14ac:dyDescent="0.25">
      <c r="B141" s="32" t="s">
        <v>98</v>
      </c>
      <c r="C141" s="32" t="s">
        <v>99</v>
      </c>
      <c r="D141" s="32"/>
      <c r="E141" s="39" t="s">
        <v>48</v>
      </c>
      <c r="F141" s="32"/>
      <c r="G141" s="40">
        <v>46335</v>
      </c>
      <c r="H141" s="40">
        <v>46521</v>
      </c>
      <c r="I141" s="32"/>
      <c r="J141" s="32" t="s">
        <v>49</v>
      </c>
    </row>
    <row r="142" spans="2:10" ht="45" customHeight="1" x14ac:dyDescent="0.25">
      <c r="B142" s="32" t="s">
        <v>98</v>
      </c>
      <c r="C142" s="32" t="s">
        <v>153</v>
      </c>
      <c r="D142" s="32"/>
      <c r="E142" s="39" t="s">
        <v>36</v>
      </c>
      <c r="F142" s="32"/>
      <c r="G142" s="40">
        <v>46335</v>
      </c>
      <c r="H142" s="40">
        <v>46521</v>
      </c>
      <c r="I142" s="32" t="s">
        <v>44</v>
      </c>
      <c r="J142" s="37" t="s">
        <v>45</v>
      </c>
    </row>
  </sheetData>
  <autoFilter ref="B12:J74" xr:uid="{00000000-0009-0000-0000-000001000000}">
    <sortState xmlns:xlrd2="http://schemas.microsoft.com/office/spreadsheetml/2017/richdata2" ref="B13:J127">
      <sortCondition ref="B13:B127"/>
      <sortCondition ref="C13:C127"/>
      <sortCondition ref="E13:E127"/>
    </sortState>
  </autoFilter>
  <sortState xmlns:xlrd2="http://schemas.microsoft.com/office/spreadsheetml/2017/richdata2" ref="A14:CO142">
    <sortCondition ref="B14:B142"/>
    <sortCondition ref="C14:C142"/>
    <sortCondition ref="E14:E142"/>
  </sortState>
  <mergeCells count="2">
    <mergeCell ref="B9:J9"/>
    <mergeCell ref="B10:J10"/>
  </mergeCells>
  <hyperlinks>
    <hyperlink ref="J57" r:id="rId1" xr:uid="{EFDA316B-E796-49A8-82AF-C059E03E3A6E}"/>
    <hyperlink ref="J23" r:id="rId2" xr:uid="{98C8B12B-BD16-4897-B697-1DEC0AD2209A}"/>
    <hyperlink ref="J47" r:id="rId3" xr:uid="{4B083D17-ED1C-467F-8DC3-00B1AF5D714B}"/>
    <hyperlink ref="J53" r:id="rId4" xr:uid="{C9D47105-3C22-4B60-8F4F-1CE0E20FC283}"/>
    <hyperlink ref="J113" r:id="rId5" display="mailto:recrutement-mulhouse@afpa.fr" xr:uid="{004527D6-E628-4B8B-964F-360D4BF568DA}"/>
    <hyperlink ref="J117" r:id="rId6" display="mailto:recrutement-mulhouse@afpa.fr" xr:uid="{843D55D0-1EF8-468F-B764-5B2ED3596626}"/>
    <hyperlink ref="J105" r:id="rId7" display="mailto:recrutement-mulhouse@afpa.fr" xr:uid="{46A0EA36-D990-4A48-B162-E04DAB5B7A26}"/>
    <hyperlink ref="J128" r:id="rId8" display="mailto:recrutement-mulhouse@afpa.fr" xr:uid="{AD2EF0F8-3C60-4AB3-AA09-EEEAE12341A4}"/>
    <hyperlink ref="J107" r:id="rId9" display="mailto:recrutement-mulhouse@afpa.fr" xr:uid="{D9E9C9C4-F3B4-4DCC-8791-406D926DB26B}"/>
    <hyperlink ref="J70" r:id="rId10" display="mailto:recrutement-mulhouse@afpa.fr" xr:uid="{8A75E866-B988-4ACD-8A6A-E7B5721FC968}"/>
    <hyperlink ref="J60" r:id="rId11" xr:uid="{10A7776C-A2DF-4587-BFD9-DC572C54F5F8}"/>
    <hyperlink ref="J73" r:id="rId12" display="mailto:recrutement-mulhouse@afpa.fr" xr:uid="{204C6960-C375-42A0-A426-60EB278A7D80}"/>
    <hyperlink ref="J16" r:id="rId13" xr:uid="{16129959-A89D-4444-8B99-D1E3591736B5}"/>
    <hyperlink ref="J14" r:id="rId14" xr:uid="{0444D795-57B8-43CD-B737-0FA225E56333}"/>
    <hyperlink ref="J15" r:id="rId15" xr:uid="{0E7BE45B-B91F-4C7F-8B6D-BCEEAA486FAE}"/>
    <hyperlink ref="J72" r:id="rId16" display="mailto:recrutement-mulhouse@afpa.fr" xr:uid="{426D75D1-324F-442C-8795-0364D5607BC3}"/>
    <hyperlink ref="J74" r:id="rId17" display="mailto:recrutement-mulhouse@afpa.fr" xr:uid="{0B53DED3-D8FB-4DE4-AE9E-52256E41EDE9}"/>
    <hyperlink ref="J17" r:id="rId18" xr:uid="{E4EF8D05-E403-4C11-9CE1-6AC3669EEA34}"/>
    <hyperlink ref="J126" r:id="rId19" display="mailto:recrutement-mulhouse@afpa.fr" xr:uid="{3BD318A4-A662-4FF0-B7B7-A52DF4AA8F64}"/>
    <hyperlink ref="J48" r:id="rId20" xr:uid="{1477E76C-BF97-488F-A195-956BE08AE00D}"/>
    <hyperlink ref="J45" r:id="rId21" xr:uid="{8544D9DA-598F-4D23-B178-42E54BC9018F}"/>
    <hyperlink ref="J127" r:id="rId22" xr:uid="{EAAE7BAE-6306-448A-B4F8-ACAD314EF9EE}"/>
    <hyperlink ref="J61" r:id="rId23" xr:uid="{048BA5F1-717B-4A13-8BCB-BE375B1DC9B8}"/>
    <hyperlink ref="J13" r:id="rId24" xr:uid="{36541D4A-D8EE-464A-A20C-76A4F7D1892A}"/>
    <hyperlink ref="J31" r:id="rId25" display="mailto:recrutement-mulhouse@afpa.fr" xr:uid="{AA7D4BA6-C241-4441-A82E-E1D652C533C7}"/>
    <hyperlink ref="J36" r:id="rId26" display="mailto:recrutement-mulhouse@afpa.fr" xr:uid="{35A5212F-95B6-4C7E-9515-65727E9FFFA0}"/>
    <hyperlink ref="J75" r:id="rId27" display="mailto:recrutement-mulhouse@afpa.fr" xr:uid="{2187D48B-228D-4390-BBAE-B819B5D6CD51}"/>
    <hyperlink ref="J97" r:id="rId28" display="mailto:recrutement-mulhouse@afpa.fr" xr:uid="{DC22A811-0FB5-47BF-B1BB-C4401931A193}"/>
    <hyperlink ref="J71" r:id="rId29" xr:uid="{6D765E71-C78C-414E-B60A-D10A30476F5E}"/>
    <hyperlink ref="J69" r:id="rId30" display="mailto:recrutement-mulhouse@afpa.fr" xr:uid="{7EBEE355-488D-4234-97DD-F87E485D1E08}"/>
    <hyperlink ref="J91" r:id="rId31" display="mailto:recrutement-mulhouse@afpa.fr" xr:uid="{FC96A120-A15E-4F73-BFCB-B83ACC360AD9}"/>
    <hyperlink ref="J121" r:id="rId32" display="mailto:recrutement-mulhouse@afpa.fr" xr:uid="{18BD13FA-D9B7-4670-86C1-5630A9E050C1}"/>
    <hyperlink ref="J92" r:id="rId33" display="mailto:recrutement-mulhouse@afpa.fr" xr:uid="{3497247B-723C-4CD9-9F9C-B201ED317CA2}"/>
    <hyperlink ref="J118" r:id="rId34" display="mailto:recrutement-mulhouse@afpa.fr" xr:uid="{810526DE-E176-4D54-AC91-C185E512B43C}"/>
    <hyperlink ref="J84" r:id="rId35" display="mailto:recrutement-mulhouse@afpa.fr" xr:uid="{9119D04E-4C80-43E9-BEEE-B9C2286E9B35}"/>
    <hyperlink ref="J106" r:id="rId36" display="mailto:recrutement-mulhouse@afpa.fr" xr:uid="{0E781D5A-0D4F-4C1B-B5FF-343D3FF8743A}"/>
    <hyperlink ref="J98" r:id="rId37" display="mailto:recrutement-mulhouse@afpa.fr" xr:uid="{3BC35729-A025-43D6-9DA2-049EFCF1D091}"/>
    <hyperlink ref="J108" r:id="rId38" display="mailto:recrutement-mulhouse@afpa.fr" xr:uid="{8DEBD0E4-8B73-4788-8CE0-3B9AA5A71BB2}"/>
    <hyperlink ref="J138" r:id="rId39" xr:uid="{F5A90325-807B-46AD-9F2F-8CF96DD96DD8}"/>
    <hyperlink ref="J93" r:id="rId40" xr:uid="{467B4FB6-9EE3-4C76-AA9B-EAF8BCFB9754}"/>
    <hyperlink ref="J37" r:id="rId41" xr:uid="{FA35AD89-2776-4D69-B520-94D7212AA665}"/>
    <hyperlink ref="J38" r:id="rId42" xr:uid="{662B63A1-AC6E-4BA8-A88F-94783767B7EC}"/>
    <hyperlink ref="J94" r:id="rId43" xr:uid="{1C9B9914-261B-4B04-A4D2-B40CA08401B0}"/>
    <hyperlink ref="J119" r:id="rId44" xr:uid="{CAE0AA8A-BB46-4B11-82F2-C607D9339F31}"/>
    <hyperlink ref="J85" r:id="rId45" xr:uid="{DD7D18AA-83C8-480E-9AE1-11E0FC4B001A}"/>
    <hyperlink ref="J45:J46" r:id="rId46" display="samira.jalaldine@afpa.fr" xr:uid="{953EB8C1-BB04-4849-A57B-3974CF3E3C3E}"/>
    <hyperlink ref="J142" r:id="rId47" xr:uid="{FEF239F7-6048-4AB3-9B9A-066DFE53A5FC}"/>
    <hyperlink ref="J132" r:id="rId48" xr:uid="{D0976A9F-B7D2-400B-94E0-8877FB4F70D7}"/>
    <hyperlink ref="J34" r:id="rId49" xr:uid="{912A2DD3-8838-45B3-91D7-4F63B364B48E}"/>
    <hyperlink ref="J135" r:id="rId50" xr:uid="{309999CB-2BDD-485A-8EBB-FF72CD277B89}"/>
    <hyperlink ref="J89" r:id="rId51" xr:uid="{D3FCA179-93CE-4471-9827-652ED274F568}"/>
    <hyperlink ref="J81" r:id="rId52" xr:uid="{26CC13F0-2125-4FE6-9603-BA0475D3FFBD}"/>
    <hyperlink ref="J33" r:id="rId53" xr:uid="{0A65DD6E-5950-4FDE-BA67-F13CA775CB42}"/>
    <hyperlink ref="J104" r:id="rId54" xr:uid="{F428F447-12CE-4A85-83E6-8D9564700DB8}"/>
    <hyperlink ref="J124" r:id="rId55" xr:uid="{E7B24273-9A56-4DCA-A447-1735674BCEAC}"/>
    <hyperlink ref="J134" r:id="rId56" xr:uid="{D4442814-B292-4A7E-95ED-CF5FFD26E56D}"/>
    <hyperlink ref="J136" r:id="rId57" xr:uid="{C8CC57E2-931D-43F6-8224-42B7826969BA}"/>
    <hyperlink ref="J137" r:id="rId58" xr:uid="{8180BE99-7BF3-4BB2-8322-FEB2060E27C4}"/>
    <hyperlink ref="J87" r:id="rId59" xr:uid="{83DC86E7-C654-46FC-8280-174B71182A83}"/>
    <hyperlink ref="J139" r:id="rId60" xr:uid="{1837DEE9-0A26-46EE-94AA-218AE81F9106}"/>
    <hyperlink ref="J100" r:id="rId61" xr:uid="{3D34B6E8-A289-46FF-8EDB-610588FA6967}"/>
    <hyperlink ref="J111" r:id="rId62" xr:uid="{B08275CD-FDF4-4687-868B-5F6D8D6ADFAF}"/>
    <hyperlink ref="J95" r:id="rId63" xr:uid="{E4AFCBA5-6E73-46D8-ACB3-CA0225535165}"/>
    <hyperlink ref="J86" r:id="rId64" xr:uid="{C625AEAF-8374-4977-AEC7-370066F9D0E2}"/>
    <hyperlink ref="J120" r:id="rId65" xr:uid="{3E861D85-C5FC-488F-9418-3253E91BDE78}"/>
    <hyperlink ref="J133" r:id="rId66" xr:uid="{193C4D49-9C9D-4ED1-AA03-22C9D2FAD702}"/>
    <hyperlink ref="J140" r:id="rId67" xr:uid="{8DD0D535-9A9E-467A-B680-92F25962911A}"/>
    <hyperlink ref="J51" r:id="rId68" xr:uid="{86A36078-0860-40E9-9D49-A938A8F5A739}"/>
    <hyperlink ref="J54" r:id="rId69" xr:uid="{13CF3037-7CFA-48F1-8595-552A9836E977}"/>
    <hyperlink ref="J18" r:id="rId70" xr:uid="{DF77CE09-A172-4500-87B1-595F22B96048}"/>
    <hyperlink ref="J90" r:id="rId71" xr:uid="{1ABF4E34-FACB-4EFD-BB56-838F68B39231}"/>
    <hyperlink ref="J101" r:id="rId72" xr:uid="{BF9A4646-E095-4E0B-AD1E-C80B765AF6D9}"/>
  </hyperlinks>
  <pageMargins left="0.25" right="0.25" top="0.75" bottom="0.75" header="0.3" footer="0.3"/>
  <pageSetup paperSize="9" scale="30" fitToWidth="0" fitToHeight="0" orientation="portrait" r:id="rId73"/>
  <drawing r:id="rId7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N83"/>
  <sheetViews>
    <sheetView showGridLines="0" showRowColHeaders="0" zoomScale="95" zoomScaleNormal="95" workbookViewId="0">
      <selection activeCell="I3" sqref="I3"/>
    </sheetView>
  </sheetViews>
  <sheetFormatPr baseColWidth="10" defaultColWidth="11.42578125" defaultRowHeight="15" x14ac:dyDescent="0.25"/>
  <cols>
    <col min="1" max="1" width="22.42578125" customWidth="1"/>
    <col min="2" max="2" width="37.85546875" customWidth="1"/>
    <col min="3" max="3" width="12.85546875" style="12" customWidth="1"/>
    <col min="4" max="4" width="21.7109375" style="13" customWidth="1"/>
    <col min="5" max="5" width="21.140625" style="13" customWidth="1"/>
    <col min="6" max="6" width="18.7109375" style="13" customWidth="1"/>
    <col min="7" max="7" width="14.85546875" style="13" customWidth="1"/>
    <col min="8" max="8" width="44.42578125" style="13" bestFit="1" customWidth="1"/>
    <col min="9" max="9" width="42.140625" style="12" customWidth="1"/>
    <col min="10" max="68" width="11.5703125"/>
  </cols>
  <sheetData>
    <row r="9" spans="1:92" ht="88.9" customHeight="1" x14ac:dyDescent="0.25">
      <c r="A9" s="54" t="s">
        <v>18</v>
      </c>
      <c r="B9" s="54"/>
      <c r="C9" s="54"/>
      <c r="D9" s="54"/>
      <c r="E9" s="54"/>
      <c r="F9" s="54"/>
      <c r="G9" s="54"/>
      <c r="H9" s="54"/>
      <c r="I9" s="54"/>
    </row>
    <row r="10" spans="1:92" s="5" customFormat="1" ht="25.5" x14ac:dyDescent="0.25">
      <c r="A10" s="15" t="s">
        <v>0</v>
      </c>
      <c r="B10" s="15" t="s">
        <v>1</v>
      </c>
      <c r="C10" s="15" t="s">
        <v>3</v>
      </c>
      <c r="D10" s="15" t="s">
        <v>4</v>
      </c>
      <c r="E10" s="15" t="s">
        <v>5</v>
      </c>
      <c r="F10" s="16" t="s">
        <v>6</v>
      </c>
      <c r="G10" s="16" t="s">
        <v>7</v>
      </c>
      <c r="H10" s="16" t="s">
        <v>8</v>
      </c>
      <c r="I10" s="16"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24" customFormat="1" ht="50.1" customHeight="1" x14ac:dyDescent="0.25">
      <c r="A11" s="32" t="s">
        <v>28</v>
      </c>
      <c r="B11" s="32" t="s">
        <v>41</v>
      </c>
      <c r="C11" s="32"/>
      <c r="D11" s="32" t="s">
        <v>48</v>
      </c>
      <c r="E11" s="32"/>
      <c r="F11" s="40">
        <v>46300</v>
      </c>
      <c r="G11" s="40"/>
      <c r="H11" s="36" t="s">
        <v>103</v>
      </c>
      <c r="I11" s="33" t="s">
        <v>104</v>
      </c>
      <c r="J11" s="30"/>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row>
    <row r="12" spans="1:92" s="24" customFormat="1" ht="50.1" customHeight="1" x14ac:dyDescent="0.25">
      <c r="A12" s="32" t="s">
        <v>28</v>
      </c>
      <c r="B12" s="32" t="s">
        <v>41</v>
      </c>
      <c r="C12" s="32"/>
      <c r="D12" s="32" t="s">
        <v>48</v>
      </c>
      <c r="E12" s="32"/>
      <c r="F12" s="40">
        <v>46279</v>
      </c>
      <c r="G12" s="40">
        <v>46598</v>
      </c>
      <c r="H12" s="36" t="s">
        <v>103</v>
      </c>
      <c r="I12" s="33" t="s">
        <v>104</v>
      </c>
      <c r="J12" s="31"/>
    </row>
    <row r="13" spans="1:92" s="24" customFormat="1" ht="50.1" customHeight="1" x14ac:dyDescent="0.25">
      <c r="A13" s="32" t="s">
        <v>28</v>
      </c>
      <c r="B13" s="32" t="s">
        <v>41</v>
      </c>
      <c r="C13" s="32"/>
      <c r="D13" s="32" t="s">
        <v>23</v>
      </c>
      <c r="E13" s="32"/>
      <c r="F13" s="40">
        <v>46132</v>
      </c>
      <c r="G13" s="40">
        <v>46500</v>
      </c>
      <c r="H13" s="36" t="s">
        <v>105</v>
      </c>
      <c r="I13" s="33" t="s">
        <v>25</v>
      </c>
      <c r="J13" s="30"/>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row>
    <row r="14" spans="1:92" s="24" customFormat="1" ht="50.1" customHeight="1" x14ac:dyDescent="0.25">
      <c r="A14" s="32" t="s">
        <v>28</v>
      </c>
      <c r="B14" s="32" t="s">
        <v>123</v>
      </c>
      <c r="C14" s="32"/>
      <c r="D14" s="32" t="s">
        <v>36</v>
      </c>
      <c r="E14" s="32"/>
      <c r="F14" s="33">
        <v>46314</v>
      </c>
      <c r="G14" s="33">
        <v>46699</v>
      </c>
      <c r="H14" s="32" t="s">
        <v>122</v>
      </c>
      <c r="I14" s="33" t="s">
        <v>37</v>
      </c>
      <c r="J14" s="30"/>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row>
    <row r="15" spans="1:92" s="24" customFormat="1" ht="50.1" customHeight="1" x14ac:dyDescent="0.25">
      <c r="A15" s="32" t="s">
        <v>28</v>
      </c>
      <c r="B15" s="32" t="s">
        <v>97</v>
      </c>
      <c r="C15" s="32"/>
      <c r="D15" s="32" t="s">
        <v>23</v>
      </c>
      <c r="E15" s="32"/>
      <c r="F15" s="33">
        <v>46342</v>
      </c>
      <c r="G15" s="33">
        <v>46526</v>
      </c>
      <c r="H15" s="36" t="s">
        <v>105</v>
      </c>
      <c r="I15" s="33" t="s">
        <v>25</v>
      </c>
      <c r="J15" s="30"/>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row>
    <row r="16" spans="1:92" s="24" customFormat="1" ht="50.1" customHeight="1" x14ac:dyDescent="0.25">
      <c r="A16" s="32" t="s">
        <v>28</v>
      </c>
      <c r="B16" s="32" t="s">
        <v>72</v>
      </c>
      <c r="C16" s="32"/>
      <c r="D16" s="32" t="s">
        <v>48</v>
      </c>
      <c r="E16" s="32"/>
      <c r="F16" s="33">
        <v>46321</v>
      </c>
      <c r="G16" s="33">
        <v>46674</v>
      </c>
      <c r="H16" s="36" t="s">
        <v>103</v>
      </c>
      <c r="I16" s="40" t="s">
        <v>104</v>
      </c>
      <c r="J16" s="30"/>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row>
    <row r="17" spans="1:92" s="24" customFormat="1" ht="50.1" customHeight="1" x14ac:dyDescent="0.25">
      <c r="A17" s="32" t="s">
        <v>28</v>
      </c>
      <c r="B17" s="32" t="s">
        <v>72</v>
      </c>
      <c r="C17" s="32"/>
      <c r="D17" s="32" t="s">
        <v>36</v>
      </c>
      <c r="E17" s="32"/>
      <c r="F17" s="33">
        <v>46293</v>
      </c>
      <c r="G17" s="33">
        <v>46668</v>
      </c>
      <c r="H17" s="32" t="s">
        <v>122</v>
      </c>
      <c r="I17" s="33" t="s">
        <v>37</v>
      </c>
      <c r="J17" s="30"/>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row>
    <row r="18" spans="1:92" s="24" customFormat="1" ht="50.1" customHeight="1" x14ac:dyDescent="0.25">
      <c r="A18" s="32" t="s">
        <v>28</v>
      </c>
      <c r="B18" s="32" t="s">
        <v>124</v>
      </c>
      <c r="C18" s="32"/>
      <c r="D18" s="32" t="s">
        <v>36</v>
      </c>
      <c r="E18" s="32"/>
      <c r="F18" s="33">
        <v>46314</v>
      </c>
      <c r="G18" s="33">
        <v>46640</v>
      </c>
      <c r="H18" s="32" t="s">
        <v>102</v>
      </c>
      <c r="I18" s="33" t="s">
        <v>37</v>
      </c>
      <c r="J18" s="31"/>
    </row>
    <row r="19" spans="1:92" s="24" customFormat="1" ht="50.1" customHeight="1" x14ac:dyDescent="0.25">
      <c r="A19" s="32" t="s">
        <v>28</v>
      </c>
      <c r="B19" s="32" t="s">
        <v>125</v>
      </c>
      <c r="C19" s="32"/>
      <c r="D19" s="32" t="s">
        <v>48</v>
      </c>
      <c r="E19" s="32"/>
      <c r="F19" s="40">
        <v>46168</v>
      </c>
      <c r="G19" s="40">
        <v>46444</v>
      </c>
      <c r="H19" s="36" t="s">
        <v>103</v>
      </c>
      <c r="I19" s="33" t="s">
        <v>104</v>
      </c>
      <c r="J19" s="30"/>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row>
    <row r="20" spans="1:92" s="24" customFormat="1" ht="50.1" customHeight="1" x14ac:dyDescent="0.25">
      <c r="A20" s="32" t="s">
        <v>28</v>
      </c>
      <c r="B20" s="32" t="s">
        <v>125</v>
      </c>
      <c r="C20" s="32"/>
      <c r="D20" s="32" t="s">
        <v>48</v>
      </c>
      <c r="E20" s="32"/>
      <c r="F20" s="33">
        <v>46286</v>
      </c>
      <c r="G20" s="33">
        <v>46661</v>
      </c>
      <c r="H20" s="36" t="s">
        <v>103</v>
      </c>
      <c r="I20" s="33" t="s">
        <v>104</v>
      </c>
      <c r="J20" s="30"/>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row>
    <row r="21" spans="1:92" s="24" customFormat="1" ht="50.1" customHeight="1" x14ac:dyDescent="0.25">
      <c r="A21" s="32" t="s">
        <v>28</v>
      </c>
      <c r="B21" s="32" t="s">
        <v>42</v>
      </c>
      <c r="C21" s="32"/>
      <c r="D21" s="32" t="s">
        <v>48</v>
      </c>
      <c r="E21" s="32"/>
      <c r="F21" s="40">
        <v>46125</v>
      </c>
      <c r="G21" s="40">
        <v>46521</v>
      </c>
      <c r="H21" s="36" t="s">
        <v>103</v>
      </c>
      <c r="I21" s="33" t="s">
        <v>104</v>
      </c>
      <c r="J21" s="31"/>
    </row>
    <row r="22" spans="1:92" s="24" customFormat="1" ht="50.1" customHeight="1" x14ac:dyDescent="0.25">
      <c r="A22" s="32" t="s">
        <v>28</v>
      </c>
      <c r="B22" s="32" t="s">
        <v>42</v>
      </c>
      <c r="C22" s="32"/>
      <c r="D22" s="32" t="s">
        <v>23</v>
      </c>
      <c r="E22" s="32"/>
      <c r="F22" s="33">
        <v>46132</v>
      </c>
      <c r="G22" s="40">
        <v>46500</v>
      </c>
      <c r="H22" s="36" t="s">
        <v>105</v>
      </c>
      <c r="I22" s="33" t="s">
        <v>25</v>
      </c>
      <c r="J22" s="30"/>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row>
    <row r="23" spans="1:92" s="24" customFormat="1" ht="50.1" customHeight="1" x14ac:dyDescent="0.25">
      <c r="A23" s="32" t="s">
        <v>28</v>
      </c>
      <c r="B23" s="32" t="s">
        <v>42</v>
      </c>
      <c r="C23" s="32"/>
      <c r="D23" s="32" t="s">
        <v>23</v>
      </c>
      <c r="E23" s="32"/>
      <c r="F23" s="33">
        <v>46321</v>
      </c>
      <c r="G23" s="33">
        <v>46679</v>
      </c>
      <c r="H23" s="36" t="s">
        <v>105</v>
      </c>
      <c r="I23" s="33" t="s">
        <v>25</v>
      </c>
      <c r="J23" s="30"/>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row>
    <row r="24" spans="1:92" s="29" customFormat="1" ht="50.1" customHeight="1" x14ac:dyDescent="0.25">
      <c r="A24" s="32" t="s">
        <v>28</v>
      </c>
      <c r="B24" s="32" t="s">
        <v>42</v>
      </c>
      <c r="C24" s="32"/>
      <c r="D24" s="32" t="s">
        <v>23</v>
      </c>
      <c r="E24" s="32"/>
      <c r="F24" s="33">
        <v>46321</v>
      </c>
      <c r="G24" s="33">
        <v>46679</v>
      </c>
      <c r="H24" s="36" t="s">
        <v>105</v>
      </c>
      <c r="I24" s="33" t="s">
        <v>25</v>
      </c>
      <c r="J24" s="31"/>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row>
    <row r="25" spans="1:92" s="29" customFormat="1" ht="50.1" customHeight="1" x14ac:dyDescent="0.25">
      <c r="A25" s="32" t="s">
        <v>28</v>
      </c>
      <c r="B25" s="32" t="s">
        <v>42</v>
      </c>
      <c r="C25" s="32"/>
      <c r="D25" s="32" t="s">
        <v>36</v>
      </c>
      <c r="E25" s="32"/>
      <c r="F25" s="33">
        <v>46307</v>
      </c>
      <c r="G25" s="33">
        <v>46661</v>
      </c>
      <c r="H25" s="32" t="s">
        <v>102</v>
      </c>
      <c r="I25" s="33" t="s">
        <v>37</v>
      </c>
      <c r="J25" s="31"/>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row>
    <row r="26" spans="1:92" s="24" customFormat="1" ht="50.1" customHeight="1" x14ac:dyDescent="0.25">
      <c r="A26" s="32" t="s">
        <v>28</v>
      </c>
      <c r="B26" s="32" t="s">
        <v>119</v>
      </c>
      <c r="C26" s="32"/>
      <c r="D26" s="33" t="s">
        <v>23</v>
      </c>
      <c r="E26" s="33"/>
      <c r="F26" s="33">
        <v>46286</v>
      </c>
      <c r="G26" s="33">
        <v>46661</v>
      </c>
      <c r="H26" s="36" t="s">
        <v>105</v>
      </c>
      <c r="I26" s="33" t="s">
        <v>25</v>
      </c>
      <c r="J26" s="30"/>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row>
    <row r="27" spans="1:92" s="29" customFormat="1" ht="50.1" customHeight="1" x14ac:dyDescent="0.25">
      <c r="A27" s="32" t="s">
        <v>28</v>
      </c>
      <c r="B27" s="32" t="s">
        <v>129</v>
      </c>
      <c r="C27" s="32"/>
      <c r="D27" s="33" t="s">
        <v>23</v>
      </c>
      <c r="E27" s="33"/>
      <c r="F27" s="33">
        <v>46279</v>
      </c>
      <c r="G27" s="33">
        <v>46598</v>
      </c>
      <c r="H27" s="36" t="s">
        <v>105</v>
      </c>
      <c r="I27" s="33" t="s">
        <v>25</v>
      </c>
      <c r="J27" s="31"/>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2" s="29" customFormat="1" ht="50.1" customHeight="1" x14ac:dyDescent="0.25">
      <c r="A28" s="32" t="s">
        <v>28</v>
      </c>
      <c r="B28" s="32" t="s">
        <v>114</v>
      </c>
      <c r="C28" s="32"/>
      <c r="D28" s="32" t="s">
        <v>48</v>
      </c>
      <c r="E28" s="32"/>
      <c r="F28" s="40">
        <v>46139</v>
      </c>
      <c r="G28" s="40">
        <v>46717</v>
      </c>
      <c r="H28" s="36" t="s">
        <v>103</v>
      </c>
      <c r="I28" s="33" t="s">
        <v>104</v>
      </c>
      <c r="J28" s="31"/>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row>
    <row r="29" spans="1:92" s="29" customFormat="1" ht="50.1" customHeight="1" x14ac:dyDescent="0.25">
      <c r="A29" s="32" t="s">
        <v>28</v>
      </c>
      <c r="B29" s="32" t="s">
        <v>114</v>
      </c>
      <c r="C29" s="32"/>
      <c r="D29" s="32" t="s">
        <v>48</v>
      </c>
      <c r="E29" s="32"/>
      <c r="F29" s="40">
        <v>46307</v>
      </c>
      <c r="G29" s="40">
        <v>46738</v>
      </c>
      <c r="H29" s="36" t="s">
        <v>103</v>
      </c>
      <c r="I29" s="33" t="s">
        <v>104</v>
      </c>
      <c r="J29" s="31"/>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row r="30" spans="1:92" s="29" customFormat="1" ht="50.1" customHeight="1" x14ac:dyDescent="0.25">
      <c r="A30" s="32" t="s">
        <v>28</v>
      </c>
      <c r="B30" s="32" t="s">
        <v>107</v>
      </c>
      <c r="C30" s="32"/>
      <c r="D30" s="33" t="s">
        <v>23</v>
      </c>
      <c r="E30" s="33"/>
      <c r="F30" s="33">
        <v>46132</v>
      </c>
      <c r="G30" s="42">
        <v>46500</v>
      </c>
      <c r="H30" s="36" t="s">
        <v>105</v>
      </c>
      <c r="I30" s="33" t="s">
        <v>25</v>
      </c>
      <c r="J30" s="30"/>
    </row>
    <row r="31" spans="1:92" s="29" customFormat="1" ht="50.1" customHeight="1" x14ac:dyDescent="0.25">
      <c r="A31" s="32" t="s">
        <v>28</v>
      </c>
      <c r="B31" s="32" t="s">
        <v>107</v>
      </c>
      <c r="C31" s="32"/>
      <c r="D31" s="32" t="s">
        <v>23</v>
      </c>
      <c r="E31" s="32"/>
      <c r="F31" s="33">
        <v>46314</v>
      </c>
      <c r="G31" s="33">
        <v>46699</v>
      </c>
      <c r="H31" s="36" t="s">
        <v>105</v>
      </c>
      <c r="I31" s="33" t="s">
        <v>25</v>
      </c>
      <c r="J31" s="30"/>
    </row>
    <row r="32" spans="1:92" s="29" customFormat="1" ht="50.1" customHeight="1" x14ac:dyDescent="0.25">
      <c r="A32" s="32" t="s">
        <v>28</v>
      </c>
      <c r="B32" s="32" t="s">
        <v>91</v>
      </c>
      <c r="C32" s="32"/>
      <c r="D32" s="32" t="s">
        <v>48</v>
      </c>
      <c r="E32" s="32"/>
      <c r="F32" s="33">
        <v>46314</v>
      </c>
      <c r="G32" s="33">
        <v>46699</v>
      </c>
      <c r="H32" s="36" t="s">
        <v>103</v>
      </c>
      <c r="I32" s="47" t="s">
        <v>104</v>
      </c>
      <c r="J32" s="30"/>
    </row>
    <row r="33" spans="1:9" ht="50.1" customHeight="1" x14ac:dyDescent="0.25">
      <c r="A33" s="32" t="s">
        <v>28</v>
      </c>
      <c r="B33" s="32" t="s">
        <v>91</v>
      </c>
      <c r="C33" s="32"/>
      <c r="D33" s="32" t="s">
        <v>36</v>
      </c>
      <c r="E33" s="32"/>
      <c r="F33" s="33">
        <v>46286</v>
      </c>
      <c r="G33" s="33">
        <v>46661</v>
      </c>
      <c r="H33" s="32" t="s">
        <v>102</v>
      </c>
      <c r="I33" s="33" t="s">
        <v>37</v>
      </c>
    </row>
    <row r="34" spans="1:9" ht="50.1" customHeight="1" x14ac:dyDescent="0.25">
      <c r="A34" s="32" t="s">
        <v>28</v>
      </c>
      <c r="B34" s="32" t="s">
        <v>108</v>
      </c>
      <c r="C34" s="32"/>
      <c r="D34" s="33" t="s">
        <v>23</v>
      </c>
      <c r="E34" s="33"/>
      <c r="F34" s="33">
        <v>46132</v>
      </c>
      <c r="G34" s="42">
        <v>46500</v>
      </c>
      <c r="H34" s="36" t="s">
        <v>105</v>
      </c>
      <c r="I34" s="33" t="s">
        <v>25</v>
      </c>
    </row>
    <row r="35" spans="1:9" ht="50.1" customHeight="1" x14ac:dyDescent="0.25">
      <c r="A35" s="32" t="s">
        <v>28</v>
      </c>
      <c r="B35" s="32" t="s">
        <v>108</v>
      </c>
      <c r="C35" s="32"/>
      <c r="D35" s="32" t="s">
        <v>23</v>
      </c>
      <c r="E35" s="32"/>
      <c r="F35" s="33">
        <v>46321</v>
      </c>
      <c r="G35" s="33">
        <v>46679</v>
      </c>
      <c r="H35" s="36" t="s">
        <v>105</v>
      </c>
      <c r="I35" s="33" t="s">
        <v>25</v>
      </c>
    </row>
    <row r="36" spans="1:9" ht="50.1" customHeight="1" x14ac:dyDescent="0.25">
      <c r="A36" s="32" t="s">
        <v>28</v>
      </c>
      <c r="B36" s="32" t="s">
        <v>108</v>
      </c>
      <c r="C36" s="32"/>
      <c r="D36" s="32" t="s">
        <v>23</v>
      </c>
      <c r="E36" s="32"/>
      <c r="F36" s="33">
        <v>46321</v>
      </c>
      <c r="G36" s="33">
        <v>46674</v>
      </c>
      <c r="H36" s="36" t="s">
        <v>105</v>
      </c>
      <c r="I36" s="33" t="s">
        <v>25</v>
      </c>
    </row>
    <row r="37" spans="1:9" ht="50.1" customHeight="1" x14ac:dyDescent="0.25">
      <c r="A37" s="32" t="s">
        <v>28</v>
      </c>
      <c r="B37" s="32" t="s">
        <v>89</v>
      </c>
      <c r="C37" s="32"/>
      <c r="D37" s="32" t="s">
        <v>48</v>
      </c>
      <c r="E37" s="32"/>
      <c r="F37" s="40">
        <v>46342</v>
      </c>
      <c r="G37" s="40">
        <v>46892</v>
      </c>
      <c r="H37" s="36" t="s">
        <v>103</v>
      </c>
      <c r="I37" s="33" t="s">
        <v>104</v>
      </c>
    </row>
    <row r="38" spans="1:9" ht="50.1" customHeight="1" x14ac:dyDescent="0.25">
      <c r="A38" s="32" t="s">
        <v>28</v>
      </c>
      <c r="B38" s="32" t="s">
        <v>117</v>
      </c>
      <c r="C38" s="32"/>
      <c r="D38" s="33" t="s">
        <v>23</v>
      </c>
      <c r="E38" s="33"/>
      <c r="F38" s="33">
        <v>46272</v>
      </c>
      <c r="G38" s="42">
        <v>46647</v>
      </c>
      <c r="H38" s="36" t="s">
        <v>105</v>
      </c>
      <c r="I38" s="33" t="s">
        <v>25</v>
      </c>
    </row>
    <row r="39" spans="1:9" ht="50.1" customHeight="1" x14ac:dyDescent="0.25">
      <c r="A39" s="32" t="s">
        <v>28</v>
      </c>
      <c r="B39" s="32" t="s">
        <v>106</v>
      </c>
      <c r="C39" s="32"/>
      <c r="D39" s="33" t="s">
        <v>23</v>
      </c>
      <c r="E39" s="33"/>
      <c r="F39" s="33">
        <v>46132</v>
      </c>
      <c r="G39" s="42">
        <v>46500</v>
      </c>
      <c r="H39" s="36" t="s">
        <v>105</v>
      </c>
      <c r="I39" s="33" t="s">
        <v>25</v>
      </c>
    </row>
    <row r="40" spans="1:9" ht="50.1" customHeight="1" x14ac:dyDescent="0.25">
      <c r="A40" s="32" t="s">
        <v>28</v>
      </c>
      <c r="B40" s="32" t="s">
        <v>106</v>
      </c>
      <c r="C40" s="32"/>
      <c r="D40" s="32" t="s">
        <v>23</v>
      </c>
      <c r="E40" s="32"/>
      <c r="F40" s="33">
        <v>46314</v>
      </c>
      <c r="G40" s="33">
        <v>46699</v>
      </c>
      <c r="H40" s="36" t="s">
        <v>105</v>
      </c>
      <c r="I40" s="33" t="s">
        <v>25</v>
      </c>
    </row>
    <row r="41" spans="1:9" ht="50.1" customHeight="1" x14ac:dyDescent="0.25">
      <c r="A41" s="32" t="s">
        <v>28</v>
      </c>
      <c r="B41" s="32" t="s">
        <v>106</v>
      </c>
      <c r="C41" s="32"/>
      <c r="D41" s="32" t="s">
        <v>36</v>
      </c>
      <c r="E41" s="32"/>
      <c r="F41" s="33">
        <v>46286</v>
      </c>
      <c r="G41" s="33">
        <v>46654</v>
      </c>
      <c r="H41" s="32" t="s">
        <v>102</v>
      </c>
      <c r="I41" s="33" t="s">
        <v>37</v>
      </c>
    </row>
    <row r="42" spans="1:9" ht="50.1" customHeight="1" x14ac:dyDescent="0.25">
      <c r="A42" s="32" t="s">
        <v>28</v>
      </c>
      <c r="B42" s="32" t="s">
        <v>106</v>
      </c>
      <c r="C42" s="32"/>
      <c r="D42" s="32" t="s">
        <v>36</v>
      </c>
      <c r="E42" s="32"/>
      <c r="F42" s="33">
        <v>46314</v>
      </c>
      <c r="G42" s="33">
        <v>46640</v>
      </c>
      <c r="H42" s="32" t="s">
        <v>102</v>
      </c>
      <c r="I42" s="36" t="s">
        <v>37</v>
      </c>
    </row>
    <row r="43" spans="1:9" ht="50.1" customHeight="1" x14ac:dyDescent="0.25">
      <c r="A43" s="32" t="s">
        <v>28</v>
      </c>
      <c r="B43" s="32" t="s">
        <v>70</v>
      </c>
      <c r="C43" s="32"/>
      <c r="D43" s="32" t="s">
        <v>48</v>
      </c>
      <c r="E43" s="32"/>
      <c r="F43" s="40">
        <v>46281</v>
      </c>
      <c r="G43" s="40">
        <v>46675</v>
      </c>
      <c r="H43" s="36" t="s">
        <v>103</v>
      </c>
      <c r="I43" s="33" t="s">
        <v>104</v>
      </c>
    </row>
    <row r="44" spans="1:9" ht="50.1" customHeight="1" x14ac:dyDescent="0.25">
      <c r="A44" s="32" t="s">
        <v>28</v>
      </c>
      <c r="B44" s="32" t="s">
        <v>126</v>
      </c>
      <c r="C44" s="32"/>
      <c r="D44" s="32" t="s">
        <v>36</v>
      </c>
      <c r="E44" s="32"/>
      <c r="F44" s="33">
        <v>46307</v>
      </c>
      <c r="G44" s="33">
        <v>46661</v>
      </c>
      <c r="H44" s="32" t="s">
        <v>102</v>
      </c>
      <c r="I44" s="33" t="s">
        <v>37</v>
      </c>
    </row>
    <row r="45" spans="1:9" ht="50.1" customHeight="1" x14ac:dyDescent="0.25">
      <c r="A45" s="32" t="s">
        <v>28</v>
      </c>
      <c r="B45" s="32" t="s">
        <v>76</v>
      </c>
      <c r="C45" s="32"/>
      <c r="D45" s="32" t="s">
        <v>36</v>
      </c>
      <c r="E45" s="32"/>
      <c r="F45" s="33">
        <v>46314</v>
      </c>
      <c r="G45" s="33">
        <v>46699</v>
      </c>
      <c r="H45" s="32" t="s">
        <v>102</v>
      </c>
      <c r="I45" s="33" t="s">
        <v>37</v>
      </c>
    </row>
    <row r="46" spans="1:9" ht="50.1" customHeight="1" x14ac:dyDescent="0.25">
      <c r="A46" s="32" t="s">
        <v>28</v>
      </c>
      <c r="B46" s="32" t="s">
        <v>112</v>
      </c>
      <c r="C46" s="32"/>
      <c r="D46" s="33" t="s">
        <v>23</v>
      </c>
      <c r="E46" s="33"/>
      <c r="F46" s="33">
        <v>46286</v>
      </c>
      <c r="G46" s="33">
        <v>46654</v>
      </c>
      <c r="H46" s="36" t="s">
        <v>105</v>
      </c>
      <c r="I46" s="33" t="s">
        <v>25</v>
      </c>
    </row>
    <row r="47" spans="1:9" ht="50.1" customHeight="1" x14ac:dyDescent="0.25">
      <c r="A47" s="32" t="s">
        <v>28</v>
      </c>
      <c r="B47" s="32" t="s">
        <v>112</v>
      </c>
      <c r="C47" s="32"/>
      <c r="D47" s="32" t="s">
        <v>36</v>
      </c>
      <c r="E47" s="32"/>
      <c r="F47" s="33">
        <v>46321</v>
      </c>
      <c r="G47" s="33">
        <v>46679</v>
      </c>
      <c r="H47" s="32" t="s">
        <v>102</v>
      </c>
      <c r="I47" s="33" t="s">
        <v>37</v>
      </c>
    </row>
    <row r="48" spans="1:9" ht="50.1" customHeight="1" x14ac:dyDescent="0.25">
      <c r="A48" s="32" t="s">
        <v>28</v>
      </c>
      <c r="B48" s="32" t="s">
        <v>120</v>
      </c>
      <c r="C48" s="32"/>
      <c r="D48" s="32" t="s">
        <v>48</v>
      </c>
      <c r="E48" s="32"/>
      <c r="F48" s="40">
        <v>46272</v>
      </c>
      <c r="G48" s="40">
        <v>46647</v>
      </c>
      <c r="H48" s="36" t="s">
        <v>103</v>
      </c>
      <c r="I48" s="33" t="s">
        <v>104</v>
      </c>
    </row>
    <row r="49" spans="1:9" ht="50.1" customHeight="1" x14ac:dyDescent="0.25">
      <c r="A49" s="32" t="s">
        <v>28</v>
      </c>
      <c r="B49" s="32" t="s">
        <v>68</v>
      </c>
      <c r="C49" s="32"/>
      <c r="D49" s="32" t="s">
        <v>48</v>
      </c>
      <c r="E49" s="32"/>
      <c r="F49" s="40">
        <v>46360</v>
      </c>
      <c r="G49" s="40">
        <v>46724</v>
      </c>
      <c r="H49" s="36" t="s">
        <v>103</v>
      </c>
      <c r="I49" s="33" t="s">
        <v>104</v>
      </c>
    </row>
    <row r="50" spans="1:9" ht="50.1" customHeight="1" x14ac:dyDescent="0.25">
      <c r="A50" s="32" t="s">
        <v>28</v>
      </c>
      <c r="B50" s="32" t="s">
        <v>127</v>
      </c>
      <c r="C50" s="32"/>
      <c r="D50" s="32" t="s">
        <v>36</v>
      </c>
      <c r="E50" s="32"/>
      <c r="F50" s="33">
        <v>46321</v>
      </c>
      <c r="G50" s="33">
        <v>46675</v>
      </c>
      <c r="H50" s="32" t="s">
        <v>102</v>
      </c>
      <c r="I50" s="33" t="s">
        <v>37</v>
      </c>
    </row>
    <row r="51" spans="1:9" ht="50.1" customHeight="1" x14ac:dyDescent="0.25">
      <c r="A51" s="32" t="s">
        <v>28</v>
      </c>
      <c r="B51" s="32" t="s">
        <v>116</v>
      </c>
      <c r="C51" s="32"/>
      <c r="D51" s="33" t="s">
        <v>23</v>
      </c>
      <c r="E51" s="33"/>
      <c r="F51" s="33">
        <v>46272</v>
      </c>
      <c r="G51" s="42">
        <v>46689</v>
      </c>
      <c r="H51" s="36" t="s">
        <v>105</v>
      </c>
      <c r="I51" s="33" t="s">
        <v>25</v>
      </c>
    </row>
    <row r="52" spans="1:9" ht="50.1" customHeight="1" x14ac:dyDescent="0.25">
      <c r="A52" s="32" t="s">
        <v>28</v>
      </c>
      <c r="B52" s="32" t="s">
        <v>111</v>
      </c>
      <c r="C52" s="32"/>
      <c r="D52" s="32" t="s">
        <v>23</v>
      </c>
      <c r="E52" s="32"/>
      <c r="F52" s="40">
        <v>46139</v>
      </c>
      <c r="G52" s="40">
        <v>46717</v>
      </c>
      <c r="H52" s="36" t="s">
        <v>105</v>
      </c>
      <c r="I52" s="33" t="s">
        <v>25</v>
      </c>
    </row>
    <row r="53" spans="1:9" ht="50.1" customHeight="1" x14ac:dyDescent="0.25">
      <c r="A53" s="32" t="s">
        <v>28</v>
      </c>
      <c r="B53" s="32" t="s">
        <v>88</v>
      </c>
      <c r="C53" s="32"/>
      <c r="D53" s="32" t="s">
        <v>48</v>
      </c>
      <c r="E53" s="32"/>
      <c r="F53" s="40">
        <v>46321</v>
      </c>
      <c r="G53" s="40">
        <v>46675</v>
      </c>
      <c r="H53" s="36" t="s">
        <v>103</v>
      </c>
      <c r="I53" s="33" t="s">
        <v>104</v>
      </c>
    </row>
    <row r="54" spans="1:9" ht="50.1" customHeight="1" x14ac:dyDescent="0.25">
      <c r="A54" s="32" t="s">
        <v>46</v>
      </c>
      <c r="B54" s="32" t="s">
        <v>41</v>
      </c>
      <c r="C54" s="32"/>
      <c r="D54" s="33" t="s">
        <v>23</v>
      </c>
      <c r="E54" s="33"/>
      <c r="F54" s="33">
        <v>46307</v>
      </c>
      <c r="G54" s="33">
        <v>46661</v>
      </c>
      <c r="H54" s="36" t="s">
        <v>105</v>
      </c>
      <c r="I54" s="33" t="s">
        <v>25</v>
      </c>
    </row>
    <row r="55" spans="1:9" ht="50.1" customHeight="1" x14ac:dyDescent="0.25">
      <c r="A55" s="32" t="s">
        <v>46</v>
      </c>
      <c r="B55" s="32" t="s">
        <v>86</v>
      </c>
      <c r="C55" s="32"/>
      <c r="D55" s="32" t="s">
        <v>48</v>
      </c>
      <c r="E55" s="32"/>
      <c r="F55" s="40">
        <v>46321</v>
      </c>
      <c r="G55" s="40">
        <v>46675</v>
      </c>
      <c r="H55" s="36" t="s">
        <v>103</v>
      </c>
      <c r="I55" s="33" t="s">
        <v>104</v>
      </c>
    </row>
    <row r="56" spans="1:9" ht="50.1" customHeight="1" x14ac:dyDescent="0.25">
      <c r="A56" s="32" t="s">
        <v>46</v>
      </c>
      <c r="B56" s="32" t="s">
        <v>86</v>
      </c>
      <c r="C56" s="32"/>
      <c r="D56" s="33" t="s">
        <v>23</v>
      </c>
      <c r="E56" s="33"/>
      <c r="F56" s="33">
        <v>46132</v>
      </c>
      <c r="G56" s="42">
        <v>46500</v>
      </c>
      <c r="H56" s="36" t="s">
        <v>105</v>
      </c>
      <c r="I56" s="33" t="s">
        <v>25</v>
      </c>
    </row>
    <row r="57" spans="1:9" ht="50.1" customHeight="1" x14ac:dyDescent="0.25">
      <c r="A57" s="32" t="s">
        <v>46</v>
      </c>
      <c r="B57" s="32" t="s">
        <v>110</v>
      </c>
      <c r="C57" s="32"/>
      <c r="D57" s="33" t="s">
        <v>23</v>
      </c>
      <c r="E57" s="33"/>
      <c r="F57" s="33">
        <v>46132</v>
      </c>
      <c r="G57" s="42">
        <v>46500</v>
      </c>
      <c r="H57" s="36" t="s">
        <v>105</v>
      </c>
      <c r="I57" s="33" t="s">
        <v>25</v>
      </c>
    </row>
    <row r="58" spans="1:9" ht="50.1" customHeight="1" x14ac:dyDescent="0.25">
      <c r="A58" s="32" t="s">
        <v>46</v>
      </c>
      <c r="B58" s="32" t="s">
        <v>129</v>
      </c>
      <c r="C58" s="32"/>
      <c r="D58" s="32" t="s">
        <v>48</v>
      </c>
      <c r="E58" s="32"/>
      <c r="F58" s="40">
        <v>46097</v>
      </c>
      <c r="G58" s="40"/>
      <c r="H58" s="36" t="s">
        <v>103</v>
      </c>
      <c r="I58" s="33" t="s">
        <v>104</v>
      </c>
    </row>
    <row r="59" spans="1:9" ht="50.1" customHeight="1" x14ac:dyDescent="0.25">
      <c r="A59" s="32" t="s">
        <v>46</v>
      </c>
      <c r="B59" s="32" t="s">
        <v>70</v>
      </c>
      <c r="C59" s="32"/>
      <c r="D59" s="33" t="s">
        <v>23</v>
      </c>
      <c r="E59" s="33"/>
      <c r="F59" s="33">
        <v>46307</v>
      </c>
      <c r="G59" s="33">
        <v>46661</v>
      </c>
      <c r="H59" s="36" t="s">
        <v>105</v>
      </c>
      <c r="I59" s="33" t="s">
        <v>25</v>
      </c>
    </row>
    <row r="60" spans="1:9" ht="50.1" customHeight="1" x14ac:dyDescent="0.25">
      <c r="A60" s="32" t="s">
        <v>46</v>
      </c>
      <c r="B60" s="32" t="s">
        <v>93</v>
      </c>
      <c r="C60" s="32"/>
      <c r="D60" s="32" t="s">
        <v>48</v>
      </c>
      <c r="E60" s="32"/>
      <c r="F60" s="40">
        <v>46119</v>
      </c>
      <c r="G60" s="40">
        <v>46469</v>
      </c>
      <c r="H60" s="36" t="s">
        <v>103</v>
      </c>
      <c r="I60" s="33" t="s">
        <v>104</v>
      </c>
    </row>
    <row r="61" spans="1:9" ht="50.1" customHeight="1" x14ac:dyDescent="0.25">
      <c r="A61" s="32" t="s">
        <v>46</v>
      </c>
      <c r="B61" s="32" t="s">
        <v>93</v>
      </c>
      <c r="C61" s="32"/>
      <c r="D61" s="32" t="s">
        <v>23</v>
      </c>
      <c r="E61" s="32"/>
      <c r="F61" s="33">
        <v>46119</v>
      </c>
      <c r="G61" s="40">
        <v>46465</v>
      </c>
      <c r="H61" s="36" t="s">
        <v>105</v>
      </c>
      <c r="I61" s="33" t="s">
        <v>25</v>
      </c>
    </row>
    <row r="62" spans="1:9" ht="50.1" customHeight="1" x14ac:dyDescent="0.25">
      <c r="A62" s="32" t="s">
        <v>46</v>
      </c>
      <c r="B62" s="32" t="s">
        <v>109</v>
      </c>
      <c r="C62" s="32"/>
      <c r="D62" s="33" t="s">
        <v>23</v>
      </c>
      <c r="E62" s="33"/>
      <c r="F62" s="33">
        <v>46132</v>
      </c>
      <c r="G62" s="42">
        <v>46500</v>
      </c>
      <c r="H62" s="36" t="s">
        <v>105</v>
      </c>
      <c r="I62" s="33" t="s">
        <v>25</v>
      </c>
    </row>
    <row r="63" spans="1:9" ht="50.1" customHeight="1" x14ac:dyDescent="0.25">
      <c r="A63" s="32" t="s">
        <v>46</v>
      </c>
      <c r="B63" s="32" t="s">
        <v>120</v>
      </c>
      <c r="C63" s="32"/>
      <c r="D63" s="33" t="s">
        <v>23</v>
      </c>
      <c r="E63" s="33"/>
      <c r="F63" s="33">
        <v>46293</v>
      </c>
      <c r="G63" s="33">
        <v>46668</v>
      </c>
      <c r="H63" s="36" t="s">
        <v>105</v>
      </c>
      <c r="I63" s="33" t="s">
        <v>25</v>
      </c>
    </row>
    <row r="64" spans="1:9" ht="50.1" customHeight="1" x14ac:dyDescent="0.25">
      <c r="A64" s="32" t="s">
        <v>30</v>
      </c>
      <c r="B64" s="32" t="s">
        <v>113</v>
      </c>
      <c r="C64" s="32"/>
      <c r="D64" s="33" t="s">
        <v>23</v>
      </c>
      <c r="E64" s="33"/>
      <c r="F64" s="33">
        <v>46168</v>
      </c>
      <c r="G64" s="42">
        <v>46535</v>
      </c>
      <c r="H64" s="36" t="s">
        <v>105</v>
      </c>
      <c r="I64" s="33" t="s">
        <v>25</v>
      </c>
    </row>
    <row r="65" spans="1:9" ht="50.1" customHeight="1" x14ac:dyDescent="0.25">
      <c r="A65" s="32" t="s">
        <v>30</v>
      </c>
      <c r="B65" s="32" t="s">
        <v>115</v>
      </c>
      <c r="C65" s="32"/>
      <c r="D65" s="32" t="s">
        <v>23</v>
      </c>
      <c r="E65" s="32"/>
      <c r="F65" s="40">
        <v>46174</v>
      </c>
      <c r="G65" s="40">
        <v>46500</v>
      </c>
      <c r="H65" s="36" t="s">
        <v>105</v>
      </c>
      <c r="I65" s="33" t="s">
        <v>25</v>
      </c>
    </row>
    <row r="66" spans="1:9" ht="50.1" customHeight="1" x14ac:dyDescent="0.25">
      <c r="A66" s="32" t="s">
        <v>30</v>
      </c>
      <c r="B66" s="32" t="s">
        <v>67</v>
      </c>
      <c r="C66" s="32"/>
      <c r="D66" s="33" t="s">
        <v>23</v>
      </c>
      <c r="E66" s="33"/>
      <c r="F66" s="33">
        <v>46139</v>
      </c>
      <c r="G66" s="42">
        <v>46471</v>
      </c>
      <c r="H66" s="36" t="s">
        <v>105</v>
      </c>
      <c r="I66" s="33" t="s">
        <v>25</v>
      </c>
    </row>
    <row r="67" spans="1:9" ht="50.1" customHeight="1" x14ac:dyDescent="0.25">
      <c r="A67" s="32" t="s">
        <v>30</v>
      </c>
      <c r="B67" s="32" t="s">
        <v>112</v>
      </c>
      <c r="C67" s="32"/>
      <c r="D67" s="33" t="s">
        <v>23</v>
      </c>
      <c r="E67" s="33"/>
      <c r="F67" s="33">
        <v>46168</v>
      </c>
      <c r="G67" s="42">
        <v>46535</v>
      </c>
      <c r="H67" s="36" t="s">
        <v>105</v>
      </c>
      <c r="I67" s="33" t="s">
        <v>25</v>
      </c>
    </row>
    <row r="68" spans="1:9" ht="50.1" customHeight="1" x14ac:dyDescent="0.25">
      <c r="A68" s="32" t="s">
        <v>30</v>
      </c>
      <c r="B68" s="32" t="s">
        <v>112</v>
      </c>
      <c r="C68" s="32"/>
      <c r="D68" s="32" t="s">
        <v>23</v>
      </c>
      <c r="E68" s="32"/>
      <c r="F68" s="33">
        <v>46360</v>
      </c>
      <c r="G68" s="33">
        <v>46724</v>
      </c>
      <c r="H68" s="36" t="s">
        <v>105</v>
      </c>
      <c r="I68" s="33" t="s">
        <v>25</v>
      </c>
    </row>
    <row r="69" spans="1:9" ht="50.1" customHeight="1" x14ac:dyDescent="0.25">
      <c r="A69" s="32" t="s">
        <v>52</v>
      </c>
      <c r="B69" s="32" t="s">
        <v>130</v>
      </c>
      <c r="C69" s="32"/>
      <c r="D69" s="32" t="s">
        <v>36</v>
      </c>
      <c r="E69" s="32"/>
      <c r="F69" s="33">
        <v>46111</v>
      </c>
      <c r="G69" s="33">
        <v>46521</v>
      </c>
      <c r="H69" s="32" t="s">
        <v>102</v>
      </c>
      <c r="I69" s="37" t="s">
        <v>37</v>
      </c>
    </row>
    <row r="70" spans="1:9" ht="50.1" customHeight="1" x14ac:dyDescent="0.25">
      <c r="A70" s="32" t="s">
        <v>52</v>
      </c>
      <c r="B70" s="32" t="s">
        <v>128</v>
      </c>
      <c r="C70" s="32"/>
      <c r="D70" s="32" t="s">
        <v>48</v>
      </c>
      <c r="E70" s="32"/>
      <c r="F70" s="40">
        <v>46139</v>
      </c>
      <c r="G70" s="40">
        <v>46471</v>
      </c>
      <c r="H70" s="36" t="s">
        <v>103</v>
      </c>
      <c r="I70" s="33" t="s">
        <v>104</v>
      </c>
    </row>
    <row r="71" spans="1:9" ht="50.1" customHeight="1" x14ac:dyDescent="0.25">
      <c r="A71" s="32" t="s">
        <v>52</v>
      </c>
      <c r="B71" s="32" t="s">
        <v>86</v>
      </c>
      <c r="C71" s="32"/>
      <c r="D71" s="32" t="s">
        <v>23</v>
      </c>
      <c r="E71" s="32"/>
      <c r="F71" s="33">
        <v>46321</v>
      </c>
      <c r="G71" s="33">
        <v>46675</v>
      </c>
      <c r="H71" s="36" t="s">
        <v>105</v>
      </c>
      <c r="I71" s="33" t="s">
        <v>25</v>
      </c>
    </row>
    <row r="72" spans="1:9" ht="50.1" customHeight="1" x14ac:dyDescent="0.25">
      <c r="A72" s="32" t="s">
        <v>52</v>
      </c>
      <c r="B72" s="32" t="s">
        <v>97</v>
      </c>
      <c r="C72" s="32"/>
      <c r="D72" s="32" t="s">
        <v>36</v>
      </c>
      <c r="E72" s="32"/>
      <c r="F72" s="33">
        <v>46321</v>
      </c>
      <c r="G72" s="33">
        <v>46674</v>
      </c>
      <c r="H72" s="32" t="s">
        <v>102</v>
      </c>
      <c r="I72" s="33" t="s">
        <v>37</v>
      </c>
    </row>
    <row r="73" spans="1:9" ht="50.1" customHeight="1" x14ac:dyDescent="0.25">
      <c r="A73" s="32" t="s">
        <v>52</v>
      </c>
      <c r="B73" s="32" t="s">
        <v>121</v>
      </c>
      <c r="C73" s="32"/>
      <c r="D73" s="32" t="s">
        <v>23</v>
      </c>
      <c r="E73" s="32"/>
      <c r="F73" s="33">
        <v>46314</v>
      </c>
      <c r="G73" s="33">
        <v>46640</v>
      </c>
      <c r="H73" s="36" t="s">
        <v>105</v>
      </c>
      <c r="I73" s="33" t="s">
        <v>25</v>
      </c>
    </row>
    <row r="74" spans="1:9" ht="50.1" customHeight="1" x14ac:dyDescent="0.25">
      <c r="A74" s="32" t="s">
        <v>52</v>
      </c>
      <c r="B74" s="32" t="s">
        <v>110</v>
      </c>
      <c r="C74" s="32"/>
      <c r="D74" s="32" t="s">
        <v>23</v>
      </c>
      <c r="E74" s="32"/>
      <c r="F74" s="33">
        <v>46321</v>
      </c>
      <c r="G74" s="33">
        <v>46675</v>
      </c>
      <c r="H74" s="36" t="s">
        <v>105</v>
      </c>
      <c r="I74" s="33" t="s">
        <v>25</v>
      </c>
    </row>
    <row r="75" spans="1:9" ht="50.1" customHeight="1" x14ac:dyDescent="0.25">
      <c r="A75" s="32" t="s">
        <v>52</v>
      </c>
      <c r="B75" s="32" t="s">
        <v>114</v>
      </c>
      <c r="C75" s="32"/>
      <c r="D75" s="32" t="s">
        <v>23</v>
      </c>
      <c r="E75" s="32"/>
      <c r="F75" s="40">
        <v>46168</v>
      </c>
      <c r="G75" s="40">
        <v>46444</v>
      </c>
      <c r="H75" s="36" t="s">
        <v>105</v>
      </c>
      <c r="I75" s="33" t="s">
        <v>25</v>
      </c>
    </row>
    <row r="76" spans="1:9" ht="50.1" customHeight="1" x14ac:dyDescent="0.25">
      <c r="A76" s="32" t="s">
        <v>52</v>
      </c>
      <c r="B76" s="32" t="s">
        <v>67</v>
      </c>
      <c r="C76" s="32"/>
      <c r="D76" s="32" t="s">
        <v>36</v>
      </c>
      <c r="E76" s="32"/>
      <c r="F76" s="33">
        <v>46139</v>
      </c>
      <c r="G76" s="33">
        <v>46471</v>
      </c>
      <c r="H76" s="32" t="s">
        <v>102</v>
      </c>
      <c r="I76" s="33" t="s">
        <v>37</v>
      </c>
    </row>
    <row r="77" spans="1:9" ht="50.1" customHeight="1" x14ac:dyDescent="0.25">
      <c r="A77" s="32" t="s">
        <v>52</v>
      </c>
      <c r="B77" s="32" t="s">
        <v>117</v>
      </c>
      <c r="C77" s="32"/>
      <c r="D77" s="32" t="s">
        <v>36</v>
      </c>
      <c r="E77" s="32"/>
      <c r="F77" s="33">
        <v>46168</v>
      </c>
      <c r="G77" s="33">
        <v>46535</v>
      </c>
      <c r="H77" s="32" t="s">
        <v>102</v>
      </c>
      <c r="I77" s="33" t="s">
        <v>37</v>
      </c>
    </row>
    <row r="78" spans="1:9" ht="50.1" customHeight="1" x14ac:dyDescent="0.25">
      <c r="A78" s="32" t="s">
        <v>52</v>
      </c>
      <c r="B78" s="32" t="s">
        <v>76</v>
      </c>
      <c r="C78" s="32"/>
      <c r="D78" s="32" t="s">
        <v>23</v>
      </c>
      <c r="E78" s="32"/>
      <c r="F78" s="33">
        <v>46321</v>
      </c>
      <c r="G78" s="33">
        <v>46675</v>
      </c>
      <c r="H78" s="36" t="s">
        <v>105</v>
      </c>
      <c r="I78" s="33" t="s">
        <v>25</v>
      </c>
    </row>
    <row r="79" spans="1:9" ht="50.1" customHeight="1" x14ac:dyDescent="0.25">
      <c r="A79" s="32" t="s">
        <v>52</v>
      </c>
      <c r="B79" s="32" t="s">
        <v>112</v>
      </c>
      <c r="C79" s="32"/>
      <c r="D79" s="32" t="s">
        <v>36</v>
      </c>
      <c r="E79" s="32"/>
      <c r="F79" s="33">
        <v>46139</v>
      </c>
      <c r="G79" s="33">
        <v>46717</v>
      </c>
      <c r="H79" s="32" t="s">
        <v>102</v>
      </c>
      <c r="I79" s="33" t="s">
        <v>37</v>
      </c>
    </row>
    <row r="80" spans="1:9" ht="50.1" customHeight="1" x14ac:dyDescent="0.25">
      <c r="A80" s="32" t="s">
        <v>52</v>
      </c>
      <c r="B80" s="32" t="s">
        <v>69</v>
      </c>
      <c r="C80" s="32"/>
      <c r="D80" s="32" t="s">
        <v>36</v>
      </c>
      <c r="E80" s="32"/>
      <c r="F80" s="33">
        <v>46281</v>
      </c>
      <c r="G80" s="33">
        <v>46675</v>
      </c>
      <c r="H80" s="32" t="s">
        <v>102</v>
      </c>
      <c r="I80" s="33"/>
    </row>
    <row r="81" spans="1:9" ht="50.1" customHeight="1" x14ac:dyDescent="0.25">
      <c r="A81" s="32" t="s">
        <v>52</v>
      </c>
      <c r="B81" s="32" t="s">
        <v>118</v>
      </c>
      <c r="C81" s="32"/>
      <c r="D81" s="32" t="s">
        <v>48</v>
      </c>
      <c r="E81" s="32"/>
      <c r="F81" s="40">
        <v>46168</v>
      </c>
      <c r="G81" s="40">
        <v>46535</v>
      </c>
      <c r="H81" s="36" t="s">
        <v>103</v>
      </c>
      <c r="I81" s="33" t="s">
        <v>104</v>
      </c>
    </row>
    <row r="82" spans="1:9" ht="50.1" customHeight="1" x14ac:dyDescent="0.25">
      <c r="A82" s="32" t="s">
        <v>52</v>
      </c>
      <c r="B82" s="32" t="s">
        <v>118</v>
      </c>
      <c r="C82" s="32"/>
      <c r="D82" s="32"/>
      <c r="E82" s="32"/>
      <c r="F82" s="33">
        <v>46281</v>
      </c>
      <c r="G82" s="33">
        <v>46675</v>
      </c>
      <c r="H82" s="36"/>
      <c r="I82" s="33"/>
    </row>
    <row r="83" spans="1:9" ht="50.1" customHeight="1" x14ac:dyDescent="0.25">
      <c r="A83" s="32" t="s">
        <v>52</v>
      </c>
      <c r="B83" s="32" t="s">
        <v>131</v>
      </c>
      <c r="C83" s="32"/>
      <c r="D83" s="32" t="s">
        <v>36</v>
      </c>
      <c r="E83" s="32"/>
      <c r="F83" s="33">
        <v>46083</v>
      </c>
      <c r="G83" s="33">
        <v>46542</v>
      </c>
      <c r="H83" s="32" t="s">
        <v>102</v>
      </c>
      <c r="I83" s="37" t="s">
        <v>37</v>
      </c>
    </row>
  </sheetData>
  <autoFilter ref="A10:I10" xr:uid="{00000000-0009-0000-0000-000001000000}">
    <sortState xmlns:xlrd2="http://schemas.microsoft.com/office/spreadsheetml/2017/richdata2" ref="A11:I90">
      <sortCondition ref="A11:A90"/>
      <sortCondition ref="B11:B90"/>
      <sortCondition ref="D11:D90"/>
    </sortState>
  </autoFilter>
  <sortState xmlns:xlrd2="http://schemas.microsoft.com/office/spreadsheetml/2017/richdata2" ref="A12:CN83">
    <sortCondition ref="A12:A83"/>
    <sortCondition ref="B12:B83"/>
    <sortCondition ref="D12:D83"/>
  </sortState>
  <mergeCells count="1">
    <mergeCell ref="A9:I9"/>
  </mergeCells>
  <phoneticPr fontId="18" type="noConversion"/>
  <hyperlinks>
    <hyperlink ref="I16" r:id="rId1" xr:uid="{EEFCBA58-4380-4F45-8195-572FA30EE2AD}"/>
    <hyperlink ref="I41" r:id="rId2" xr:uid="{0F928A4A-12F1-4338-9A70-B8047FA8A067}"/>
    <hyperlink ref="I17" r:id="rId3" xr:uid="{6F41B787-C89E-4CA9-9A4A-44C2C9C00969}"/>
    <hyperlink ref="I42" r:id="rId4" xr:uid="{165673D2-2A6C-4B26-8893-D00651A43325}"/>
    <hyperlink ref="I33" r:id="rId5" xr:uid="{898B1978-0876-4ECD-BEBC-553C1F12A58F}"/>
    <hyperlink ref="I83" r:id="rId6" xr:uid="{29E55C4B-96FC-47DE-8BE2-A7642D6B21AC}"/>
    <hyperlink ref="I69" r:id="rId7" xr:uid="{DF9AA2E6-A5FF-47B3-B2D1-8E93A09026E1}"/>
    <hyperlink ref="I19" r:id="rId8" xr:uid="{8D51C2ED-727F-422A-8CA4-A99DDAF05C51}"/>
    <hyperlink ref="I29" r:id="rId9" xr:uid="{72BF451B-DC9D-4939-B737-6DE9D21C7724}"/>
    <hyperlink ref="I44" r:id="rId10" xr:uid="{48C6FC9A-4DEC-4D28-9D52-1F084FE5AE5F}"/>
    <hyperlink ref="I11" r:id="rId11" xr:uid="{547A8174-04AB-45CB-8EBD-85D0789BD356}"/>
    <hyperlink ref="I49" r:id="rId12" xr:uid="{ECE6E670-BCAA-4CAF-B527-1EA0E3EFE25C}"/>
    <hyperlink ref="I20" r:id="rId13" xr:uid="{1A6654BB-7B26-4C2F-B67E-0E81FD515629}"/>
    <hyperlink ref="I76" r:id="rId14" xr:uid="{382061AC-DA31-4F3B-B796-FDE2D2506772}"/>
    <hyperlink ref="I79" r:id="rId15" xr:uid="{8F2E46FA-A2E5-4074-86CA-54C954AD81CB}"/>
    <hyperlink ref="I77" r:id="rId16" xr:uid="{C1DC1218-6900-45CE-AA53-5C816A7F25BB}"/>
    <hyperlink ref="I25" r:id="rId17" xr:uid="{F290D37D-764C-4AA2-BD46-26FA84E4E6BC}"/>
    <hyperlink ref="I45" r:id="rId18" xr:uid="{CF415E90-C17F-4242-8B5D-2A04BC49F2A9}"/>
    <hyperlink ref="I14" r:id="rId19" xr:uid="{2641A507-D3B0-4D8B-97BE-47AC9DDA868C}"/>
    <hyperlink ref="I18" r:id="rId20" xr:uid="{C98796BC-D04D-4BE5-BFBC-1A94495AC550}"/>
    <hyperlink ref="I72" r:id="rId21" xr:uid="{A0CB8688-FE90-42F5-8BEF-1EB18AE443CF}"/>
    <hyperlink ref="I47" r:id="rId22" xr:uid="{55AA51D7-FBEC-4446-BCAF-0C611B3EF5F7}"/>
    <hyperlink ref="I50" r:id="rId23" xr:uid="{A3F204BF-BD62-4388-86D4-9BDEAEAD45B0}"/>
    <hyperlink ref="I53" r:id="rId24" xr:uid="{7704CCC6-7D16-4F2C-B25B-40A10D479D7F}"/>
    <hyperlink ref="I37" r:id="rId25" xr:uid="{1420E8A7-4B8F-4FA5-BDB1-CC6235C54BE2}"/>
    <hyperlink ref="I43" r:id="rId26" xr:uid="{BE9CD8C6-F212-48B8-A820-CDD78EC250C8}"/>
    <hyperlink ref="I32" r:id="rId27" xr:uid="{58EA4798-73B6-44CB-884A-43EC39745CEA}"/>
    <hyperlink ref="I14:I17" r:id="rId28" display="recrutement-mulhouse@afpa.fr" xr:uid="{93A7434D-6A80-408C-A74E-D65FF6B26FB0}"/>
    <hyperlink ref="I19:I23" r:id="rId29" display="recrutement-mulhouse@afpa.fr" xr:uid="{7AA74770-335B-42D9-8848-74B0AC4F40C1}"/>
    <hyperlink ref="I28:I29" r:id="rId30" display="recrutement-mulhouse@afpa.fr" xr:uid="{CBD71ACD-9D4F-4C96-86D8-1CD7F5819270}"/>
    <hyperlink ref="I34:I35" r:id="rId31" display="recrutement-mulhouse@afpa.fr" xr:uid="{D0160444-1808-482E-87B8-9679E5762AEB}"/>
    <hyperlink ref="I55:I57" r:id="rId32" display="recrutement-mulhouse@afpa.fr" xr:uid="{E4C8287D-2A30-441B-96D5-FD4306C2F2CA}"/>
    <hyperlink ref="I59:I60" r:id="rId33" display="recrutement-mulhouse@afpa.fr" xr:uid="{29AACE39-361D-466A-A1F6-F4DDB446DB9A}"/>
    <hyperlink ref="I64:I68" r:id="rId34" display="recrutement-mulhouse@afpa.fr" xr:uid="{820F0F52-81C4-46FD-8F34-77EF2570BEFE}"/>
    <hyperlink ref="I72:I83" r:id="rId35" display="recrutement-mulhouse@afpa.fr" xr:uid="{4D50319F-B938-4471-B82F-4A9A738358BA}"/>
  </hyperlinks>
  <pageMargins left="0.25" right="0.25" top="0.75" bottom="0.75" header="0.3" footer="0.3"/>
  <pageSetup paperSize="9" scale="30" fitToWidth="0" fitToHeight="0" orientation="portrait" r:id="rId36"/>
  <drawing r:id="rId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ce12b7fcd3e138525ec352ffd2dabf7f">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3fef03fe222ff92d4699f30ea71f2eb2"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customXml/itemProps2.xml><?xml version="1.0" encoding="utf-8"?>
<ds:datastoreItem xmlns:ds="http://schemas.openxmlformats.org/officeDocument/2006/customXml" ds:itemID="{39554098-CD29-49BF-9C1A-4A4812769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1D494B-14EE-4CD8-8D66-66AA21E38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2026-02-12T10:04:39Z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