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fpa365-my.sharepoint.com/personal/2302273_afpa_fr/Documents/Bureau/"/>
    </mc:Choice>
  </mc:AlternateContent>
  <xr:revisionPtr revIDLastSave="8" documentId="8_{EA96FF4F-8BD6-4346-AEFC-98806370740E}" xr6:coauthVersionLast="47" xr6:coauthVersionMax="47" xr10:uidLastSave="{DD1E473B-6738-416E-B26A-878DFDEAE476}"/>
  <bookViews>
    <workbookView xWindow="-108" yWindow="-108" windowWidth="23256" windowHeight="12576" xr2:uid="{1B034877-A343-4D3F-880C-BE990110AEF3}"/>
  </bookViews>
  <sheets>
    <sheet name="Externe" sheetId="1" r:id="rId1"/>
  </sheets>
  <externalReferences>
    <externalReference r:id="rId2"/>
  </externalReferences>
  <definedNames>
    <definedName name="_xlnm._FilterDatabase" localSheetId="0" hidden="1">Externe!$A$4:$H$6</definedName>
    <definedName name="DateAlerte">[1]Paramètres!$C$10</definedName>
    <definedName name="dpkClasseurDR" hidden="1">TRUE()</definedName>
    <definedName name="dpkMot2Passe" comment="dpk28195460" hidden="1">" "</definedName>
    <definedName name="_xlnm.Print_Titles" localSheetId="0">Externe!$1:$4</definedName>
    <definedName name="Intitulés">[1]!Formations[Intitulé]</definedName>
    <definedName name="mot2Tour2PassePasse" comment="pel2tfpqfnqr" hidden="1">" "</definedName>
    <definedName name="Sigles">[1]!Formations[Sigle]</definedName>
    <definedName name="xOuVide">[1]Paramètres!$C$25:$C$26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<sst xmlns="http://schemas.openxmlformats.org/spreadsheetml/2006/main" count="1292" uniqueCount="186">
  <si>
    <t>Places disponibles à l'AFPA en NORMANDIE</t>
  </si>
  <si>
    <t>mise à jour du 27/05/2024</t>
  </si>
  <si>
    <t>Site</t>
  </si>
  <si>
    <t>Intitulé de formation</t>
  </si>
  <si>
    <t>Date de
début</t>
  </si>
  <si>
    <t>Date 
de fin</t>
  </si>
  <si>
    <t>Informations collectives - recrutement</t>
  </si>
  <si>
    <t>Contact</t>
  </si>
  <si>
    <t>Date</t>
  </si>
  <si>
    <t>Heure</t>
  </si>
  <si>
    <t>Lieu</t>
  </si>
  <si>
    <t>Intitulé</t>
  </si>
  <si>
    <t>Début</t>
  </si>
  <si>
    <t>Fin</t>
  </si>
  <si>
    <t>ic_date</t>
  </si>
  <si>
    <t>ic_heure</t>
  </si>
  <si>
    <t>ic_lieu</t>
  </si>
  <si>
    <t>contact</t>
  </si>
  <si>
    <t>Le Havre</t>
  </si>
  <si>
    <t>Se préparer au métier d'ouvrier du Bâtiment et des Travaux Publics</t>
  </si>
  <si>
    <t>Recrutement sur le flux</t>
  </si>
  <si>
    <t>MC_Centre_Le_havre@afpa.fr</t>
  </si>
  <si>
    <t>Caen</t>
  </si>
  <si>
    <t>Agent de maintenance des bâtiments en alternance</t>
  </si>
  <si>
    <t>MC_Centre_Caen@afpa.fr</t>
  </si>
  <si>
    <t>Plaquiste en alternance</t>
  </si>
  <si>
    <t>Alençon</t>
  </si>
  <si>
    <t>Technicien du froid et du conditionnement de l'air AO Orne</t>
  </si>
  <si>
    <t>MC_Centre_Alencon@afpa.fr</t>
  </si>
  <si>
    <t>Cherbourg</t>
  </si>
  <si>
    <t>Carreleur-Chapiste AO Normandie</t>
  </si>
  <si>
    <t>Centre Afpa - Equeurdreville</t>
  </si>
  <si>
    <t>MC_Centre_Cherbourg@afpa.fr</t>
  </si>
  <si>
    <t>Formateur Professionnel d'Adultes en Alternance</t>
  </si>
  <si>
    <t>Cuisinier AO Normandie</t>
  </si>
  <si>
    <t>Mécanicien réparateur en marine de plaisance</t>
  </si>
  <si>
    <t>Coutances</t>
  </si>
  <si>
    <t>8h30</t>
  </si>
  <si>
    <t>Centre Afpa - Coutances</t>
  </si>
  <si>
    <t>MC_Centre_Coutances@afpa.fr</t>
  </si>
  <si>
    <t>Assurer la maintenance courante de l'installation et des équipements thermiques et sanitaires d'un bâtiment - Bloc compétences Titre AMB</t>
  </si>
  <si>
    <t>Soudeur TIG Electrode Enrobée en alternance</t>
  </si>
  <si>
    <t>Soudeur assembleur industriel en alternance</t>
  </si>
  <si>
    <t>Rouen</t>
  </si>
  <si>
    <t>Gestionnaire de paie</t>
  </si>
  <si>
    <t>MC_Centre_Rouen@afpa.fr</t>
  </si>
  <si>
    <t>Serveur en restauration en alternance</t>
  </si>
  <si>
    <t>Cuisinier en alternance</t>
  </si>
  <si>
    <t>Assistant ressources humaines en alternance</t>
  </si>
  <si>
    <t>Ifs</t>
  </si>
  <si>
    <t>Technicien supérieur de maintenance industrielle en alternance</t>
  </si>
  <si>
    <t>Menuisier agenceur AO Normandie</t>
  </si>
  <si>
    <t>Agent de maintenance des bâtiments AO Normandie</t>
  </si>
  <si>
    <t>Conseiller commercial</t>
  </si>
  <si>
    <t>Equeurdreville</t>
  </si>
  <si>
    <t>Tuyauteur industriel en alternance</t>
  </si>
  <si>
    <t>Evreux</t>
  </si>
  <si>
    <t>Electricien d'équipement du bâtiment en alternance</t>
  </si>
  <si>
    <t>Centre Afpa - Evreux</t>
  </si>
  <si>
    <t>MC_Centre_Evreux@afpa.fr</t>
  </si>
  <si>
    <t>Plombier-Chauffagiste en alternance</t>
  </si>
  <si>
    <t>Technicien de maintenance industrielle en alternance</t>
  </si>
  <si>
    <t>Fécamp</t>
  </si>
  <si>
    <t>Agent de maintenance en marine de plaisance en alternance</t>
  </si>
  <si>
    <t>Maintenir, exploiter une infrastructure distribuée et contribuer à sa sécurisation Bloc Compétences Titre TSSR</t>
  </si>
  <si>
    <t>Conseiller en insertion professionnelle en alternance</t>
  </si>
  <si>
    <t>Conseiller relation client à distance</t>
  </si>
  <si>
    <t>Coffreur Bancheur en alternance</t>
  </si>
  <si>
    <t xml:space="preserve">Agent de propreté et d'hygiène </t>
  </si>
  <si>
    <t>Formateur Professionnel d'Adultes AO Normandie</t>
  </si>
  <si>
    <t>Maçon AO Normandie</t>
  </si>
  <si>
    <t>Conseiller relation client à distance en alternance</t>
  </si>
  <si>
    <t>Carrossier Réparateur en alternance</t>
  </si>
  <si>
    <t>Peintre en bâtiment en alternance</t>
  </si>
  <si>
    <t>Maçon en alternance</t>
  </si>
  <si>
    <t>Secrétaire comptable en alternance</t>
  </si>
  <si>
    <t>Technicien de maintenance industrielle AO Normandie</t>
  </si>
  <si>
    <t>Centre Afpa - Rouen</t>
  </si>
  <si>
    <t>Technicien en composite AO Normandie</t>
  </si>
  <si>
    <t>Opérateur en composite AO Normandie</t>
  </si>
  <si>
    <t>Technicien en chaudronnerie AO Cherbourg en Cotentin</t>
  </si>
  <si>
    <t>Tuyauteur industriel AO Normandie</t>
  </si>
  <si>
    <t>Electricien d'Equipement du Bâtiment AO Normandie</t>
  </si>
  <si>
    <t>Centre Afpa - Alençon</t>
  </si>
  <si>
    <t>Agent de service médico-social en alternance</t>
  </si>
  <si>
    <t>Stratifieur multiprocédes en matériaux composites en alternance</t>
  </si>
  <si>
    <t>Réaliser le traitement des joints et des reprises aux plâtres Bloc compétences Titre PLAQU</t>
  </si>
  <si>
    <t>Technicien du Bâtiment Communicant et Connecté en alternance</t>
  </si>
  <si>
    <t>Menuisier Installateur en alternance</t>
  </si>
  <si>
    <t>Tourneur en réalisation de pièces mécaniques AO Normandie</t>
  </si>
  <si>
    <t>Fraiseur en réalisation de pièces mécaniques AO Normandie</t>
  </si>
  <si>
    <t>Conseiller en insertion professionnelle AO Normandie</t>
  </si>
  <si>
    <t>Se Préparer aux métiers de la cuisine et du service</t>
  </si>
  <si>
    <t>Ferronnier AO Normandie</t>
  </si>
  <si>
    <t>Serveur en restauration AO Normandie</t>
  </si>
  <si>
    <t>Soudeur assembleur industriel AO Normandie</t>
  </si>
  <si>
    <t>Technicien supérieur de maintenance d'éoliènnes AO Normandie</t>
  </si>
  <si>
    <t>Technicien supérieur de maintenance d'éoliènnes</t>
  </si>
  <si>
    <t>Fraiseur en réalisation de pièces mécaniques en alternance</t>
  </si>
  <si>
    <t>Tourneur en réalisation de pièces mécaniques</t>
  </si>
  <si>
    <t>Agent de restauration en alternance</t>
  </si>
  <si>
    <t>Employé commercial en alternance</t>
  </si>
  <si>
    <t>Conseiller de vente en alternance</t>
  </si>
  <si>
    <t>Technicien en Chaudronnerie en alternance</t>
  </si>
  <si>
    <t>Assistant de vie aux familles en alternance</t>
  </si>
  <si>
    <t>Technicien supérieur de maintenance - Industrie et Services</t>
  </si>
  <si>
    <t>Optimiser et maintenir des équipements de services du batiment communicant et connecte Bloc de competences Titre TBCC</t>
  </si>
  <si>
    <t>Maçon du bâti ancien en alternance</t>
  </si>
  <si>
    <t>Plaquiste-plâtrier</t>
  </si>
  <si>
    <t>Centre Afpa - Le Havre</t>
  </si>
  <si>
    <t>Monteur dépanneur en climatisation AO Normandie</t>
  </si>
  <si>
    <t>Technicien du Bâtiment Communicant et Connecté AO Normandie</t>
  </si>
  <si>
    <t>Carreleur-Chapiste</t>
  </si>
  <si>
    <t>Ferronnier en alternance</t>
  </si>
  <si>
    <t>Mécanicien réparateur en marine de plaisance en alternance</t>
  </si>
  <si>
    <t>Se préparer à une entrée en formation certifiante aux métiers de soudeur(euse) ou de Chaudronnier(ière)</t>
  </si>
  <si>
    <t>Technicien électromécanicien automobile</t>
  </si>
  <si>
    <t>Mécanicien automobile</t>
  </si>
  <si>
    <t>Assistante de vie aux familles AO Manche</t>
  </si>
  <si>
    <t>Agent de sureté et de sécurité privée AO Rouen</t>
  </si>
  <si>
    <t>Se préparer à une entrée en formation certifiante aux métiers de la maintenance</t>
  </si>
  <si>
    <t>Soudeur assembleur industriel</t>
  </si>
  <si>
    <t>Peintre en bâtiment AO Normandie</t>
  </si>
  <si>
    <t>Assistante de vie aux familles AO Alençon</t>
  </si>
  <si>
    <t>Couvreur-Zingueur en alternance</t>
  </si>
  <si>
    <t>Gestionnaire comptable et fiscal en alternance</t>
  </si>
  <si>
    <t>Assurer les opérations comptables au quotidien Bloc de compétences du Titre SC</t>
  </si>
  <si>
    <t>14h</t>
  </si>
  <si>
    <t>Carreleur-Chapiste en alternance</t>
  </si>
  <si>
    <t>Secrétaire comptable AO Coutances</t>
  </si>
  <si>
    <t>Conducteur d'installation et de machines automatisées en alternance</t>
  </si>
  <si>
    <t>Mécanicien automobile en alternance</t>
  </si>
  <si>
    <t>Monteur raccordeur en fibre optique AO Normandie</t>
  </si>
  <si>
    <t>Conseiller de Vente AO Le Havre</t>
  </si>
  <si>
    <t>Centre Afpa - Caen</t>
  </si>
  <si>
    <t>Coffreur Bancheur AO Normandie</t>
  </si>
  <si>
    <t>Technicien en chaudronnerie AO Normandie</t>
  </si>
  <si>
    <t>Agent de maintenance des bâtiments</t>
  </si>
  <si>
    <t>Développeur Web et Web Mobile AO Le Havre</t>
  </si>
  <si>
    <t>Contrôleur Technique de Véhicule Léger AO Normandie</t>
  </si>
  <si>
    <t>Négociateur technico-commercial en alternance</t>
  </si>
  <si>
    <t>Conseiller commercial en alternance</t>
  </si>
  <si>
    <t>Secrétaire comptable AO Rouen</t>
  </si>
  <si>
    <t>Secrétaire assistant en alternance</t>
  </si>
  <si>
    <t>Technicien supérieur assistance informatique AO Normandie</t>
  </si>
  <si>
    <t>Secrétaire comptable AO Calvados</t>
  </si>
  <si>
    <t>Se préparer aux métiers de l'aide et du soin AO Normandie</t>
  </si>
  <si>
    <t>Agent de restauration</t>
  </si>
  <si>
    <t>Plombier-Chauffagiste AO Normandie</t>
  </si>
  <si>
    <t>Peintre en bâtiment</t>
  </si>
  <si>
    <t>Agent de propreté et d'hygiène en alternance</t>
  </si>
  <si>
    <t>Assistant commercial en alternance</t>
  </si>
  <si>
    <t>Conseiller de Vente</t>
  </si>
  <si>
    <t>Gestionnaire de paie en alternance</t>
  </si>
  <si>
    <t>Agent de propreté et d'hygiène AO Calvados</t>
  </si>
  <si>
    <t>Technicien supérieur systèmes et réseaux AO Normandie</t>
  </si>
  <si>
    <t>Développeur Web et Web Mobile AO Evreux</t>
  </si>
  <si>
    <t>Technicien d'installation en équipements de confort climatique AO Normandie</t>
  </si>
  <si>
    <t>Assurer la maintenance courante des aménagements intérieurs d'un bâtiment - Bloc compétences Titre AMB</t>
  </si>
  <si>
    <t>Maçon en voirie et réseaux divers en alternance</t>
  </si>
  <si>
    <t>Secrétaire assistant médico-social en alternance</t>
  </si>
  <si>
    <t>Conducteur de lignes industrielles spécialisé en agroalimentaires AO Rouen</t>
  </si>
  <si>
    <t>Plombier-Chauffagiste</t>
  </si>
  <si>
    <t>Formateur Professionnel d'Adultes</t>
  </si>
  <si>
    <t>Vernon</t>
  </si>
  <si>
    <t>Préparateur de commandes en entrepôt AO Normandie</t>
  </si>
  <si>
    <t>Conducteur d'installation et de machines automatisées AO Normandie</t>
  </si>
  <si>
    <t>Assistante de vie AO Calvados</t>
  </si>
  <si>
    <t>Guide Accompagnateur Touristique</t>
  </si>
  <si>
    <t>Maçon-Carreleur AO Normandie</t>
  </si>
  <si>
    <t>Assurer la maintenance courante de l'installation et des équipements électriques d'un bâtiment - Bloc compétences Titre AMB</t>
  </si>
  <si>
    <t>Agent de sureté et de sécurité privée AO Le Havre</t>
  </si>
  <si>
    <t>Maçon du bâti ancien AO Normandie</t>
  </si>
  <si>
    <t>Gestionnaire comptable et fiscal</t>
  </si>
  <si>
    <t>Soudeur TIG Electrode Enrobée AO Normandie</t>
  </si>
  <si>
    <t>Plaquiste-plâtrier AO Normandie</t>
  </si>
  <si>
    <t>Technicien de production industrielle</t>
  </si>
  <si>
    <t xml:space="preserve">Menuisier agenceur en altermance </t>
  </si>
  <si>
    <t>Technicien supérieur de maintenance industrielle</t>
  </si>
  <si>
    <t>Menuisier installateur</t>
  </si>
  <si>
    <t>Incubateur STEE H2 Energies</t>
  </si>
  <si>
    <t>CQP Poseur de cuisines et/ou aménagement intérieur</t>
  </si>
  <si>
    <t>Agent de sureté et de sécurité privée</t>
  </si>
  <si>
    <t>Se préparer à une entrée en formation certifiante aux métiers de la production</t>
  </si>
  <si>
    <t>Entrée Permanente</t>
  </si>
  <si>
    <t>Entrée immédiate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</si>
</sst>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5" formatCode="[$-F800]dddd\,\ mmmm\ dd\,\ yyyy"/>
    <numFmt numFmtId="166" formatCode="h:mm;@"/>
  </numFmts>
  <fonts count="1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28"/>
      <name val="Tahoma"/>
      <family val="2"/>
    </font>
    <font>
      <sz val="10"/>
      <name val="Tahoma"/>
      <family val="2"/>
    </font>
    <font>
      <b/>
      <sz val="20"/>
      <name val="Tahoma"/>
      <family val="2"/>
    </font>
    <font>
      <b/>
      <i/>
      <sz val="10"/>
      <name val="Tahoma"/>
      <family val="2"/>
    </font>
    <font>
      <sz val="14"/>
      <name val="Tahoma"/>
      <family val="2"/>
    </font>
    <font>
      <sz val="12"/>
      <name val="Tahoma"/>
      <family val="2"/>
    </font>
    <font>
      <b/>
      <sz val="12"/>
      <color indexed="9"/>
      <name val="Tahoma"/>
      <family val="2"/>
    </font>
    <font>
      <b/>
      <sz val="10"/>
      <color rgb="FF99CC00"/>
      <name val="Tahoma"/>
      <family val="2"/>
    </font>
    <font>
      <b/>
      <sz val="10"/>
      <color rgb="FF002060"/>
      <name val="Tahoma"/>
      <family val="2"/>
    </font>
    <font>
      <b/>
      <sz val="10"/>
      <color rgb="FF006600"/>
      <name val="Calibri"/>
      <family val="2"/>
      <scheme val="minor"/>
    </font>
    <font>
      <sz val="10"/>
      <color rgb="FF0033CC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002060"/>
      <name val="Calibri"/>
      <family val="2"/>
      <scheme val="minor"/>
    </font>
    <font>
      <sz val="10"/>
      <name val="Calibri"/>
      <family val="2"/>
      <scheme val="minor"/>
    </font>
    <font>
      <sz val="16"/>
      <color rgb="FFFF0000"/>
      <name val="Tahoma"/>
      <family val="2"/>
    </font>
    <font>
      <b/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rgb="FF99CC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E1FFFF"/>
        <bgColor indexed="64"/>
      </patternFill>
    </fill>
  </fills>
  <borders count="23">
    <border>
      <left/>
      <right/>
      <top/>
      <bottom/>
      <diagonal/>
    </border>
    <border>
      <left style="thin">
        <color rgb="FF92D050"/>
      </left>
      <right/>
      <top style="thin">
        <color indexed="50"/>
      </top>
      <bottom/>
      <diagonal/>
    </border>
    <border>
      <left/>
      <right style="thin">
        <color indexed="9"/>
      </right>
      <top style="thin">
        <color rgb="FF99CC00"/>
      </top>
      <bottom/>
      <diagonal/>
    </border>
    <border>
      <left style="thin">
        <color indexed="9"/>
      </left>
      <right style="thin">
        <color indexed="9"/>
      </right>
      <top style="thin">
        <color rgb="FF99CC00"/>
      </top>
      <bottom/>
      <diagonal/>
    </border>
    <border>
      <left/>
      <right style="thin">
        <color rgb="FF002060"/>
      </right>
      <top/>
      <bottom/>
      <diagonal/>
    </border>
    <border>
      <left style="thin">
        <color rgb="FF002060"/>
      </left>
      <right style="thin">
        <color rgb="FF002060"/>
      </right>
      <top/>
      <bottom/>
      <diagonal/>
    </border>
    <border>
      <left style="thin">
        <color rgb="FF002060"/>
      </left>
      <right style="thin">
        <color rgb="FF99CC00"/>
      </right>
      <top/>
      <bottom/>
      <diagonal/>
    </border>
    <border>
      <left style="thin">
        <color rgb="FF92D050"/>
      </left>
      <right/>
      <top/>
      <bottom style="thin">
        <color rgb="FF92D050"/>
      </bottom>
      <diagonal/>
    </border>
    <border>
      <left/>
      <right style="thin">
        <color indexed="9"/>
      </right>
      <top/>
      <bottom style="thin">
        <color rgb="FF99CC00"/>
      </bottom>
      <diagonal/>
    </border>
    <border>
      <left style="thin">
        <color indexed="9"/>
      </left>
      <right style="thin">
        <color indexed="9"/>
      </right>
      <top/>
      <bottom style="thin">
        <color rgb="FF99CC00"/>
      </bottom>
      <diagonal/>
    </border>
    <border>
      <left style="thin">
        <color indexed="9"/>
      </left>
      <right style="thin">
        <color rgb="FF990099"/>
      </right>
      <top/>
      <bottom style="thin">
        <color rgb="FF99CC0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rgb="FF002060"/>
      </right>
      <top/>
      <bottom/>
      <diagonal/>
    </border>
    <border>
      <left style="thin">
        <color rgb="FF002060"/>
      </left>
      <right style="thin">
        <color rgb="FF99CC00"/>
      </right>
      <top/>
      <bottom style="thin">
        <color rgb="FF99CC00"/>
      </bottom>
      <diagonal/>
    </border>
    <border>
      <left style="thin">
        <color theme="4" tint="0.39997558519241921"/>
      </left>
      <right/>
      <top/>
      <bottom/>
      <diagonal/>
    </border>
    <border>
      <left style="thin">
        <color rgb="FFFF0000"/>
      </left>
      <right/>
      <top/>
      <bottom/>
      <diagonal/>
    </border>
    <border>
      <left style="thin">
        <color indexed="50"/>
      </left>
      <right/>
      <top style="thin">
        <color theme="4" tint="0.39997558519241921"/>
      </top>
      <bottom/>
      <diagonal/>
    </border>
    <border>
      <left/>
      <right/>
      <top style="thin">
        <color theme="4" tint="0.39997558519241921"/>
      </top>
      <bottom/>
      <diagonal/>
    </border>
    <border>
      <left style="thin">
        <color rgb="FFFF0000"/>
      </left>
      <right/>
      <top style="thin">
        <color theme="0" tint="-0.24994659260841701"/>
      </top>
      <bottom/>
      <diagonal/>
    </border>
    <border>
      <left/>
      <right style="thin">
        <color rgb="FF99CC00"/>
      </right>
      <top style="thin">
        <color theme="0" tint="-0.24994659260841701"/>
      </top>
      <bottom/>
      <diagonal/>
    </border>
    <border>
      <left style="thin">
        <color rgb="FF99CC00"/>
      </left>
      <right/>
      <top style="thin">
        <color theme="0" tint="-0.24994659260841701"/>
      </top>
      <bottom/>
      <diagonal/>
    </border>
    <border>
      <left style="thin">
        <color indexed="9"/>
      </left>
      <right/>
      <top style="thin">
        <color rgb="FF99CC00"/>
      </top>
      <bottom/>
      <diagonal/>
    </border>
  </borders>
  <cellStyleXfs count="3">
    <xf numFmtId="0" fontId="0" fillId="0" borderId="0"/>
    <xf numFmtId="0" fontId="12" fillId="0" borderId="0" applyNumberFormat="0" applyFill="0" applyBorder="0" applyAlignment="0" applyProtection="0"/>
    <xf numFmtId="0" fontId="1" fillId="0" borderId="0"/>
  </cellStyleXfs>
  <cellXfs count="43">
    <xf numFmtId="0" fontId="0" fillId="0" borderId="0" xfId="0"/>
    <xf numFmtId="0" fontId="3" fillId="0" borderId="0" xfId="2" applyFont="1"/>
    <xf numFmtId="0" fontId="4" fillId="0" borderId="0" xfId="2" applyFont="1" applyAlignment="1">
      <alignment horizontal="left" vertical="center" wrapText="1"/>
    </xf>
    <xf numFmtId="14" fontId="5" fillId="0" borderId="0" xfId="2" applyNumberFormat="1" applyFont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7" fillId="0" borderId="0" xfId="2" applyFont="1" applyAlignment="1">
      <alignment horizontal="center" vertical="center"/>
    </xf>
    <xf numFmtId="0" fontId="3" fillId="0" borderId="0" xfId="2" applyFont="1" applyAlignment="1">
      <alignment vertical="center"/>
    </xf>
    <xf numFmtId="0" fontId="8" fillId="5" borderId="11" xfId="2" applyFont="1" applyFill="1" applyBorder="1" applyAlignment="1">
      <alignment horizontal="center" vertical="center" wrapText="1"/>
    </xf>
    <xf numFmtId="0" fontId="8" fillId="5" borderId="12" xfId="2" applyFont="1" applyFill="1" applyBorder="1" applyAlignment="1">
      <alignment horizontal="center" vertical="center" wrapText="1"/>
    </xf>
    <xf numFmtId="0" fontId="8" fillId="5" borderId="13" xfId="2" applyFont="1" applyFill="1" applyBorder="1" applyAlignment="1">
      <alignment horizontal="center" vertical="center" wrapText="1"/>
    </xf>
    <xf numFmtId="0" fontId="9" fillId="2" borderId="15" xfId="2" applyFont="1" applyFill="1" applyBorder="1" applyAlignment="1">
      <alignment horizontal="center" vertical="center" wrapText="1"/>
    </xf>
    <xf numFmtId="0" fontId="9" fillId="2" borderId="0" xfId="2" applyFont="1" applyFill="1" applyAlignment="1">
      <alignment horizontal="center" vertical="center" wrapText="1"/>
    </xf>
    <xf numFmtId="0" fontId="9" fillId="3" borderId="0" xfId="2" applyFont="1" applyFill="1" applyAlignment="1">
      <alignment horizontal="center" vertical="center" wrapText="1"/>
    </xf>
    <xf numFmtId="0" fontId="10" fillId="5" borderId="16" xfId="2" applyFont="1" applyFill="1" applyBorder="1" applyAlignment="1">
      <alignment horizontal="center" vertical="center" wrapText="1"/>
    </xf>
    <xf numFmtId="0" fontId="10" fillId="5" borderId="0" xfId="2" applyFont="1" applyFill="1" applyAlignment="1">
      <alignment horizontal="center" vertical="center" wrapText="1"/>
    </xf>
    <xf numFmtId="0" fontId="11" fillId="0" borderId="17" xfId="2" applyFont="1" applyBorder="1" applyAlignment="1">
      <alignment horizontal="center" vertical="center" wrapText="1"/>
    </xf>
    <xf numFmtId="14" fontId="12" fillId="0" borderId="18" xfId="1" applyNumberFormat="1" applyFill="1" applyBorder="1" applyAlignment="1">
      <alignment horizontal="left" vertical="center" wrapText="1"/>
    </xf>
    <xf numFmtId="14" fontId="13" fillId="0" borderId="18" xfId="2" applyNumberFormat="1" applyFont="1" applyBorder="1" applyAlignment="1">
      <alignment horizontal="center" vertical="center" wrapText="1"/>
    </xf>
    <xf numFmtId="165" fontId="14" fillId="6" borderId="19" xfId="2" applyNumberFormat="1" applyFont="1" applyFill="1" applyBorder="1" applyAlignment="1">
      <alignment horizontal="center" vertical="center" wrapText="1"/>
    </xf>
    <xf numFmtId="166" fontId="14" fillId="6" borderId="20" xfId="2" applyNumberFormat="1" applyFont="1" applyFill="1" applyBorder="1" applyAlignment="1">
      <alignment horizontal="center" vertical="center" wrapText="1"/>
    </xf>
    <xf numFmtId="165" fontId="14" fillId="6" borderId="21" xfId="2" applyNumberFormat="1" applyFont="1" applyFill="1" applyBorder="1" applyAlignment="1">
      <alignment horizontal="center" vertical="center"/>
    </xf>
    <xf numFmtId="0" fontId="12" fillId="4" borderId="18" xfId="1" applyNumberFormat="1" applyFill="1" applyBorder="1" applyAlignment="1">
      <alignment horizontal="center" vertical="center" wrapText="1"/>
    </xf>
    <xf numFmtId="0" fontId="15" fillId="0" borderId="0" xfId="2" applyFont="1"/>
    <xf numFmtId="0" fontId="6" fillId="0" borderId="0" xfId="2" applyFont="1"/>
    <xf numFmtId="0" fontId="16" fillId="0" borderId="0" xfId="2" applyFont="1" applyAlignment="1">
      <alignment horizontal="center" vertical="center"/>
    </xf>
    <xf numFmtId="0" fontId="15" fillId="0" borderId="0" xfId="2" applyFont="1" applyAlignment="1">
      <alignment horizontal="center" vertical="center"/>
    </xf>
    <xf numFmtId="0" fontId="13" fillId="0" borderId="0" xfId="2" applyFont="1" applyAlignment="1">
      <alignment horizontal="left" vertical="center" wrapText="1"/>
    </xf>
    <xf numFmtId="0" fontId="13" fillId="0" borderId="0" xfId="2" applyFont="1" applyAlignment="1">
      <alignment horizontal="center" vertical="center"/>
    </xf>
    <xf numFmtId="14" fontId="13" fillId="0" borderId="18" xfId="2" applyNumberFormat="1" applyFont="1" applyBorder="1" applyAlignment="1">
      <alignment horizontal="left" vertical="center"/>
    </xf>
    <xf numFmtId="0" fontId="8" fillId="5" borderId="4" xfId="2" applyFont="1" applyFill="1" applyBorder="1" applyAlignment="1">
      <alignment horizontal="center" vertical="center" wrapText="1"/>
    </xf>
    <xf numFmtId="0" fontId="8" fillId="5" borderId="5" xfId="2" applyFont="1" applyFill="1" applyBorder="1" applyAlignment="1">
      <alignment horizontal="center" vertical="center" wrapText="1"/>
    </xf>
    <xf numFmtId="0" fontId="8" fillId="3" borderId="6" xfId="2" applyFont="1" applyFill="1" applyBorder="1" applyAlignment="1">
      <alignment horizontal="center" vertical="center" wrapText="1"/>
    </xf>
    <xf numFmtId="0" fontId="8" fillId="3" borderId="14" xfId="2" applyFont="1" applyFill="1" applyBorder="1" applyAlignment="1">
      <alignment horizontal="center" vertical="center" wrapText="1"/>
    </xf>
    <xf numFmtId="0" fontId="2" fillId="0" borderId="0" xfId="2" applyFont="1" applyAlignment="1">
      <alignment horizontal="center" vertical="center" wrapText="1"/>
    </xf>
    <xf numFmtId="0" fontId="8" fillId="2" borderId="1" xfId="2" applyFont="1" applyFill="1" applyBorder="1" applyAlignment="1">
      <alignment horizontal="center" vertical="center" wrapText="1"/>
    </xf>
    <xf numFmtId="0" fontId="8" fillId="2" borderId="7" xfId="2" applyFont="1" applyFill="1" applyBorder="1" applyAlignment="1">
      <alignment horizontal="center" vertical="center" wrapText="1"/>
    </xf>
    <xf numFmtId="0" fontId="8" fillId="2" borderId="2" xfId="2" applyFont="1" applyFill="1" applyBorder="1" applyAlignment="1">
      <alignment horizontal="center" vertical="center" wrapText="1"/>
    </xf>
    <xf numFmtId="0" fontId="8" fillId="2" borderId="8" xfId="2" applyFont="1" applyFill="1" applyBorder="1" applyAlignment="1">
      <alignment horizontal="center" vertical="center" wrapText="1"/>
    </xf>
    <xf numFmtId="0" fontId="8" fillId="2" borderId="3" xfId="2" applyFont="1" applyFill="1" applyBorder="1" applyAlignment="1">
      <alignment horizontal="center" vertical="center" wrapText="1"/>
    </xf>
    <xf numFmtId="0" fontId="8" fillId="2" borderId="9" xfId="2" applyFont="1" applyFill="1" applyBorder="1" applyAlignment="1">
      <alignment horizontal="center" vertical="center" wrapText="1"/>
    </xf>
    <xf numFmtId="0" fontId="8" fillId="3" borderId="22" xfId="2" applyFont="1" applyFill="1" applyBorder="1" applyAlignment="1">
      <alignment horizontal="center" vertical="center" wrapText="1"/>
    </xf>
    <xf numFmtId="0" fontId="8" fillId="3" borderId="10" xfId="2" applyFont="1" applyFill="1" applyBorder="1" applyAlignment="1">
      <alignment horizontal="center" vertical="center" wrapText="1"/>
    </xf>
    <xf numFmtId="14" fontId="17" fillId="0" borderId="18" xfId="2" applyNumberFormat="1" applyFont="1" applyBorder="1" applyAlignment="1">
      <alignment horizontal="center" vertical="center" wrapText="1"/>
    </xf>
  </cellXfs>
  <cellStyles count="3">
    <cellStyle name="Lien hypertexte" xfId="1" builtinId="8"/>
    <cellStyle name="Normal" xfId="0" builtinId="0"/>
    <cellStyle name="Normal 2" xfId="2" xr:uid="{A59CC08F-D463-429C-BBF9-4BF8328578F0}"/>
  </cellStyles>
  <dxfs count="13">
    <dxf>
      <fill>
        <patternFill>
          <bgColor theme="0" tint="-0.24994659260841701"/>
        </patternFill>
      </fill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 style="thin">
          <color theme="4" tint="0.3999755851924192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2060"/>
        <name val="Calibri"/>
        <scheme val="minor"/>
      </font>
      <numFmt numFmtId="165" formatCode="[$-F800]dddd\,\ mmmm\ dd\,\ yyyy"/>
      <fill>
        <patternFill patternType="solid">
          <fgColor indexed="64"/>
          <bgColor rgb="FFE1FFFF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99CC00"/>
        </left>
        <right/>
        <top style="thin">
          <color theme="0" tint="-0.2499465926084170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2060"/>
        <name val="Calibri"/>
        <scheme val="minor"/>
      </font>
      <numFmt numFmtId="166" formatCode="h:mm;@"/>
      <fill>
        <patternFill patternType="solid">
          <fgColor indexed="64"/>
          <bgColor rgb="FFE1FFFF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rgb="FF99CC00"/>
        </right>
        <top style="thin">
          <color theme="0" tint="-0.2499465926084170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2060"/>
        <name val="Calibri"/>
        <scheme val="minor"/>
      </font>
      <numFmt numFmtId="165" formatCode="[$-F800]dddd\,\ mmmm\ dd\,\ yyyy"/>
      <fill>
        <patternFill patternType="solid">
          <fgColor indexed="64"/>
          <bgColor rgb="FFE1FFFF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0000"/>
        </left>
        <right/>
        <top style="thin">
          <color theme="0" tint="-0.2499465926084170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9" formatCode="dd/mm/yy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9" formatCode="dd/mm/yy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</dxf>
    <dxf>
      <numFmt numFmtId="19" formatCode="dd/mm/yyyy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/>
        <right/>
        <top style="thin">
          <color theme="4" tint="0.3999755851924192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6600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50"/>
        </left>
        <right/>
        <top style="thin">
          <color theme="4" tint="0.39997558519241921"/>
        </top>
        <bottom/>
      </border>
    </dxf>
    <dxf>
      <border outline="0">
        <right style="thin">
          <color rgb="FF99CC00"/>
        </right>
        <top style="thin">
          <color theme="4" tint="0.39997558519241921"/>
        </top>
        <bottom style="thin">
          <color theme="0" tint="-0.24994659260841701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ill>
        <patternFill patternType="none">
          <bgColor auto="1"/>
        </patternFill>
      </fill>
    </dxf>
    <dxf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  <vertical style="thin">
          <color theme="1" tint="0.499984740745262"/>
        </vertical>
        <horizontal style="thin">
          <color theme="1" tint="0.499984740745262"/>
        </horizontal>
      </border>
    </dxf>
  </dxfs>
  <tableStyles count="1" defaultTableStyle="TableStyleMedium2" defaultPivotStyle="PivotStyleLight16">
    <tableStyle name="Style de tableau 1" pivot="0" count="2" xr9:uid="{211A5DD4-79F0-4092-8E84-7A538EB521F0}">
      <tableStyleElement type="wholeTable" dxfId="12"/>
      <tableStyleElement type="firstColumnStripe" dxfId="1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7621</xdr:colOff>
      <xdr:row>0</xdr:row>
      <xdr:rowOff>7620</xdr:rowOff>
    </xdr:from>
    <xdr:to>
      <xdr:col>1</xdr:col>
      <xdr:colOff>1463704</xdr:colOff>
      <xdr:row>1</xdr:row>
      <xdr:rowOff>243840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56F52EE4-2D1F-46A8-85D3-55E7E3D2B3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1" y="7620"/>
          <a:ext cx="2623848" cy="93154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afpa365-my.sharepoint.com/personal/91ax002_afpa_fr/Documents/Commun%20-%20VLM-FS/7-%20Suivi%20de%20Saturation/Compil%20Normandie/Places%20dispo%2027%20mai%202024.xlsm" TargetMode="External"/><Relationship Id="rId1" Type="http://schemas.openxmlformats.org/officeDocument/2006/relationships/externalLinkPath" Target="/personal/91ax002_afpa_fr/Documents/Commun%20-%20VLM-FS/7-%20Suivi%20de%20Saturation/Compil%20Normandie/Places%20dispo%2027%20mai%20202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onsolidation"/>
      <sheetName val="Paramètres"/>
      <sheetName val="Formations"/>
      <sheetName val="Externe"/>
      <sheetName val="Places dispo 27 mai 2024"/>
    </sheetNames>
    <sheetDataSet>
      <sheetData sheetId="0"/>
      <sheetData sheetId="1">
        <row r="10">
          <cell r="C10">
            <v>45460</v>
          </cell>
        </row>
        <row r="25">
          <cell r="C25" t="str">
            <v>x</v>
          </cell>
        </row>
        <row r="26">
          <cell r="C26" t="str">
            <v xml:space="preserve"> </v>
          </cell>
        </row>
      </sheetData>
      <sheetData sheetId="2"/>
      <sheetData sheetId="3"/>
      <sheetData sheetId="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2B2E85D-576C-48CC-AA10-71D28AEBD6CD}" name="Extraction" displayName="Extraction" ref="A5:H312" totalsRowShown="0" dataDxfId="10" tableBorderDxfId="9">
  <autoFilter ref="A5:H312" xr:uid="{00000000-0009-0000-0100-000004000000}"/>
  <tableColumns count="8">
    <tableColumn id="1" xr3:uid="{675E6B9E-4186-4F14-8AA1-808A2F8EFDA1}" name="Site" dataDxfId="8" dataCellStyle="Normal 2"/>
    <tableColumn id="3" xr3:uid="{E5CD3218-50DE-4F6D-84C0-E8BB344E7D5E}" name="Intitulé" dataDxfId="7" dataCellStyle="Lien hypertexte"/>
    <tableColumn id="4" xr3:uid="{A89F6CBA-5A9A-4885-BD33-ED9FE8FD0027}" name="Début" dataDxfId="6" dataCellStyle="Normal 2"/>
    <tableColumn id="5" xr3:uid="{8BF33453-07D6-4EDB-82A0-9FC9666C63C9}" name="Fin" dataDxfId="5" dataCellStyle="Normal 2"/>
    <tableColumn id="13" xr3:uid="{3EF59CC3-C7E0-4F3B-986F-8A7FA56E4F09}" name="ic_date" dataDxfId="4" dataCellStyle="Normal 2"/>
    <tableColumn id="14" xr3:uid="{C8790C3A-97FC-4AAE-89EE-6A664FC1E671}" name="ic_heure" dataDxfId="3" dataCellStyle="Normal 2"/>
    <tableColumn id="15" xr3:uid="{32217A1D-2CE5-4202-A5E2-F80D911AC1D4}" name="ic_lieu" dataDxfId="2" dataCellStyle="Normal 2"/>
    <tableColumn id="16" xr3:uid="{EE01C3D3-6582-40A2-A7DA-0219D806F4E1}" name="contact" dataDxfId="1" dataCellStyle="Lien hypertexte"/>
  </tableColumns>
  <tableStyleInfo name="Style de tableau 1" showFirstColumn="0" showLastColumn="0" showRowStripes="1" showColumnStripes="0"/>
</table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afpa.fr/formation-qualifiante/tourneur-en-realisation-de-pieces-mecaniques" TargetMode="External"/><Relationship Id="rId299" Type="http://schemas.openxmlformats.org/officeDocument/2006/relationships/hyperlink" Target="mailto:MC_Centre_Caen@afpa.fr" TargetMode="External"/><Relationship Id="rId21" Type="http://schemas.openxmlformats.org/officeDocument/2006/relationships/hyperlink" Target="https://www.afpa.fr/formation-en-alternance/soudeur-tig-electrode-enrobee-en-alternance" TargetMode="External"/><Relationship Id="rId63" Type="http://schemas.openxmlformats.org/officeDocument/2006/relationships/hyperlink" Target="https://www.afpa.fr/formation-en-alternance/coffreur-bancheur-en-alternance-1" TargetMode="External"/><Relationship Id="rId159" Type="http://schemas.openxmlformats.org/officeDocument/2006/relationships/hyperlink" Target="https://www.afpa.fr/formation-en-alternance/peintre-en-batiment-en-alternance" TargetMode="External"/><Relationship Id="rId324" Type="http://schemas.openxmlformats.org/officeDocument/2006/relationships/hyperlink" Target="https://www.afpa.fr/formation-en-alternance/plaquiste-platrier-en-alternance" TargetMode="External"/><Relationship Id="rId366" Type="http://schemas.openxmlformats.org/officeDocument/2006/relationships/hyperlink" Target="https://www.afpa.fr/formation-en-alternance/carreleur-chapiste-en-alternance" TargetMode="External"/><Relationship Id="rId531" Type="http://schemas.openxmlformats.org/officeDocument/2006/relationships/hyperlink" Target="mailto:MC_Centre_Caen@afpa.fr" TargetMode="External"/><Relationship Id="rId573" Type="http://schemas.openxmlformats.org/officeDocument/2006/relationships/hyperlink" Target="mailto:MC_Centre_Cherbourg@afpa.fr" TargetMode="External"/><Relationship Id="rId170" Type="http://schemas.openxmlformats.org/officeDocument/2006/relationships/hyperlink" Target="https://www.afpa.fr/formation-en-alternance/electricien-d-equipement-du-batiment-en-alternance" TargetMode="External"/><Relationship Id="rId226" Type="http://schemas.openxmlformats.org/officeDocument/2006/relationships/hyperlink" Target="https://www.afpa.fr/formation-en-alternance/soudeur-assembleur-industriel-en-alternance" TargetMode="External"/><Relationship Id="rId433" Type="http://schemas.openxmlformats.org/officeDocument/2006/relationships/hyperlink" Target="mailto:MC_Centre_Caen@afpa.fr" TargetMode="External"/><Relationship Id="rId268" Type="http://schemas.openxmlformats.org/officeDocument/2006/relationships/hyperlink" Target="https://www.afpa.fr/formation-qualifiante/secretaire-comptab-1" TargetMode="External"/><Relationship Id="rId475" Type="http://schemas.openxmlformats.org/officeDocument/2006/relationships/hyperlink" Target="https://www.afpa.fr/formation-preparatoire/se-preparer-au-metier-d-ouvrier-ere-du-batiment-et-des-travaux-publics_aocr2022" TargetMode="External"/><Relationship Id="rId32" Type="http://schemas.openxmlformats.org/officeDocument/2006/relationships/hyperlink" Target="mailto:MC_Centre_Rouen@afpa.fr" TargetMode="External"/><Relationship Id="rId74" Type="http://schemas.openxmlformats.org/officeDocument/2006/relationships/hyperlink" Target="mailto:MC_Centre_Cherbourg@afpa.fr" TargetMode="External"/><Relationship Id="rId128" Type="http://schemas.openxmlformats.org/officeDocument/2006/relationships/hyperlink" Target="mailto:MC_Centre_Cherbourg@afpa.fr" TargetMode="External"/><Relationship Id="rId335" Type="http://schemas.openxmlformats.org/officeDocument/2006/relationships/hyperlink" Target="https://www.afpa.fr/formation-en-alternance/agent-d-entretien-du-batiment-en-alternan-1" TargetMode="External"/><Relationship Id="rId377" Type="http://schemas.openxmlformats.org/officeDocument/2006/relationships/hyperlink" Target="mailto:MC_Centre_Rouen@afpa.fr" TargetMode="External"/><Relationship Id="rId500" Type="http://schemas.openxmlformats.org/officeDocument/2006/relationships/hyperlink" Target="https://www.afpa.fr/formation-en-alternance/plombier-chauffagiste-en-alternance" TargetMode="External"/><Relationship Id="rId542" Type="http://schemas.openxmlformats.org/officeDocument/2006/relationships/hyperlink" Target="https://www.afpa.fr/formation-preparatoire/se-preparer-aux-metiers-de-la-cuisine-et-du-service" TargetMode="External"/><Relationship Id="rId584" Type="http://schemas.openxmlformats.org/officeDocument/2006/relationships/hyperlink" Target="https://www.afpa.fr/formation-qualifiante/menuisier-installateur-9" TargetMode="External"/><Relationship Id="rId5" Type="http://schemas.openxmlformats.org/officeDocument/2006/relationships/hyperlink" Target="https://www.afpa.fr/formation-en-alternance/plaquiste-platrier-en-alternance" TargetMode="External"/><Relationship Id="rId181" Type="http://schemas.openxmlformats.org/officeDocument/2006/relationships/hyperlink" Target="mailto:MC_Centre_Evreux@afpa.fr" TargetMode="External"/><Relationship Id="rId237" Type="http://schemas.openxmlformats.org/officeDocument/2006/relationships/hyperlink" Target="mailto:MC_Centre_Coutances@afpa.fr" TargetMode="External"/><Relationship Id="rId402" Type="http://schemas.openxmlformats.org/officeDocument/2006/relationships/hyperlink" Target="https://www.afpa.fr/formation-en-alternance/secretaire-comptable-en-alternance" TargetMode="External"/><Relationship Id="rId279" Type="http://schemas.openxmlformats.org/officeDocument/2006/relationships/hyperlink" Target="mailto:MC_Centre_Le_havre@afpa.fr" TargetMode="External"/><Relationship Id="rId444" Type="http://schemas.openxmlformats.org/officeDocument/2006/relationships/hyperlink" Target="https://www.afpa.fr/formation-en-alternance/technicien-de-maintenance-industrielle-en-alternance" TargetMode="External"/><Relationship Id="rId486" Type="http://schemas.openxmlformats.org/officeDocument/2006/relationships/hyperlink" Target="mailto:MC_Centre_Le_havre@afpa.fr" TargetMode="External"/><Relationship Id="rId43" Type="http://schemas.openxmlformats.org/officeDocument/2006/relationships/hyperlink" Target="https://www.afpa.fr/formation-en-alternance/soudeur-assembleur-industriel-en-alternance" TargetMode="External"/><Relationship Id="rId139" Type="http://schemas.openxmlformats.org/officeDocument/2006/relationships/hyperlink" Target="https://www.afpa.fr/formation-qualifiante/technicien-superieur-de-maintenance-d-eoliennes" TargetMode="External"/><Relationship Id="rId290" Type="http://schemas.openxmlformats.org/officeDocument/2006/relationships/hyperlink" Target="https://www.afpa.fr/formation-en-alternance/soudeur-assembleur-industriel-en-alternance" TargetMode="External"/><Relationship Id="rId304" Type="http://schemas.openxmlformats.org/officeDocument/2006/relationships/hyperlink" Target="https://www.afpa.fr/formation-qualifiante/agent-d-entretien-du-batime-1" TargetMode="External"/><Relationship Id="rId346" Type="http://schemas.openxmlformats.org/officeDocument/2006/relationships/hyperlink" Target="mailto:MC_Centre_Caen@afpa.fr" TargetMode="External"/><Relationship Id="rId388" Type="http://schemas.openxmlformats.org/officeDocument/2006/relationships/hyperlink" Target="mailto:MC_Centre_Le_havre@afpa.fr" TargetMode="External"/><Relationship Id="rId511" Type="http://schemas.openxmlformats.org/officeDocument/2006/relationships/hyperlink" Target="mailto:MC_Centre_Coutances@afpa.fr" TargetMode="External"/><Relationship Id="rId553" Type="http://schemas.openxmlformats.org/officeDocument/2006/relationships/hyperlink" Target="mailto:MC_Centre_Rouen@afpa.fr" TargetMode="External"/><Relationship Id="rId85" Type="http://schemas.openxmlformats.org/officeDocument/2006/relationships/hyperlink" Target="mailto:MC_Centre_Le_havre@afpa.fr" TargetMode="External"/><Relationship Id="rId150" Type="http://schemas.openxmlformats.org/officeDocument/2006/relationships/hyperlink" Target="mailto:MC_Centre_Rouen@afpa.fr" TargetMode="External"/><Relationship Id="rId192" Type="http://schemas.openxmlformats.org/officeDocument/2006/relationships/hyperlink" Target="https://www.afpa.fr/formation-qualifiante/serveur-en-restaurati-1" TargetMode="External"/><Relationship Id="rId206" Type="http://schemas.openxmlformats.org/officeDocument/2006/relationships/hyperlink" Target="https://www.afpa.fr/formation-qualifiante/mecanicien-reparateur-en-marine-de-plaisance" TargetMode="External"/><Relationship Id="rId413" Type="http://schemas.openxmlformats.org/officeDocument/2006/relationships/hyperlink" Target="mailto:MC_Centre_Rouen@afpa.fr" TargetMode="External"/><Relationship Id="rId595" Type="http://schemas.openxmlformats.org/officeDocument/2006/relationships/hyperlink" Target="mailto:MC_Centre_Le_havre@afpa.fr" TargetMode="External"/><Relationship Id="rId248" Type="http://schemas.openxmlformats.org/officeDocument/2006/relationships/hyperlink" Target="https://www.afpa.fr/formation-en-alternance/gestionnaire-comptable-et-fiscal-en-alternance" TargetMode="External"/><Relationship Id="rId455" Type="http://schemas.openxmlformats.org/officeDocument/2006/relationships/hyperlink" Target="mailto:MC_Centre_Caen@afpa.fr" TargetMode="External"/><Relationship Id="rId497" Type="http://schemas.openxmlformats.org/officeDocument/2006/relationships/hyperlink" Target="https://www.afpa.fr/formation-qualifiante/mac-1" TargetMode="External"/><Relationship Id="rId12" Type="http://schemas.openxmlformats.org/officeDocument/2006/relationships/hyperlink" Target="mailto:MC_Centre_Le_havre@afpa.fr" TargetMode="External"/><Relationship Id="rId108" Type="http://schemas.openxmlformats.org/officeDocument/2006/relationships/hyperlink" Target="mailto:MC_Centre_Cherbourg@afpa.fr" TargetMode="External"/><Relationship Id="rId315" Type="http://schemas.openxmlformats.org/officeDocument/2006/relationships/hyperlink" Target="mailto:MC_Centre_Caen@afpa.fr" TargetMode="External"/><Relationship Id="rId357" Type="http://schemas.openxmlformats.org/officeDocument/2006/relationships/hyperlink" Target="https://www.afpa.fr/formation-qualifiante/agent-d-entretien-du-batime-1" TargetMode="External"/><Relationship Id="rId522" Type="http://schemas.openxmlformats.org/officeDocument/2006/relationships/hyperlink" Target="https://www.afpa.fr/formation-en-alternance/plaquiste-platrier-en-alternance" TargetMode="External"/><Relationship Id="rId54" Type="http://schemas.openxmlformats.org/officeDocument/2006/relationships/hyperlink" Target="mailto:MC_Centre_Le_havre@afpa.fr" TargetMode="External"/><Relationship Id="rId96" Type="http://schemas.openxmlformats.org/officeDocument/2006/relationships/hyperlink" Target="https://www.afpa.fr/formation-qualifiante/tuyauteur-industri-1" TargetMode="External"/><Relationship Id="rId161" Type="http://schemas.openxmlformats.org/officeDocument/2006/relationships/hyperlink" Target="https://www.afpa.fr/formation-en-alternance/technicien-en-chaudronnerie-en-alternance" TargetMode="External"/><Relationship Id="rId217" Type="http://schemas.openxmlformats.org/officeDocument/2006/relationships/hyperlink" Target="mailto:MC_Centre_Caen@afpa.fr" TargetMode="External"/><Relationship Id="rId399" Type="http://schemas.openxmlformats.org/officeDocument/2006/relationships/hyperlink" Target="mailto:MC_Centre_Cherbourg@afpa.fr" TargetMode="External"/><Relationship Id="rId564" Type="http://schemas.openxmlformats.org/officeDocument/2006/relationships/hyperlink" Target="https://www.afpa.fr/formation-qualifiante/serveur-en-restaurati-1" TargetMode="External"/><Relationship Id="rId259" Type="http://schemas.openxmlformats.org/officeDocument/2006/relationships/hyperlink" Target="mailto:MC_Centre_Coutances@afpa.fr" TargetMode="External"/><Relationship Id="rId424" Type="http://schemas.openxmlformats.org/officeDocument/2006/relationships/hyperlink" Target="https://www.afpa.fr/formation-en-alternance/plombier-chauffagiste-en-alternance" TargetMode="External"/><Relationship Id="rId466" Type="http://schemas.openxmlformats.org/officeDocument/2006/relationships/hyperlink" Target="https://www.afpa.fr/formation-en-alternance/assistant-de-vie-aux-familles-en-alternance" TargetMode="External"/><Relationship Id="rId23" Type="http://schemas.openxmlformats.org/officeDocument/2006/relationships/hyperlink" Target="https://www.afpa.fr/formation-en-alternance/soudeur-assembleur-industriel-en-alternance" TargetMode="External"/><Relationship Id="rId119" Type="http://schemas.openxmlformats.org/officeDocument/2006/relationships/hyperlink" Target="https://www.afpa.fr/formation-qualifiante/fraiseur-en-realisation-de-pieces-mecaniques" TargetMode="External"/><Relationship Id="rId270" Type="http://schemas.openxmlformats.org/officeDocument/2006/relationships/hyperlink" Target="https://www.afpa.fr/formation-qualifiante/technicien-apres-vente-automobi-1" TargetMode="External"/><Relationship Id="rId326" Type="http://schemas.openxmlformats.org/officeDocument/2006/relationships/hyperlink" Target="https://www.afpa.fr/formation-en-alternance/macon-en-alternance" TargetMode="External"/><Relationship Id="rId533" Type="http://schemas.openxmlformats.org/officeDocument/2006/relationships/hyperlink" Target="mailto:MC_Centre_Evreux@afpa.fr" TargetMode="External"/><Relationship Id="rId65" Type="http://schemas.openxmlformats.org/officeDocument/2006/relationships/hyperlink" Target="https://www.afpa.fr/formation-qualifiante/agent-de-proprete-et-d-hygie-1" TargetMode="External"/><Relationship Id="rId130" Type="http://schemas.openxmlformats.org/officeDocument/2006/relationships/hyperlink" Target="mailto:MC_Centre_Le_havre@afpa.fr" TargetMode="External"/><Relationship Id="rId368" Type="http://schemas.openxmlformats.org/officeDocument/2006/relationships/hyperlink" Target="https://www.afpa.fr/formation-en-alternance/agent-d-entretien-du-batiment-en-alternan-1" TargetMode="External"/><Relationship Id="rId575" Type="http://schemas.openxmlformats.org/officeDocument/2006/relationships/hyperlink" Target="mailto:MC_Centre_Evreux@afpa.fr" TargetMode="External"/><Relationship Id="rId172" Type="http://schemas.openxmlformats.org/officeDocument/2006/relationships/hyperlink" Target="https://www.afpa.fr/formation-en-alternance/assistant-de-vie-aux-familles-en-alternance" TargetMode="External"/><Relationship Id="rId228" Type="http://schemas.openxmlformats.org/officeDocument/2006/relationships/hyperlink" Target="https://www.afpa.fr/formation-qualifiante/soudeur-assembleur-industriel" TargetMode="External"/><Relationship Id="rId435" Type="http://schemas.openxmlformats.org/officeDocument/2006/relationships/hyperlink" Target="mailto:MC_Centre_Caen@afpa.fr" TargetMode="External"/><Relationship Id="rId477" Type="http://schemas.openxmlformats.org/officeDocument/2006/relationships/hyperlink" Target="https://www.afpa.fr/formation-qualifiante/stratifieur-composites" TargetMode="External"/><Relationship Id="rId600" Type="http://schemas.openxmlformats.org/officeDocument/2006/relationships/hyperlink" Target="https://www.afpa.fr/formation-qualifiante/peintre-en-batime-1" TargetMode="External"/><Relationship Id="rId281" Type="http://schemas.openxmlformats.org/officeDocument/2006/relationships/hyperlink" Target="mailto:MC_Centre_Le_havre@afpa.fr" TargetMode="External"/><Relationship Id="rId337" Type="http://schemas.openxmlformats.org/officeDocument/2006/relationships/hyperlink" Target="https://www.afpa.fr/formation-qualifiante/secretaire-comptab-1" TargetMode="External"/><Relationship Id="rId502" Type="http://schemas.openxmlformats.org/officeDocument/2006/relationships/hyperlink" Target="https://www.afpa.fr/formation-en-alternance/electricien-d-equipement-du-batiment-en-alternance" TargetMode="External"/><Relationship Id="rId34" Type="http://schemas.openxmlformats.org/officeDocument/2006/relationships/hyperlink" Target="mailto:MC_Centre_Caen@afpa.fr" TargetMode="External"/><Relationship Id="rId76" Type="http://schemas.openxmlformats.org/officeDocument/2006/relationships/hyperlink" Target="mailto:MC_Centre_Coutances@afpa.fr" TargetMode="External"/><Relationship Id="rId141" Type="http://schemas.openxmlformats.org/officeDocument/2006/relationships/hyperlink" Target="https://www.afpa.fr/formation-en-alternance/plaquiste-platrier-en-alternance" TargetMode="External"/><Relationship Id="rId379" Type="http://schemas.openxmlformats.org/officeDocument/2006/relationships/hyperlink" Target="mailto:MC_Centre_Rouen@afpa.fr" TargetMode="External"/><Relationship Id="rId544" Type="http://schemas.openxmlformats.org/officeDocument/2006/relationships/hyperlink" Target="https://www.afpa.fr/formation-en-alternance/conducteur-d-installation-et-de-machines-automatisees-en-alternance-1" TargetMode="External"/><Relationship Id="rId586" Type="http://schemas.openxmlformats.org/officeDocument/2006/relationships/hyperlink" Target="https://www.afpa.fr/formation-en-alternance/conseiller-en-insertion-professionnelle-en-alternance" TargetMode="External"/><Relationship Id="rId7" Type="http://schemas.openxmlformats.org/officeDocument/2006/relationships/hyperlink" Target="https://www.afpa.fr/formation-qualifiante/technicien-d-intervention-en-froid-commercial-et-climatisati-1" TargetMode="External"/><Relationship Id="rId183" Type="http://schemas.openxmlformats.org/officeDocument/2006/relationships/hyperlink" Target="mailto:MC_Centre_Le_havre@afpa.fr" TargetMode="External"/><Relationship Id="rId239" Type="http://schemas.openxmlformats.org/officeDocument/2006/relationships/hyperlink" Target="mailto:MC_Centre_Le_havre@afpa.fr" TargetMode="External"/><Relationship Id="rId390" Type="http://schemas.openxmlformats.org/officeDocument/2006/relationships/hyperlink" Target="https://www.afpa.fr/formation-qualifiante/technicien-installateur-en-chauffage-climatisation-sanitaire-et-energies-renouvelables" TargetMode="External"/><Relationship Id="rId404" Type="http://schemas.openxmlformats.org/officeDocument/2006/relationships/hyperlink" Target="https://www.afpa.fr/formation-en-alternance/plombier-chauffagiste-en-alternance" TargetMode="External"/><Relationship Id="rId446" Type="http://schemas.openxmlformats.org/officeDocument/2006/relationships/hyperlink" Target="https://www.afpa.fr/formation-en-alternance/technicien-en-chaudronnerie-en-alternance" TargetMode="External"/><Relationship Id="rId250" Type="http://schemas.openxmlformats.org/officeDocument/2006/relationships/hyperlink" Target="https://www.afpa.fr/formation-en-alternance/technicien-en-chaudronnerie-en-alternance" TargetMode="External"/><Relationship Id="rId292" Type="http://schemas.openxmlformats.org/officeDocument/2006/relationships/hyperlink" Target="https://www.afpa.fr/formation-professionnalisante/monteur-raccordeur-en-fibre-optique-et-ftth" TargetMode="External"/><Relationship Id="rId306" Type="http://schemas.openxmlformats.org/officeDocument/2006/relationships/hyperlink" Target="https://www.afpa.fr/formation-qualifiante/agent-d-entretien-du-batime-1" TargetMode="External"/><Relationship Id="rId488" Type="http://schemas.openxmlformats.org/officeDocument/2006/relationships/hyperlink" Target="mailto:MC_Centre_Le_havre@afpa.fr" TargetMode="External"/><Relationship Id="rId45" Type="http://schemas.openxmlformats.org/officeDocument/2006/relationships/hyperlink" Target="https://www.afpa.fr/formation-en-alternance/soudeur-tig-electrode-enrobee-en-alternance" TargetMode="External"/><Relationship Id="rId87" Type="http://schemas.openxmlformats.org/officeDocument/2006/relationships/hyperlink" Target="mailto:MC_Centre_Rouen@afpa.fr" TargetMode="External"/><Relationship Id="rId110" Type="http://schemas.openxmlformats.org/officeDocument/2006/relationships/hyperlink" Target="mailto:MC_Centre_Cherbourg@afpa.fr" TargetMode="External"/><Relationship Id="rId348" Type="http://schemas.openxmlformats.org/officeDocument/2006/relationships/hyperlink" Target="mailto:MC_Centre_Caen@afpa.fr" TargetMode="External"/><Relationship Id="rId513" Type="http://schemas.openxmlformats.org/officeDocument/2006/relationships/hyperlink" Target="mailto:MC_Centre_Coutances@afpa.fr" TargetMode="External"/><Relationship Id="rId555" Type="http://schemas.openxmlformats.org/officeDocument/2006/relationships/hyperlink" Target="mailto:MC_Centre_Cherbourg@afpa.fr" TargetMode="External"/><Relationship Id="rId597" Type="http://schemas.openxmlformats.org/officeDocument/2006/relationships/hyperlink" Target="mailto:MC_Centre_Coutances@afpa.fr" TargetMode="External"/><Relationship Id="rId152" Type="http://schemas.openxmlformats.org/officeDocument/2006/relationships/hyperlink" Target="mailto:MC_Centre_Rouen@afpa.fr" TargetMode="External"/><Relationship Id="rId194" Type="http://schemas.openxmlformats.org/officeDocument/2006/relationships/hyperlink" Target="https://www.afpa.fr/formation-en-alternance/agent-de-restauration-en-alternance" TargetMode="External"/><Relationship Id="rId208" Type="http://schemas.openxmlformats.org/officeDocument/2006/relationships/hyperlink" Target="https://www.afpa.fr/formation-qualifiante/electrici-1" TargetMode="External"/><Relationship Id="rId415" Type="http://schemas.openxmlformats.org/officeDocument/2006/relationships/hyperlink" Target="mailto:MC_Centre_Rouen@afpa.fr" TargetMode="External"/><Relationship Id="rId457" Type="http://schemas.openxmlformats.org/officeDocument/2006/relationships/hyperlink" Target="mailto:MC_Centre_Caen@afpa.fr" TargetMode="External"/><Relationship Id="rId261" Type="http://schemas.openxmlformats.org/officeDocument/2006/relationships/hyperlink" Target="mailto:MC_Centre_Coutances@afpa.fr" TargetMode="External"/><Relationship Id="rId499" Type="http://schemas.openxmlformats.org/officeDocument/2006/relationships/hyperlink" Target="mailto:MC_Centre_Le_havre@afpa.fr" TargetMode="External"/><Relationship Id="rId14" Type="http://schemas.openxmlformats.org/officeDocument/2006/relationships/hyperlink" Target="mailto:MC_Centre_Cherbourg@afpa.fr" TargetMode="External"/><Relationship Id="rId56" Type="http://schemas.openxmlformats.org/officeDocument/2006/relationships/hyperlink" Target="mailto:MC_Centre_Le_havre@afpa.fr" TargetMode="External"/><Relationship Id="rId317" Type="http://schemas.openxmlformats.org/officeDocument/2006/relationships/hyperlink" Target="mailto:MC_Centre_Caen@afpa.fr" TargetMode="External"/><Relationship Id="rId359" Type="http://schemas.openxmlformats.org/officeDocument/2006/relationships/hyperlink" Target="https://www.afpa.fr/formation-qualifiante/peintre-en-batime-1" TargetMode="External"/><Relationship Id="rId524" Type="http://schemas.openxmlformats.org/officeDocument/2006/relationships/hyperlink" Target="https://www.afpa.fr/formation-en-alternance/agent-d-entretien-du-batiment-en-alternan-1" TargetMode="External"/><Relationship Id="rId566" Type="http://schemas.openxmlformats.org/officeDocument/2006/relationships/hyperlink" Target="https://www.afpa.fr/formation-en-alternance/cuisinier-en-alternance" TargetMode="External"/><Relationship Id="rId98" Type="http://schemas.openxmlformats.org/officeDocument/2006/relationships/hyperlink" Target="https://www.afpa.fr/formation-qualifiante/electrici-1" TargetMode="External"/><Relationship Id="rId121" Type="http://schemas.openxmlformats.org/officeDocument/2006/relationships/hyperlink" Target="https://www.afpa.fr/formation-qualifiante/conseiller-relation-client-a-distan-1" TargetMode="External"/><Relationship Id="rId163" Type="http://schemas.openxmlformats.org/officeDocument/2006/relationships/hyperlink" Target="https://www.afpa.fr/formation-qualifiante/electrici-1" TargetMode="External"/><Relationship Id="rId219" Type="http://schemas.openxmlformats.org/officeDocument/2006/relationships/hyperlink" Target="mailto:MC_Centre_Cherbourg@afpa.fr" TargetMode="External"/><Relationship Id="rId370" Type="http://schemas.openxmlformats.org/officeDocument/2006/relationships/hyperlink" Target="https://www.afpa.fr/formation-qualifiante/vendeur-conseil-en-magas-1" TargetMode="External"/><Relationship Id="rId426" Type="http://schemas.openxmlformats.org/officeDocument/2006/relationships/hyperlink" Target="https://www.afpa.fr/formation-qualifiante/plombier-chauffagis-1" TargetMode="External"/><Relationship Id="rId230" Type="http://schemas.openxmlformats.org/officeDocument/2006/relationships/hyperlink" Target="https://www.afpa.fr/formation-qualifiante/agent-d-entretien-du-batime-1" TargetMode="External"/><Relationship Id="rId468" Type="http://schemas.openxmlformats.org/officeDocument/2006/relationships/hyperlink" Target="https://www.afpa.fr/formation-qualifiante/assistant-e-de-vie-aux-familles-1" TargetMode="External"/><Relationship Id="rId25" Type="http://schemas.openxmlformats.org/officeDocument/2006/relationships/hyperlink" Target="https://www.afpa.fr/formation-qualifiante/gestionnaire-de-pa-1" TargetMode="External"/><Relationship Id="rId67" Type="http://schemas.openxmlformats.org/officeDocument/2006/relationships/hyperlink" Target="https://www.afpa.fr/formation-qualifiante/formateur-professionnel-d-adult-1" TargetMode="External"/><Relationship Id="rId272" Type="http://schemas.openxmlformats.org/officeDocument/2006/relationships/hyperlink" Target="https://www.afpa.fr/formation-en-alternance/conducteur-d-installation-et-de-machines-automatisees-en-alternance-1" TargetMode="External"/><Relationship Id="rId328" Type="http://schemas.openxmlformats.org/officeDocument/2006/relationships/hyperlink" Target="mailto:MC_Centre_Evreux@afpa.fr" TargetMode="External"/><Relationship Id="rId535" Type="http://schemas.openxmlformats.org/officeDocument/2006/relationships/hyperlink" Target="mailto:MC_Centre_Evreux@afpa.fr" TargetMode="External"/><Relationship Id="rId577" Type="http://schemas.openxmlformats.org/officeDocument/2006/relationships/hyperlink" Target="mailto:MC_Centre_Rouen@afpa.fr" TargetMode="External"/><Relationship Id="rId132" Type="http://schemas.openxmlformats.org/officeDocument/2006/relationships/hyperlink" Target="mailto:MC_Centre_Cherbourg@afpa.fr" TargetMode="External"/><Relationship Id="rId174" Type="http://schemas.openxmlformats.org/officeDocument/2006/relationships/hyperlink" Target="https://www.afpa.fr/formation-en-alternance/technicien-en-chaudronnerie-en-alternance" TargetMode="External"/><Relationship Id="rId381" Type="http://schemas.openxmlformats.org/officeDocument/2006/relationships/hyperlink" Target="mailto:MC_Centre_Rouen@afpa.fr" TargetMode="External"/><Relationship Id="rId602" Type="http://schemas.openxmlformats.org/officeDocument/2006/relationships/hyperlink" Target="mailto:MC_Centre_Rouen@afpa.fr" TargetMode="External"/><Relationship Id="rId241" Type="http://schemas.openxmlformats.org/officeDocument/2006/relationships/hyperlink" Target="mailto:MC_Centre_Alencon@afpa.fr" TargetMode="External"/><Relationship Id="rId437" Type="http://schemas.openxmlformats.org/officeDocument/2006/relationships/hyperlink" Target="mailto:MC_Centre_Caen@afpa.fr" TargetMode="External"/><Relationship Id="rId479" Type="http://schemas.openxmlformats.org/officeDocument/2006/relationships/hyperlink" Target="https://www.afpa.fr/formation-qualifiante/mac-1" TargetMode="External"/><Relationship Id="rId36" Type="http://schemas.openxmlformats.org/officeDocument/2006/relationships/hyperlink" Target="mailto:MC_Centre_Caen@afpa.fr" TargetMode="External"/><Relationship Id="rId283" Type="http://schemas.openxmlformats.org/officeDocument/2006/relationships/hyperlink" Target="mailto:MC_Centre_Rouen@afpa.fr" TargetMode="External"/><Relationship Id="rId339" Type="http://schemas.openxmlformats.org/officeDocument/2006/relationships/hyperlink" Target="https://www.afpa.fr/formation-en-alternance/secretaire-comptable-en-alternance" TargetMode="External"/><Relationship Id="rId490" Type="http://schemas.openxmlformats.org/officeDocument/2006/relationships/hyperlink" Target="mailto:MC_Centre_Le_havre@afpa.fr" TargetMode="External"/><Relationship Id="rId504" Type="http://schemas.openxmlformats.org/officeDocument/2006/relationships/hyperlink" Target="https://www.afpa.fr/formation-en-alternance/macon-en-alternance" TargetMode="External"/><Relationship Id="rId546" Type="http://schemas.openxmlformats.org/officeDocument/2006/relationships/hyperlink" Target="https://www.afpa.fr/formation-qualifiante/plaquis-1" TargetMode="External"/><Relationship Id="rId78" Type="http://schemas.openxmlformats.org/officeDocument/2006/relationships/hyperlink" Target="mailto:MC_Centre_Coutances@afpa.fr" TargetMode="External"/><Relationship Id="rId101" Type="http://schemas.openxmlformats.org/officeDocument/2006/relationships/hyperlink" Target="mailto:MC_Centre_Caen@afpa.fr" TargetMode="External"/><Relationship Id="rId143" Type="http://schemas.openxmlformats.org/officeDocument/2006/relationships/hyperlink" Target="https://www.afpa.fr/formation-en-alternance/plombier-chauffagiste-en-alternance" TargetMode="External"/><Relationship Id="rId185" Type="http://schemas.openxmlformats.org/officeDocument/2006/relationships/hyperlink" Target="mailto:MC_Centre_Rouen@afpa.fr" TargetMode="External"/><Relationship Id="rId350" Type="http://schemas.openxmlformats.org/officeDocument/2006/relationships/hyperlink" Target="mailto:MC_Centre_Cherbourg@afpa.fr" TargetMode="External"/><Relationship Id="rId406" Type="http://schemas.openxmlformats.org/officeDocument/2006/relationships/hyperlink" Target="https://www.afpa.fr/formation-certifiante/assurer-la-maintenance-courante-des-amenagements-interieurs-d-un-batiment-bloc-de-competences-du-titre-professionnel-agent-de-maintenance-des-batiment" TargetMode="External"/><Relationship Id="rId588" Type="http://schemas.openxmlformats.org/officeDocument/2006/relationships/hyperlink" Target="https://www.afpa.fr/formation-en-alternance/mecanicien-automobile-contrat-en-alternance" TargetMode="External"/><Relationship Id="rId9" Type="http://schemas.openxmlformats.org/officeDocument/2006/relationships/hyperlink" Target="https://www.afpa.fr/formation-qualifiante/carreleur-chapiste" TargetMode="External"/><Relationship Id="rId210" Type="http://schemas.openxmlformats.org/officeDocument/2006/relationships/hyperlink" Target="https://www.afpa.fr/formation-qualifiante/agent-d-entretien-du-batime-1" TargetMode="External"/><Relationship Id="rId392" Type="http://schemas.openxmlformats.org/officeDocument/2006/relationships/hyperlink" Target="https://www.afpa.fr/formation-en-alternance/vendeur-conseil-en-magasin-en-alternance-1" TargetMode="External"/><Relationship Id="rId448" Type="http://schemas.openxmlformats.org/officeDocument/2006/relationships/hyperlink" Target="https://www.afpa.fr/formation-qualifiante/electrici-1" TargetMode="External"/><Relationship Id="rId252" Type="http://schemas.openxmlformats.org/officeDocument/2006/relationships/hyperlink" Target="https://www.afpa.fr/formation-qualifiante/technicien-en-electricite-et-automatismes-du-batime-1" TargetMode="External"/><Relationship Id="rId294" Type="http://schemas.openxmlformats.org/officeDocument/2006/relationships/hyperlink" Target="https://www.afpa.fr/formation-qualifiante/vendeur-conseil-en-magas-1" TargetMode="External"/><Relationship Id="rId308" Type="http://schemas.openxmlformats.org/officeDocument/2006/relationships/hyperlink" Target="https://www.afpa.fr/formation-qualifiante/developpeur-web-et-web-mobi-1" TargetMode="External"/><Relationship Id="rId515" Type="http://schemas.openxmlformats.org/officeDocument/2006/relationships/hyperlink" Target="mailto:MC_Centre_Rouen@afpa.fr" TargetMode="External"/><Relationship Id="rId47" Type="http://schemas.openxmlformats.org/officeDocument/2006/relationships/hyperlink" Target="https://www.afpa.fr/formation-en-alternance/electricien-d-equipement-du-batiment-en-alternance" TargetMode="External"/><Relationship Id="rId89" Type="http://schemas.openxmlformats.org/officeDocument/2006/relationships/hyperlink" Target="mailto:MC_Centre_Rouen@afpa.fr" TargetMode="External"/><Relationship Id="rId112" Type="http://schemas.openxmlformats.org/officeDocument/2006/relationships/hyperlink" Target="mailto:MC_Centre_Coutances@afpa.fr" TargetMode="External"/><Relationship Id="rId154" Type="http://schemas.openxmlformats.org/officeDocument/2006/relationships/hyperlink" Target="mailto:MC_Centre_Rouen@afpa.fr" TargetMode="External"/><Relationship Id="rId361" Type="http://schemas.openxmlformats.org/officeDocument/2006/relationships/hyperlink" Target="https://www.afpa.fr/formation-en-alternance/agent-d-entretien-du-batiment-en-alternan-1" TargetMode="External"/><Relationship Id="rId557" Type="http://schemas.openxmlformats.org/officeDocument/2006/relationships/hyperlink" Target="mailto:MC_Centre_Cherbourg@afpa.fr" TargetMode="External"/><Relationship Id="rId599" Type="http://schemas.openxmlformats.org/officeDocument/2006/relationships/hyperlink" Target="mailto:MC_Centre_Evreux@afpa.fr" TargetMode="External"/><Relationship Id="rId196" Type="http://schemas.openxmlformats.org/officeDocument/2006/relationships/hyperlink" Target="https://www.afpa.fr/formation-en-alternance/cuisinier-en-alternance" TargetMode="External"/><Relationship Id="rId417" Type="http://schemas.openxmlformats.org/officeDocument/2006/relationships/hyperlink" Target="mailto:MC_Centre_Coutances@afpa.fr" TargetMode="External"/><Relationship Id="rId459" Type="http://schemas.openxmlformats.org/officeDocument/2006/relationships/hyperlink" Target="mailto:MC_Centre_Cherbourg@afpa.fr" TargetMode="External"/><Relationship Id="rId16" Type="http://schemas.openxmlformats.org/officeDocument/2006/relationships/hyperlink" Target="mailto:MC_Centre_Le_havre@afpa.fr" TargetMode="External"/><Relationship Id="rId221" Type="http://schemas.openxmlformats.org/officeDocument/2006/relationships/hyperlink" Target="mailto:MC_Centre_Cherbourg@afpa.fr" TargetMode="External"/><Relationship Id="rId263" Type="http://schemas.openxmlformats.org/officeDocument/2006/relationships/hyperlink" Target="mailto:MC_Centre_Coutances@afpa.fr" TargetMode="External"/><Relationship Id="rId319" Type="http://schemas.openxmlformats.org/officeDocument/2006/relationships/hyperlink" Target="mailto:MC_Centre_Cherbourg@afpa.fr" TargetMode="External"/><Relationship Id="rId470" Type="http://schemas.openxmlformats.org/officeDocument/2006/relationships/hyperlink" Target="https://www.afpa.fr/formation-qualifiante/agent-d-entretien-du-batime-1" TargetMode="External"/><Relationship Id="rId526" Type="http://schemas.openxmlformats.org/officeDocument/2006/relationships/hyperlink" Target="https://www.afpa.fr/formation-en-alternance/cuisinier-en-alternance" TargetMode="External"/><Relationship Id="rId58" Type="http://schemas.openxmlformats.org/officeDocument/2006/relationships/hyperlink" Target="mailto:MC_Centre_Le_havre@afpa.fr" TargetMode="External"/><Relationship Id="rId123" Type="http://schemas.openxmlformats.org/officeDocument/2006/relationships/hyperlink" Target="https://www.afpa.fr/formation-qualifiante/conseiller-en-insertion-professionnel-1" TargetMode="External"/><Relationship Id="rId330" Type="http://schemas.openxmlformats.org/officeDocument/2006/relationships/hyperlink" Target="mailto:MC_Centre_Evreux@afpa.fr" TargetMode="External"/><Relationship Id="rId568" Type="http://schemas.openxmlformats.org/officeDocument/2006/relationships/hyperlink" Target="https://www.afpa.fr/formation-qualifiante/technicien-de-maintenance-industriel-1" TargetMode="External"/><Relationship Id="rId165" Type="http://schemas.openxmlformats.org/officeDocument/2006/relationships/hyperlink" Target="https://www.afpa.fr/formation-en-alternance/assistant-de-vie-aux-familles-en-alternance" TargetMode="External"/><Relationship Id="rId372" Type="http://schemas.openxmlformats.org/officeDocument/2006/relationships/hyperlink" Target="https://www.afpa.fr/formation-en-alternance/vendeur-conseil-en-magasin-en-alternance-1" TargetMode="External"/><Relationship Id="rId428" Type="http://schemas.openxmlformats.org/officeDocument/2006/relationships/hyperlink" Target="https://www.afpa.fr/formation-qualifiante/technicien-d-intervention-en-froid-commercial-et-climatisati-1" TargetMode="External"/><Relationship Id="rId211" Type="http://schemas.openxmlformats.org/officeDocument/2006/relationships/hyperlink" Target="mailto:MC_Centre_Coutances@afpa.fr" TargetMode="External"/><Relationship Id="rId232" Type="http://schemas.openxmlformats.org/officeDocument/2006/relationships/hyperlink" Target="https://www.afpa.fr/formation-qualifiante/mac-1" TargetMode="External"/><Relationship Id="rId253" Type="http://schemas.openxmlformats.org/officeDocument/2006/relationships/hyperlink" Target="mailto:MC_Centre_Cherbourg@afpa.fr" TargetMode="External"/><Relationship Id="rId274" Type="http://schemas.openxmlformats.org/officeDocument/2006/relationships/hyperlink" Target="https://www.afpa.fr/formation-en-alternance/mecanicien-automobile-contrat-en-alternance" TargetMode="External"/><Relationship Id="rId295" Type="http://schemas.openxmlformats.org/officeDocument/2006/relationships/hyperlink" Target="mailto:MC_Centre_Le_havre@afpa.fr" TargetMode="External"/><Relationship Id="rId309" Type="http://schemas.openxmlformats.org/officeDocument/2006/relationships/hyperlink" Target="mailto:MC_Centre_Le_havre@afpa.fr" TargetMode="External"/><Relationship Id="rId460" Type="http://schemas.openxmlformats.org/officeDocument/2006/relationships/hyperlink" Target="https://www.afpa.fr/formation-en-alternance/electricien-d-equipement-du-batiment-en-alternance" TargetMode="External"/><Relationship Id="rId481" Type="http://schemas.openxmlformats.org/officeDocument/2006/relationships/hyperlink" Target="https://www.afpa.fr/formation-en-alternance/tuyauteur-industriel-en-alternance" TargetMode="External"/><Relationship Id="rId516" Type="http://schemas.openxmlformats.org/officeDocument/2006/relationships/hyperlink" Target="https://www.afpa.fr/formation-qualifiante/serveur-en-restaurati-1" TargetMode="External"/><Relationship Id="rId27" Type="http://schemas.openxmlformats.org/officeDocument/2006/relationships/hyperlink" Target="https://www.afpa.fr/formation-qualifiante/serveur-en-restaurati-1" TargetMode="External"/><Relationship Id="rId48" Type="http://schemas.openxmlformats.org/officeDocument/2006/relationships/hyperlink" Target="mailto:MC_Centre_Evreux@afpa.fr" TargetMode="External"/><Relationship Id="rId69" Type="http://schemas.openxmlformats.org/officeDocument/2006/relationships/hyperlink" Target="https://www.afpa.fr/formation-qualifiante/mac-1" TargetMode="External"/><Relationship Id="rId113" Type="http://schemas.openxmlformats.org/officeDocument/2006/relationships/hyperlink" Target="https://www.afpa.fr/formation-en-alternance/agent-d-entretien-du-batiment-en-alternan-1" TargetMode="External"/><Relationship Id="rId134" Type="http://schemas.openxmlformats.org/officeDocument/2006/relationships/hyperlink" Target="mailto:MC_Centre_Alencon@afpa.fr" TargetMode="External"/><Relationship Id="rId320" Type="http://schemas.openxmlformats.org/officeDocument/2006/relationships/hyperlink" Target="https://www.afpa.fr/formation-en-alternance/plombier-chauffagiste-en-alternance" TargetMode="External"/><Relationship Id="rId537" Type="http://schemas.openxmlformats.org/officeDocument/2006/relationships/hyperlink" Target="mailto:MC_Centre_Caen@afpa.fr" TargetMode="External"/><Relationship Id="rId558" Type="http://schemas.openxmlformats.org/officeDocument/2006/relationships/hyperlink" Target="https://www.afpa.fr/formation-qualifiante/chaudronni-1" TargetMode="External"/><Relationship Id="rId579" Type="http://schemas.openxmlformats.org/officeDocument/2006/relationships/hyperlink" Target="mailto:MC_Centre_Rouen@afpa.fr" TargetMode="External"/><Relationship Id="rId80" Type="http://schemas.openxmlformats.org/officeDocument/2006/relationships/hyperlink" Target="https://www.afpa.fr/formation-en-alternance/peintre-en-batiment-en-alternance" TargetMode="External"/><Relationship Id="rId155" Type="http://schemas.openxmlformats.org/officeDocument/2006/relationships/hyperlink" Target="https://www.afpa.fr/formation-en-alternance/employe-commercial-en-magasin-en-alternance-1" TargetMode="External"/><Relationship Id="rId176" Type="http://schemas.openxmlformats.org/officeDocument/2006/relationships/hyperlink" Target="https://www.afpa.fr/formation-certifiante/optimiser-et-maintenir-des-equipements-de-services-du-batiment-communicant-et-connecte-bloc-de-competences-du-titre-professionnel-technicien-du-batiment-communicant-et-connecte" TargetMode="External"/><Relationship Id="rId197" Type="http://schemas.openxmlformats.org/officeDocument/2006/relationships/hyperlink" Target="mailto:MC_Centre_Caen@afpa.fr" TargetMode="External"/><Relationship Id="rId341" Type="http://schemas.openxmlformats.org/officeDocument/2006/relationships/hyperlink" Target="https://www.afpa.fr/formation-en-alternance/secretaire-assistant-en-alternance" TargetMode="External"/><Relationship Id="rId362" Type="http://schemas.openxmlformats.org/officeDocument/2006/relationships/hyperlink" Target="mailto:MC_Centre_Alencon@afpa.fr" TargetMode="External"/><Relationship Id="rId383" Type="http://schemas.openxmlformats.org/officeDocument/2006/relationships/hyperlink" Target="mailto:MC_Centre_Rouen@afpa.fr" TargetMode="External"/><Relationship Id="rId418" Type="http://schemas.openxmlformats.org/officeDocument/2006/relationships/hyperlink" Target="https://www.afpa.fr/formation-qualifiante/mac-1" TargetMode="External"/><Relationship Id="rId439" Type="http://schemas.openxmlformats.org/officeDocument/2006/relationships/hyperlink" Target="mailto:MC_Centre_Caen@afpa.fr" TargetMode="External"/><Relationship Id="rId590" Type="http://schemas.openxmlformats.org/officeDocument/2006/relationships/hyperlink" Target="https://www.afpa.fr/formation-en-alternance/conseiller-en-insertion-professionnelle-en-alternance" TargetMode="External"/><Relationship Id="rId604" Type="http://schemas.openxmlformats.org/officeDocument/2006/relationships/hyperlink" Target="mailto:MC_Centre_Evreux@afpa.fr" TargetMode="External"/><Relationship Id="rId201" Type="http://schemas.openxmlformats.org/officeDocument/2006/relationships/hyperlink" Target="mailto:MC_Centre_Rouen@afpa.fr" TargetMode="External"/><Relationship Id="rId222" Type="http://schemas.openxmlformats.org/officeDocument/2006/relationships/hyperlink" Target="https://www.afpa.fr/formation-qualifiante/agent-de-surete-et-de-securite-privee" TargetMode="External"/><Relationship Id="rId243" Type="http://schemas.openxmlformats.org/officeDocument/2006/relationships/hyperlink" Target="mailto:MC_Centre_Alencon@afpa.fr" TargetMode="External"/><Relationship Id="rId264" Type="http://schemas.openxmlformats.org/officeDocument/2006/relationships/hyperlink" Target="https://www.afpa.fr/formation-en-alternance/electricien-d-equipement-du-batiment-en-alternance" TargetMode="External"/><Relationship Id="rId285" Type="http://schemas.openxmlformats.org/officeDocument/2006/relationships/hyperlink" Target="mailto:MC_Centre_Rouen@afpa.fr" TargetMode="External"/><Relationship Id="rId450" Type="http://schemas.openxmlformats.org/officeDocument/2006/relationships/hyperlink" Target="https://www.afpa.fr/formation-qualifiante/preparateur-de-commandes-en-entrep-1" TargetMode="External"/><Relationship Id="rId471" Type="http://schemas.openxmlformats.org/officeDocument/2006/relationships/hyperlink" Target="mailto:MC_Centre_Cherbourg@afpa.fr" TargetMode="External"/><Relationship Id="rId506" Type="http://schemas.openxmlformats.org/officeDocument/2006/relationships/hyperlink" Target="https://www.afpa.fr/formation-certifiante/assurer-la-maintenance-courante-de-l-installation-et-des-equipements-thermiques-et-sanitaires-d-un-batiment-bloc-de-competences-du-titre-professionnel" TargetMode="External"/><Relationship Id="rId17" Type="http://schemas.openxmlformats.org/officeDocument/2006/relationships/hyperlink" Target="https://www.afpa.fr/formation-qualifiante/carreleur-chapiste" TargetMode="External"/><Relationship Id="rId38" Type="http://schemas.openxmlformats.org/officeDocument/2006/relationships/hyperlink" Target="mailto:MC_Centre_Coutances@afpa.fr" TargetMode="External"/><Relationship Id="rId59" Type="http://schemas.openxmlformats.org/officeDocument/2006/relationships/hyperlink" Target="https://www.afpa.fr/formation-en-alternance/conseiller-en-insertion-professionnelle-en-alternance" TargetMode="External"/><Relationship Id="rId103" Type="http://schemas.openxmlformats.org/officeDocument/2006/relationships/hyperlink" Target="mailto:MC_Centre_Caen@afpa.fr" TargetMode="External"/><Relationship Id="rId124" Type="http://schemas.openxmlformats.org/officeDocument/2006/relationships/hyperlink" Target="mailto:MC_Centre_Caen@afpa.fr" TargetMode="External"/><Relationship Id="rId310" Type="http://schemas.openxmlformats.org/officeDocument/2006/relationships/hyperlink" Target="https://www.afpa.fr/formation-qualifiante/controleur-technique-de-vehicules-legers" TargetMode="External"/><Relationship Id="rId492" Type="http://schemas.openxmlformats.org/officeDocument/2006/relationships/hyperlink" Target="mailto:MC_Centre_Rouen@afpa.fr" TargetMode="External"/><Relationship Id="rId527" Type="http://schemas.openxmlformats.org/officeDocument/2006/relationships/hyperlink" Target="mailto:MC_Centre_Cherbourg@afpa.fr" TargetMode="External"/><Relationship Id="rId548" Type="http://schemas.openxmlformats.org/officeDocument/2006/relationships/hyperlink" Target="https://www.afpa.fr/formation-qualifiante/conseiller-relation-client-a-distan-1" TargetMode="External"/><Relationship Id="rId569" Type="http://schemas.openxmlformats.org/officeDocument/2006/relationships/hyperlink" Target="mailto:MC_Centre_Caen@afpa.fr" TargetMode="External"/><Relationship Id="rId70" Type="http://schemas.openxmlformats.org/officeDocument/2006/relationships/hyperlink" Target="mailto:MC_Centre_Caen@afpa.fr" TargetMode="External"/><Relationship Id="rId91" Type="http://schemas.openxmlformats.org/officeDocument/2006/relationships/hyperlink" Target="mailto:MC_Centre_Caen@afpa.fr" TargetMode="External"/><Relationship Id="rId145" Type="http://schemas.openxmlformats.org/officeDocument/2006/relationships/hyperlink" Target="https://www.afpa.fr/formation-en-alternance/agent-d-entretien-du-batiment-en-alternan-1" TargetMode="External"/><Relationship Id="rId166" Type="http://schemas.openxmlformats.org/officeDocument/2006/relationships/hyperlink" Target="mailto:MC_Centre_Coutances@afpa.fr" TargetMode="External"/><Relationship Id="rId187" Type="http://schemas.openxmlformats.org/officeDocument/2006/relationships/hyperlink" Target="mailto:MC_Centre_Cherbourg@afpa.fr" TargetMode="External"/><Relationship Id="rId331" Type="http://schemas.openxmlformats.org/officeDocument/2006/relationships/hyperlink" Target="https://www.afpa.fr/formation-en-alternance/electricien-d-equipement-du-batiment-en-alternance" TargetMode="External"/><Relationship Id="rId352" Type="http://schemas.openxmlformats.org/officeDocument/2006/relationships/hyperlink" Target="mailto:MC_Centre_Cherbourg@afpa.fr" TargetMode="External"/><Relationship Id="rId373" Type="http://schemas.openxmlformats.org/officeDocument/2006/relationships/hyperlink" Target="mailto:MC_Centre_Rouen@afpa.fr" TargetMode="External"/><Relationship Id="rId394" Type="http://schemas.openxmlformats.org/officeDocument/2006/relationships/hyperlink" Target="https://www.afpa.fr/formation-en-alternance/employe-commercial-en-magasin-en-alternance-1" TargetMode="External"/><Relationship Id="rId408" Type="http://schemas.openxmlformats.org/officeDocument/2006/relationships/hyperlink" Target="https://www.afpa.fr/formation-qualifiante/formateur-professionnel-d-adult-1" TargetMode="External"/><Relationship Id="rId429" Type="http://schemas.openxmlformats.org/officeDocument/2006/relationships/hyperlink" Target="mailto:MC_Centre_Alencon@afpa.fr" TargetMode="External"/><Relationship Id="rId580" Type="http://schemas.openxmlformats.org/officeDocument/2006/relationships/hyperlink" Target="https://www.afpa.fr/formation-en-alternance/cuisinier-en-alternance" TargetMode="External"/><Relationship Id="rId1" Type="http://schemas.openxmlformats.org/officeDocument/2006/relationships/hyperlink" Target="https://www.afpa.fr/formation-preparatoire/se-preparer-au-metier-d-ouvrier-ere-du-batiment-et-des-travaux-publics_aocr2022" TargetMode="External"/><Relationship Id="rId212" Type="http://schemas.openxmlformats.org/officeDocument/2006/relationships/hyperlink" Target="https://www.afpa.fr/formation-preparatoire/se-preparer-a-une-entree-en-formation-certifiante-aux-metiers-de-de-soudeur-euse-ou-de-chaudronnier-iere-" TargetMode="External"/><Relationship Id="rId233" Type="http://schemas.openxmlformats.org/officeDocument/2006/relationships/hyperlink" Target="mailto:MC_Centre_Rouen@afpa.fr" TargetMode="External"/><Relationship Id="rId254" Type="http://schemas.openxmlformats.org/officeDocument/2006/relationships/hyperlink" Target="https://www.afpa.fr/formation-certifiante/assurer-les-operations-comptables-au-quotidien-bloc-de-competences-du-titre-professionnel-secretaire-comptable" TargetMode="External"/><Relationship Id="rId440" Type="http://schemas.openxmlformats.org/officeDocument/2006/relationships/hyperlink" Target="https://www.afpa.fr/formation-certifiante/assurer-les-operations-comptables-au-quotidien-bloc-de-competences-du-titre-professionnel-secretaire-comptable" TargetMode="External"/><Relationship Id="rId28" Type="http://schemas.openxmlformats.org/officeDocument/2006/relationships/hyperlink" Target="mailto:MC_Centre_Rouen@afpa.fr" TargetMode="External"/><Relationship Id="rId49" Type="http://schemas.openxmlformats.org/officeDocument/2006/relationships/hyperlink" Target="https://www.afpa.fr/formation-en-alternance/plombier-chauffagiste-en-alternance" TargetMode="External"/><Relationship Id="rId114" Type="http://schemas.openxmlformats.org/officeDocument/2006/relationships/hyperlink" Target="mailto:MC_Centre_Evreux@afpa.fr" TargetMode="External"/><Relationship Id="rId275" Type="http://schemas.openxmlformats.org/officeDocument/2006/relationships/hyperlink" Target="mailto:MC_Centre_Evreux@afpa.fr" TargetMode="External"/><Relationship Id="rId296" Type="http://schemas.openxmlformats.org/officeDocument/2006/relationships/hyperlink" Target="https://www.afpa.fr/formation-qualifiante/electrici-1" TargetMode="External"/><Relationship Id="rId300" Type="http://schemas.openxmlformats.org/officeDocument/2006/relationships/hyperlink" Target="https://www.afpa.fr/formation-qualifiante/chaudronni-1" TargetMode="External"/><Relationship Id="rId461" Type="http://schemas.openxmlformats.org/officeDocument/2006/relationships/hyperlink" Target="mailto:MC_Centre_Evreux@afpa.fr" TargetMode="External"/><Relationship Id="rId482" Type="http://schemas.openxmlformats.org/officeDocument/2006/relationships/hyperlink" Target="mailto:MC_Centre_Cherbourg@afpa.fr" TargetMode="External"/><Relationship Id="rId517" Type="http://schemas.openxmlformats.org/officeDocument/2006/relationships/hyperlink" Target="mailto:MC_Centre_Rouen@afpa.fr" TargetMode="External"/><Relationship Id="rId538" Type="http://schemas.openxmlformats.org/officeDocument/2006/relationships/hyperlink" Target="https://www.afpa.fr/formation-en-alternance/gestionnaire-de-paie-en-alternance" TargetMode="External"/><Relationship Id="rId559" Type="http://schemas.openxmlformats.org/officeDocument/2006/relationships/hyperlink" Target="mailto:MC_Centre_Cherbourg@afpa.fr" TargetMode="External"/><Relationship Id="rId60" Type="http://schemas.openxmlformats.org/officeDocument/2006/relationships/hyperlink" Target="mailto:MC_Centre_Le_havre@afpa.fr" TargetMode="External"/><Relationship Id="rId81" Type="http://schemas.openxmlformats.org/officeDocument/2006/relationships/hyperlink" Target="mailto:MC_Centre_Evreux@afpa.fr" TargetMode="External"/><Relationship Id="rId135" Type="http://schemas.openxmlformats.org/officeDocument/2006/relationships/hyperlink" Target="https://www.afpa.fr/formation-qualifiante/soudeur-assembleur-industriel" TargetMode="External"/><Relationship Id="rId156" Type="http://schemas.openxmlformats.org/officeDocument/2006/relationships/hyperlink" Target="mailto:MC_Centre_Rouen@afpa.fr" TargetMode="External"/><Relationship Id="rId177" Type="http://schemas.openxmlformats.org/officeDocument/2006/relationships/hyperlink" Target="mailto:MC_Centre_Cherbourg@afpa.fr" TargetMode="External"/><Relationship Id="rId198" Type="http://schemas.openxmlformats.org/officeDocument/2006/relationships/hyperlink" Target="https://www.afpa.fr/formation-en-alternance/cuisinier-en-alternance" TargetMode="External"/><Relationship Id="rId321" Type="http://schemas.openxmlformats.org/officeDocument/2006/relationships/hyperlink" Target="mailto:MC_Centre_Coutances@afpa.fr" TargetMode="External"/><Relationship Id="rId342" Type="http://schemas.openxmlformats.org/officeDocument/2006/relationships/hyperlink" Target="mailto:MC_Centre_Rouen@afpa.fr" TargetMode="External"/><Relationship Id="rId363" Type="http://schemas.openxmlformats.org/officeDocument/2006/relationships/hyperlink" Target="mailto:MC_Centre_Caen@afpa.fr" TargetMode="External"/><Relationship Id="rId384" Type="http://schemas.openxmlformats.org/officeDocument/2006/relationships/hyperlink" Target="https://www.afpa.fr/formation-qualifiante/technicien-superieur-systemes-et-reseaux" TargetMode="External"/><Relationship Id="rId419" Type="http://schemas.openxmlformats.org/officeDocument/2006/relationships/hyperlink" Target="mailto:MC_Centre_Caen@afpa.fr" TargetMode="External"/><Relationship Id="rId570" Type="http://schemas.openxmlformats.org/officeDocument/2006/relationships/hyperlink" Target="https://www.afpa.fr/formation-qualifiante/technicien-superieur-de-maintenance-industrielle" TargetMode="External"/><Relationship Id="rId591" Type="http://schemas.openxmlformats.org/officeDocument/2006/relationships/hyperlink" Target="mailto:MC_Centre_Coutances@afpa.fr" TargetMode="External"/><Relationship Id="rId605" Type="http://schemas.openxmlformats.org/officeDocument/2006/relationships/printerSettings" Target="../printerSettings/printerSettings1.bin"/><Relationship Id="rId202" Type="http://schemas.openxmlformats.org/officeDocument/2006/relationships/hyperlink" Target="https://www.afpa.fr/formation-qualifiante/carreleur-chapiste" TargetMode="External"/><Relationship Id="rId223" Type="http://schemas.openxmlformats.org/officeDocument/2006/relationships/hyperlink" Target="mailto:MC_Centre_Cherbourg@afpa.fr" TargetMode="External"/><Relationship Id="rId244" Type="http://schemas.openxmlformats.org/officeDocument/2006/relationships/hyperlink" Target="https://www.afpa.fr/formation-en-alternance/couvreur-zingueur-en-alternan-1" TargetMode="External"/><Relationship Id="rId430" Type="http://schemas.openxmlformats.org/officeDocument/2006/relationships/hyperlink" Target="https://www.afpa.fr/formation-qualifiante/formateur-professionnel-d-adult-1" TargetMode="External"/><Relationship Id="rId18" Type="http://schemas.openxmlformats.org/officeDocument/2006/relationships/hyperlink" Target="mailto:MC_Centre_Coutances@afpa.fr" TargetMode="External"/><Relationship Id="rId39" Type="http://schemas.openxmlformats.org/officeDocument/2006/relationships/hyperlink" Target="https://www.afpa.fr/formation-qualifiante/commerci-2" TargetMode="External"/><Relationship Id="rId265" Type="http://schemas.openxmlformats.org/officeDocument/2006/relationships/hyperlink" Target="mailto:MC_Centre_Coutances@afpa.fr" TargetMode="External"/><Relationship Id="rId286" Type="http://schemas.openxmlformats.org/officeDocument/2006/relationships/hyperlink" Target="https://www.afpa.fr/formation-en-alternance/cuisinier-en-alternance" TargetMode="External"/><Relationship Id="rId451" Type="http://schemas.openxmlformats.org/officeDocument/2006/relationships/hyperlink" Target="mailto:MC_Centre_Evreux@afpa.fr" TargetMode="External"/><Relationship Id="rId472" Type="http://schemas.openxmlformats.org/officeDocument/2006/relationships/hyperlink" Target="https://www.afpa.fr/formation-preparatoire/se-preparer-a-une-entree-en-formation-certifiante-aux-metiers-de-de-soudeur-euse-ou-de-chaudronnier-iere-" TargetMode="External"/><Relationship Id="rId493" Type="http://schemas.openxmlformats.org/officeDocument/2006/relationships/hyperlink" Target="https://www.afpa.fr/formation-qualifiante/technicien-apres-vente-automobi-1" TargetMode="External"/><Relationship Id="rId507" Type="http://schemas.openxmlformats.org/officeDocument/2006/relationships/hyperlink" Target="mailto:MC_Centre_Evreux@afpa.fr" TargetMode="External"/><Relationship Id="rId528" Type="http://schemas.openxmlformats.org/officeDocument/2006/relationships/hyperlink" Target="https://www.afpa.fr/formation-en-alternance/soudeur-assembleur-industriel-en-alternance" TargetMode="External"/><Relationship Id="rId549" Type="http://schemas.openxmlformats.org/officeDocument/2006/relationships/hyperlink" Target="mailto:MC_Centre_Le_havre@afpa.fr" TargetMode="External"/><Relationship Id="rId50" Type="http://schemas.openxmlformats.org/officeDocument/2006/relationships/hyperlink" Target="mailto:MC_Centre_Evreux@afpa.fr" TargetMode="External"/><Relationship Id="rId104" Type="http://schemas.openxmlformats.org/officeDocument/2006/relationships/hyperlink" Target="mailto:MC_Centre_Cherbourg@afpa.fr" TargetMode="External"/><Relationship Id="rId125" Type="http://schemas.openxmlformats.org/officeDocument/2006/relationships/hyperlink" Target="https://www.afpa.fr/formation-qualifiante/agent-d-entretien-du-batime-1" TargetMode="External"/><Relationship Id="rId146" Type="http://schemas.openxmlformats.org/officeDocument/2006/relationships/hyperlink" Target="mailto:MC_Centre_Le_havre@afpa.fr" TargetMode="External"/><Relationship Id="rId167" Type="http://schemas.openxmlformats.org/officeDocument/2006/relationships/hyperlink" Target="mailto:MC_Centre_Le_havre@afpa.fr" TargetMode="External"/><Relationship Id="rId188" Type="http://schemas.openxmlformats.org/officeDocument/2006/relationships/hyperlink" Target="https://www.afpa.fr/formation-qualifiante/technicien-de-maintenance-industriel-1" TargetMode="External"/><Relationship Id="rId311" Type="http://schemas.openxmlformats.org/officeDocument/2006/relationships/hyperlink" Target="mailto:MC_Centre_Caen@afpa.fr" TargetMode="External"/><Relationship Id="rId332" Type="http://schemas.openxmlformats.org/officeDocument/2006/relationships/hyperlink" Target="mailto:MC_Centre_Le_havre@afpa.fr" TargetMode="External"/><Relationship Id="rId353" Type="http://schemas.openxmlformats.org/officeDocument/2006/relationships/hyperlink" Target="https://www.afpa.fr/formation-qualifiante/plombier-chauffagis-1" TargetMode="External"/><Relationship Id="rId374" Type="http://schemas.openxmlformats.org/officeDocument/2006/relationships/hyperlink" Target="https://www.afpa.fr/formation-en-alternance/employe-commercial-en-magasin-en-alternance-1" TargetMode="External"/><Relationship Id="rId395" Type="http://schemas.openxmlformats.org/officeDocument/2006/relationships/hyperlink" Target="mailto:MC_Centre_Caen@afpa.fr" TargetMode="External"/><Relationship Id="rId409" Type="http://schemas.openxmlformats.org/officeDocument/2006/relationships/hyperlink" Target="mailto:MC_Centre_Le_havre@afpa.fr" TargetMode="External"/><Relationship Id="rId560" Type="http://schemas.openxmlformats.org/officeDocument/2006/relationships/hyperlink" Target="https://www.afpa.fr/formation-qualifiante/gestionnaire-de-pa-1" TargetMode="External"/><Relationship Id="rId581" Type="http://schemas.openxmlformats.org/officeDocument/2006/relationships/hyperlink" Target="mailto:MC_Centre_Rouen@afpa.fr" TargetMode="External"/><Relationship Id="rId71" Type="http://schemas.openxmlformats.org/officeDocument/2006/relationships/hyperlink" Target="https://www.afpa.fr/formation-en-alternance/conseiller-relation-client-a-distance-en-alternance" TargetMode="External"/><Relationship Id="rId92" Type="http://schemas.openxmlformats.org/officeDocument/2006/relationships/hyperlink" Target="https://www.afpa.fr/formation-qualifiante/stratifieur-composites" TargetMode="External"/><Relationship Id="rId213" Type="http://schemas.openxmlformats.org/officeDocument/2006/relationships/hyperlink" Target="mailto:MC_Centre_Evreux@afpa.fr" TargetMode="External"/><Relationship Id="rId234" Type="http://schemas.openxmlformats.org/officeDocument/2006/relationships/hyperlink" Target="https://www.afpa.fr/formation-qualifiante/electrici-1" TargetMode="External"/><Relationship Id="rId420" Type="http://schemas.openxmlformats.org/officeDocument/2006/relationships/hyperlink" Target="https://www.afpa.fr/formation-qualifiante/technicien-superieur-systemes-et-reseaux" TargetMode="External"/><Relationship Id="rId2" Type="http://schemas.openxmlformats.org/officeDocument/2006/relationships/hyperlink" Target="mailto:MC_Centre_Le_havre@afpa.fr" TargetMode="External"/><Relationship Id="rId29" Type="http://schemas.openxmlformats.org/officeDocument/2006/relationships/hyperlink" Target="https://www.afpa.fr/formation-en-alternance/cuisinier-en-alternance" TargetMode="External"/><Relationship Id="rId255" Type="http://schemas.openxmlformats.org/officeDocument/2006/relationships/hyperlink" Target="mailto:MC_Centre_Coutances@afpa.fr" TargetMode="External"/><Relationship Id="rId276" Type="http://schemas.openxmlformats.org/officeDocument/2006/relationships/hyperlink" Target="https://www.afpa.fr/formation-en-alternance/electricien-d-equipement-du-batiment-en-alternance" TargetMode="External"/><Relationship Id="rId297" Type="http://schemas.openxmlformats.org/officeDocument/2006/relationships/hyperlink" Target="mailto:MC_Centre_Caen@afpa.fr" TargetMode="External"/><Relationship Id="rId441" Type="http://schemas.openxmlformats.org/officeDocument/2006/relationships/hyperlink" Target="mailto:MC_Centre_Coutances@afpa.fr" TargetMode="External"/><Relationship Id="rId462" Type="http://schemas.openxmlformats.org/officeDocument/2006/relationships/hyperlink" Target="https://www.afpa.fr/formation-en-alternance/conseiller-relation-client-a-distance-en-alternance" TargetMode="External"/><Relationship Id="rId483" Type="http://schemas.openxmlformats.org/officeDocument/2006/relationships/hyperlink" Target="https://www.afpa.fr/formation-certifiante/assurer-la-maintenance-courante-de-l-installation-et-des-equipements-electriques-d-un-batiment-bloc-de-competences-du-titre-professionnel-agent-de-mai" TargetMode="External"/><Relationship Id="rId518" Type="http://schemas.openxmlformats.org/officeDocument/2006/relationships/hyperlink" Target="https://www.afpa.fr/formation-en-alternance/cuisinier-en-alternance" TargetMode="External"/><Relationship Id="rId539" Type="http://schemas.openxmlformats.org/officeDocument/2006/relationships/hyperlink" Target="mailto:MC_Centre_Caen@afpa.fr" TargetMode="External"/><Relationship Id="rId40" Type="http://schemas.openxmlformats.org/officeDocument/2006/relationships/hyperlink" Target="mailto:MC_Centre_Caen@afpa.fr" TargetMode="External"/><Relationship Id="rId115" Type="http://schemas.openxmlformats.org/officeDocument/2006/relationships/hyperlink" Target="https://www.afpa.fr/formation-qualifiante/electrici-1" TargetMode="External"/><Relationship Id="rId136" Type="http://schemas.openxmlformats.org/officeDocument/2006/relationships/hyperlink" Target="mailto:MC_Centre_Alencon@afpa.fr" TargetMode="External"/><Relationship Id="rId157" Type="http://schemas.openxmlformats.org/officeDocument/2006/relationships/hyperlink" Target="https://www.afpa.fr/formation-en-alternance/vendeur-conseil-en-magasin-en-alternance-1" TargetMode="External"/><Relationship Id="rId178" Type="http://schemas.openxmlformats.org/officeDocument/2006/relationships/hyperlink" Target="https://www.afpa.fr/formation-en-alternance/macon-du-bati-ancien-en-alternance" TargetMode="External"/><Relationship Id="rId301" Type="http://schemas.openxmlformats.org/officeDocument/2006/relationships/hyperlink" Target="mailto:MC_Centre_Caen@afpa.fr" TargetMode="External"/><Relationship Id="rId322" Type="http://schemas.openxmlformats.org/officeDocument/2006/relationships/hyperlink" Target="https://www.afpa.fr/formation-en-alternance/agent-d-entretien-du-batiment-en-alternan-1" TargetMode="External"/><Relationship Id="rId343" Type="http://schemas.openxmlformats.org/officeDocument/2006/relationships/hyperlink" Target="https://www.afpa.fr/formation-qualifiante/technicien-superieur-systemes-et-reseaux" TargetMode="External"/><Relationship Id="rId364" Type="http://schemas.openxmlformats.org/officeDocument/2006/relationships/hyperlink" Target="https://www.afpa.fr/formation-en-alternance/assistant-commercial-en-alternance" TargetMode="External"/><Relationship Id="rId550" Type="http://schemas.openxmlformats.org/officeDocument/2006/relationships/hyperlink" Target="https://www.afpa.fr/formation-qualifiante/technicien-de-production-industriel-1" TargetMode="External"/><Relationship Id="rId61" Type="http://schemas.openxmlformats.org/officeDocument/2006/relationships/hyperlink" Target="https://www.afpa.fr/formation-qualifiante/conseiller-relation-client-a-distan-1" TargetMode="External"/><Relationship Id="rId82" Type="http://schemas.openxmlformats.org/officeDocument/2006/relationships/hyperlink" Target="https://www.afpa.fr/formation-en-alternance/macon-en-alternance" TargetMode="External"/><Relationship Id="rId199" Type="http://schemas.openxmlformats.org/officeDocument/2006/relationships/hyperlink" Target="mailto:MC_Centre_Cherbourg@afpa.fr" TargetMode="External"/><Relationship Id="rId203" Type="http://schemas.openxmlformats.org/officeDocument/2006/relationships/hyperlink" Target="mailto:MC_Centre_Caen@afpa.fr" TargetMode="External"/><Relationship Id="rId385" Type="http://schemas.openxmlformats.org/officeDocument/2006/relationships/hyperlink" Target="mailto:0" TargetMode="External"/><Relationship Id="rId571" Type="http://schemas.openxmlformats.org/officeDocument/2006/relationships/hyperlink" Target="mailto:MC_Centre_Caen@afpa.fr" TargetMode="External"/><Relationship Id="rId592" Type="http://schemas.openxmlformats.org/officeDocument/2006/relationships/hyperlink" Target="https://www.afpa.fr/formation-en-alternance/electricien-d-equipement-du-batiment-en-alternance" TargetMode="External"/><Relationship Id="rId606" Type="http://schemas.openxmlformats.org/officeDocument/2006/relationships/drawing" Target="../drawings/drawing1.xml"/><Relationship Id="rId19" Type="http://schemas.openxmlformats.org/officeDocument/2006/relationships/hyperlink" Target="https://www.afpa.fr/formation-certifiante/assurer-la-maintenance-courante-de-l-installation-et-des-equipements-thermiques-et-sanitaires-d-un-batiment-bloc-de-competences-du-titre-professionnel" TargetMode="External"/><Relationship Id="rId224" Type="http://schemas.openxmlformats.org/officeDocument/2006/relationships/hyperlink" Target="https://www.afpa.fr/formation-preparatoire/se-preparer-a-une-entree-en-formation-certifiante-aux-metiers-de-la-maintenance" TargetMode="External"/><Relationship Id="rId245" Type="http://schemas.openxmlformats.org/officeDocument/2006/relationships/hyperlink" Target="mailto:MC_Centre_Caen@afpa.fr" TargetMode="External"/><Relationship Id="rId266" Type="http://schemas.openxmlformats.org/officeDocument/2006/relationships/hyperlink" Target="https://www.afpa.fr/formation-en-alternance/carreleur-chapiste-en-alternance" TargetMode="External"/><Relationship Id="rId287" Type="http://schemas.openxmlformats.org/officeDocument/2006/relationships/hyperlink" Target="mailto:MC_Centre_Rouen@afpa.fr" TargetMode="External"/><Relationship Id="rId410" Type="http://schemas.openxmlformats.org/officeDocument/2006/relationships/hyperlink" Target="https://www.afpa.fr/formation-en-alternance/macon-en-voirie-et-reseaux-divers-en-alternance-1" TargetMode="External"/><Relationship Id="rId431" Type="http://schemas.openxmlformats.org/officeDocument/2006/relationships/hyperlink" Target="mailto:MC_Centre_Caen@afpa.fr" TargetMode="External"/><Relationship Id="rId452" Type="http://schemas.openxmlformats.org/officeDocument/2006/relationships/hyperlink" Target="https://www.afpa.fr/formation-en-alternance/soudeur-assembleur-industriel-en-alternance" TargetMode="External"/><Relationship Id="rId473" Type="http://schemas.openxmlformats.org/officeDocument/2006/relationships/hyperlink" Target="mailto:MC_Centre_Alencon@afpa.fr" TargetMode="External"/><Relationship Id="rId494" Type="http://schemas.openxmlformats.org/officeDocument/2006/relationships/hyperlink" Target="mailto:MC_Centre_Caen@afpa.fr" TargetMode="External"/><Relationship Id="rId508" Type="http://schemas.openxmlformats.org/officeDocument/2006/relationships/hyperlink" Target="https://www.afpa.fr/formation-en-alternance/macon-du-bati-ancien-en-alternance" TargetMode="External"/><Relationship Id="rId529" Type="http://schemas.openxmlformats.org/officeDocument/2006/relationships/hyperlink" Target="mailto:MC_Centre_Evreux@afpa.fr" TargetMode="External"/><Relationship Id="rId30" Type="http://schemas.openxmlformats.org/officeDocument/2006/relationships/hyperlink" Target="mailto:MC_Centre_Rouen@afpa.fr" TargetMode="External"/><Relationship Id="rId105" Type="http://schemas.openxmlformats.org/officeDocument/2006/relationships/hyperlink" Target="https://www.afpa.fr/formation-en-alternance/electricien-d-equipement-du-batiment-en-alternance" TargetMode="External"/><Relationship Id="rId126" Type="http://schemas.openxmlformats.org/officeDocument/2006/relationships/hyperlink" Target="mailto:MC_Centre_Cherbourg@afpa.fr" TargetMode="External"/><Relationship Id="rId147" Type="http://schemas.openxmlformats.org/officeDocument/2006/relationships/hyperlink" Target="https://www.afpa.fr/formation-en-alternance/fraiseur-en-realisation-de-pieces-mecaniques-contrat-en-alternance" TargetMode="External"/><Relationship Id="rId168" Type="http://schemas.openxmlformats.org/officeDocument/2006/relationships/hyperlink" Target="https://www.afpa.fr/formation-qualifiante/carreleur-chapiste" TargetMode="External"/><Relationship Id="rId312" Type="http://schemas.openxmlformats.org/officeDocument/2006/relationships/hyperlink" Target="https://www.afpa.fr/formation-en-alternance/negociateur-technico-commercial-en-alternance" TargetMode="External"/><Relationship Id="rId333" Type="http://schemas.openxmlformats.org/officeDocument/2006/relationships/hyperlink" Target="https://www.afpa.fr/formation-en-alternance/plombier-chauffagiste-en-alternance" TargetMode="External"/><Relationship Id="rId354" Type="http://schemas.openxmlformats.org/officeDocument/2006/relationships/hyperlink" Target="mailto:MC_Centre_Coutances@afpa.fr" TargetMode="External"/><Relationship Id="rId540" Type="http://schemas.openxmlformats.org/officeDocument/2006/relationships/hyperlink" Target="https://www.afpa.fr/formation-en-alternance/technicien-en-chaudronnerie-en-alternance" TargetMode="External"/><Relationship Id="rId51" Type="http://schemas.openxmlformats.org/officeDocument/2006/relationships/hyperlink" Target="https://www.afpa.fr/formation-en-alternance/technicien-de-maintenance-industrielle-en-alternance" TargetMode="External"/><Relationship Id="rId72" Type="http://schemas.openxmlformats.org/officeDocument/2006/relationships/hyperlink" Target="mailto:MC_Centre_Caen@afpa.fr" TargetMode="External"/><Relationship Id="rId93" Type="http://schemas.openxmlformats.org/officeDocument/2006/relationships/hyperlink" Target="mailto:MC_Centre_Caen@afpa.fr" TargetMode="External"/><Relationship Id="rId189" Type="http://schemas.openxmlformats.org/officeDocument/2006/relationships/hyperlink" Target="mailto:MC_Centre_Le_havre@afpa.fr" TargetMode="External"/><Relationship Id="rId375" Type="http://schemas.openxmlformats.org/officeDocument/2006/relationships/hyperlink" Target="mailto:MC_Centre_Rouen@afpa.fr" TargetMode="External"/><Relationship Id="rId396" Type="http://schemas.openxmlformats.org/officeDocument/2006/relationships/hyperlink" Target="https://www.afpa.fr/formation-en-alternance/assistant-de-vie-aux-familles-en-alternance" TargetMode="External"/><Relationship Id="rId561" Type="http://schemas.openxmlformats.org/officeDocument/2006/relationships/hyperlink" Target="mailto:MC_Centre_Rouen@afpa.fr" TargetMode="External"/><Relationship Id="rId582" Type="http://schemas.openxmlformats.org/officeDocument/2006/relationships/hyperlink" Target="https://www.afpa.fr/formation-en-alternance/secretaire-assistant-en-alternance" TargetMode="External"/><Relationship Id="rId3" Type="http://schemas.openxmlformats.org/officeDocument/2006/relationships/hyperlink" Target="https://www.afpa.fr/formation-en-alternance/agent-d-entretien-du-batiment-en-alternan-1" TargetMode="External"/><Relationship Id="rId214" Type="http://schemas.openxmlformats.org/officeDocument/2006/relationships/hyperlink" Target="https://www.afpa.fr/formation-qualifiante/technicien-apres-vente-automobi-1" TargetMode="External"/><Relationship Id="rId235" Type="http://schemas.openxmlformats.org/officeDocument/2006/relationships/hyperlink" Target="mailto:MC_Centre_Rouen@afpa.fr" TargetMode="External"/><Relationship Id="rId256" Type="http://schemas.openxmlformats.org/officeDocument/2006/relationships/hyperlink" Target="https://www.afpa.fr/formation-en-alternance/menuisier-poseur-installateur-en-alternance-1" TargetMode="External"/><Relationship Id="rId277" Type="http://schemas.openxmlformats.org/officeDocument/2006/relationships/hyperlink" Target="mailto:MC_Centre_Evreux@afpa.fr" TargetMode="External"/><Relationship Id="rId298" Type="http://schemas.openxmlformats.org/officeDocument/2006/relationships/hyperlink" Target="https://www.afpa.fr/formation-qualifiante/coffreur-bancheur" TargetMode="External"/><Relationship Id="rId400" Type="http://schemas.openxmlformats.org/officeDocument/2006/relationships/hyperlink" Target="https://www.afpa.fr/formation-en-alternance/cuisinier-en-alternance" TargetMode="External"/><Relationship Id="rId421" Type="http://schemas.openxmlformats.org/officeDocument/2006/relationships/hyperlink" Target="mailto:MC_Centre_Caen@afpa.fr" TargetMode="External"/><Relationship Id="rId442" Type="http://schemas.openxmlformats.org/officeDocument/2006/relationships/hyperlink" Target="https://www.afpa.fr/formation-en-alternance/secretaire-assistant-en-alternance" TargetMode="External"/><Relationship Id="rId463" Type="http://schemas.openxmlformats.org/officeDocument/2006/relationships/hyperlink" Target="mailto:MC_Centre_Le_havre@afpa.fr" TargetMode="External"/><Relationship Id="rId484" Type="http://schemas.openxmlformats.org/officeDocument/2006/relationships/hyperlink" Target="mailto:MC_Centre_Evreux@afpa.fr" TargetMode="External"/><Relationship Id="rId519" Type="http://schemas.openxmlformats.org/officeDocument/2006/relationships/hyperlink" Target="mailto:MC_Centre_Rouen@afpa.fr" TargetMode="External"/><Relationship Id="rId116" Type="http://schemas.openxmlformats.org/officeDocument/2006/relationships/hyperlink" Target="mailto:MC_Centre_Evreux@afpa.fr" TargetMode="External"/><Relationship Id="rId137" Type="http://schemas.openxmlformats.org/officeDocument/2006/relationships/hyperlink" Target="https://www.afpa.fr/formation-qualifiante/technicien-superieur-de-maintenance-d-eoliennes" TargetMode="External"/><Relationship Id="rId158" Type="http://schemas.openxmlformats.org/officeDocument/2006/relationships/hyperlink" Target="mailto:MC_Centre_Rouen@afpa.fr" TargetMode="External"/><Relationship Id="rId302" Type="http://schemas.openxmlformats.org/officeDocument/2006/relationships/hyperlink" Target="https://www.afpa.fr/formation-qualifiante/mac-1" TargetMode="External"/><Relationship Id="rId323" Type="http://schemas.openxmlformats.org/officeDocument/2006/relationships/hyperlink" Target="mailto:MC_Centre_Coutances@afpa.fr" TargetMode="External"/><Relationship Id="rId344" Type="http://schemas.openxmlformats.org/officeDocument/2006/relationships/hyperlink" Target="mailto:MC_Centre_Evreux@afpa.fr" TargetMode="External"/><Relationship Id="rId530" Type="http://schemas.openxmlformats.org/officeDocument/2006/relationships/hyperlink" Target="https://www.afpa.fr/formation-qualifiante/comptable-gestionnai-1" TargetMode="External"/><Relationship Id="rId20" Type="http://schemas.openxmlformats.org/officeDocument/2006/relationships/hyperlink" Target="mailto:MC_Centre_Le_havre@afpa.fr" TargetMode="External"/><Relationship Id="rId41" Type="http://schemas.openxmlformats.org/officeDocument/2006/relationships/hyperlink" Target="https://www.afpa.fr/formation-en-alternance/tuyauteur-industriel-en-alternance" TargetMode="External"/><Relationship Id="rId62" Type="http://schemas.openxmlformats.org/officeDocument/2006/relationships/hyperlink" Target="mailto:MC_Centre_Le_havre@afpa.fr" TargetMode="External"/><Relationship Id="rId83" Type="http://schemas.openxmlformats.org/officeDocument/2006/relationships/hyperlink" Target="mailto:MC_Centre_Evreux@afpa.fr" TargetMode="External"/><Relationship Id="rId179" Type="http://schemas.openxmlformats.org/officeDocument/2006/relationships/hyperlink" Target="mailto:MC_Centre_Coutances@afpa.fr" TargetMode="External"/><Relationship Id="rId365" Type="http://schemas.openxmlformats.org/officeDocument/2006/relationships/hyperlink" Target="mailto:MC_Centre_Caen@afpa.fr" TargetMode="External"/><Relationship Id="rId386" Type="http://schemas.openxmlformats.org/officeDocument/2006/relationships/hyperlink" Target="https://www.afpa.fr/formation-qualifiante/agent-de-proprete-et-d-hygie-1" TargetMode="External"/><Relationship Id="rId551" Type="http://schemas.openxmlformats.org/officeDocument/2006/relationships/hyperlink" Target="mailto:MC_Centre_Rouen@afpa.fr" TargetMode="External"/><Relationship Id="rId572" Type="http://schemas.openxmlformats.org/officeDocument/2006/relationships/hyperlink" Target="https://www.afpa.fr/formation-en-alternance/assistant-de-vie-aux-familles-en-alternance" TargetMode="External"/><Relationship Id="rId593" Type="http://schemas.openxmlformats.org/officeDocument/2006/relationships/hyperlink" Target="mailto:MC_Centre_Le_havre@afpa.fr" TargetMode="External"/><Relationship Id="rId607" Type="http://schemas.openxmlformats.org/officeDocument/2006/relationships/table" Target="../tables/table1.xml"/><Relationship Id="rId190" Type="http://schemas.openxmlformats.org/officeDocument/2006/relationships/hyperlink" Target="https://www.afpa.fr/formation-qualifiante/monteur-depanneur-en-climatisati-1" TargetMode="External"/><Relationship Id="rId204" Type="http://schemas.openxmlformats.org/officeDocument/2006/relationships/hyperlink" Target="https://www.afpa.fr/formation-qualifiante/ferronni-1" TargetMode="External"/><Relationship Id="rId225" Type="http://schemas.openxmlformats.org/officeDocument/2006/relationships/hyperlink" Target="mailto:MC_Centre_Caen@afpa.fr" TargetMode="External"/><Relationship Id="rId246" Type="http://schemas.openxmlformats.org/officeDocument/2006/relationships/hyperlink" Target="https://www.afpa.fr/formation-en-alternance/plombier-chauffagiste-en-alternance" TargetMode="External"/><Relationship Id="rId267" Type="http://schemas.openxmlformats.org/officeDocument/2006/relationships/hyperlink" Target="mailto:MC_Centre_Coutances@afpa.fr" TargetMode="External"/><Relationship Id="rId288" Type="http://schemas.openxmlformats.org/officeDocument/2006/relationships/hyperlink" Target="https://www.afpa.fr/formation-preparatoire/se-preparer-a-une-entree-en-formation-certifiante-aux-metiers-de-de-soudeur-euse-ou-de-chaudronnier-iere-" TargetMode="External"/><Relationship Id="rId411" Type="http://schemas.openxmlformats.org/officeDocument/2006/relationships/hyperlink" Target="mailto:MC_Centre_Rouen@afpa.fr" TargetMode="External"/><Relationship Id="rId432" Type="http://schemas.openxmlformats.org/officeDocument/2006/relationships/hyperlink" Target="https://www.afpa.fr/formation-en-alternance/conducteur-d-installation-et-de-machines-automatisees-en-alternance-1" TargetMode="External"/><Relationship Id="rId453" Type="http://schemas.openxmlformats.org/officeDocument/2006/relationships/hyperlink" Target="mailto:MC_Centre_Alencon@afpa.fr" TargetMode="External"/><Relationship Id="rId474" Type="http://schemas.openxmlformats.org/officeDocument/2006/relationships/hyperlink" Target="mailto:MC_Centre_Caen@afpa.fr" TargetMode="External"/><Relationship Id="rId509" Type="http://schemas.openxmlformats.org/officeDocument/2006/relationships/hyperlink" Target="mailto:MC_Centre_Coutances@afpa.fr" TargetMode="External"/><Relationship Id="rId106" Type="http://schemas.openxmlformats.org/officeDocument/2006/relationships/hyperlink" Target="mailto:MC_Centre_Cherbourg@afpa.fr" TargetMode="External"/><Relationship Id="rId127" Type="http://schemas.openxmlformats.org/officeDocument/2006/relationships/hyperlink" Target="https://www.afpa.fr/formation-preparatoire/se-preparer-aux-metiers-de-la-cuisine-et-du-service" TargetMode="External"/><Relationship Id="rId313" Type="http://schemas.openxmlformats.org/officeDocument/2006/relationships/hyperlink" Target="mailto:MC_Centre_Caen@afpa.fr" TargetMode="External"/><Relationship Id="rId495" Type="http://schemas.openxmlformats.org/officeDocument/2006/relationships/hyperlink" Target="https://www.afpa.fr/formation-qualifiante/plaquis-1" TargetMode="External"/><Relationship Id="rId10" Type="http://schemas.openxmlformats.org/officeDocument/2006/relationships/hyperlink" Target="mailto:MC_Centre_Cherbourg@afpa.fr" TargetMode="External"/><Relationship Id="rId31" Type="http://schemas.openxmlformats.org/officeDocument/2006/relationships/hyperlink" Target="https://www.afpa.fr/formation-en-alternance/assistant-ressources-humaines-en-alternance-1" TargetMode="External"/><Relationship Id="rId52" Type="http://schemas.openxmlformats.org/officeDocument/2006/relationships/hyperlink" Target="mailto:MC_Centre_Le_havre@afpa.fr" TargetMode="External"/><Relationship Id="rId73" Type="http://schemas.openxmlformats.org/officeDocument/2006/relationships/hyperlink" Target="https://www.afpa.fr/formation-en-alternance/cuisinier-en-alternance" TargetMode="External"/><Relationship Id="rId94" Type="http://schemas.openxmlformats.org/officeDocument/2006/relationships/hyperlink" Target="https://www.afpa.fr/formation-qualifiante/chaudronni-1" TargetMode="External"/><Relationship Id="rId148" Type="http://schemas.openxmlformats.org/officeDocument/2006/relationships/hyperlink" Target="mailto:MC_Centre_Rouen@afpa.fr" TargetMode="External"/><Relationship Id="rId169" Type="http://schemas.openxmlformats.org/officeDocument/2006/relationships/hyperlink" Target="mailto:MC_Centre_Cherbourg@afpa.fr" TargetMode="External"/><Relationship Id="rId334" Type="http://schemas.openxmlformats.org/officeDocument/2006/relationships/hyperlink" Target="mailto:MC_Centre_Le_havre@afpa.fr" TargetMode="External"/><Relationship Id="rId355" Type="http://schemas.openxmlformats.org/officeDocument/2006/relationships/hyperlink" Target="https://www.afpa.fr/formation-qualifiante/plombier-chauffagis-1" TargetMode="External"/><Relationship Id="rId376" Type="http://schemas.openxmlformats.org/officeDocument/2006/relationships/hyperlink" Target="https://www.afpa.fr/formation-en-alternance/conseiller-relation-client-a-distance-en-alternance" TargetMode="External"/><Relationship Id="rId397" Type="http://schemas.openxmlformats.org/officeDocument/2006/relationships/hyperlink" Target="mailto:MC_Centre_Cherbourg@afpa.fr" TargetMode="External"/><Relationship Id="rId520" Type="http://schemas.openxmlformats.org/officeDocument/2006/relationships/hyperlink" Target="https://www.afpa.fr/formation-qualifiante/agent-d-entretien-du-batime-1" TargetMode="External"/><Relationship Id="rId541" Type="http://schemas.openxmlformats.org/officeDocument/2006/relationships/hyperlink" Target="mailto:MC_Centre_Cherbourg@afpa.fr" TargetMode="External"/><Relationship Id="rId562" Type="http://schemas.openxmlformats.org/officeDocument/2006/relationships/hyperlink" Target="https://www.afpa.fr/formation-en-alternance/agent-de-restauration-en-alternance" TargetMode="External"/><Relationship Id="rId583" Type="http://schemas.openxmlformats.org/officeDocument/2006/relationships/hyperlink" Target="mailto:MC_Centre_Rouen@afpa.fr" TargetMode="External"/><Relationship Id="rId4" Type="http://schemas.openxmlformats.org/officeDocument/2006/relationships/hyperlink" Target="mailto:MC_Centre_Caen@afpa.fr" TargetMode="External"/><Relationship Id="rId180" Type="http://schemas.openxmlformats.org/officeDocument/2006/relationships/hyperlink" Target="https://www.afpa.fr/formation-en-alternance/electricien-d-equipement-du-batiment-en-alternance" TargetMode="External"/><Relationship Id="rId215" Type="http://schemas.openxmlformats.org/officeDocument/2006/relationships/hyperlink" Target="mailto:MC_Centre_Caen@afpa.fr" TargetMode="External"/><Relationship Id="rId236" Type="http://schemas.openxmlformats.org/officeDocument/2006/relationships/hyperlink" Target="https://www.afpa.fr/formation-qualifiante/peintre-en-batime-1" TargetMode="External"/><Relationship Id="rId257" Type="http://schemas.openxmlformats.org/officeDocument/2006/relationships/hyperlink" Target="mailto:MC_Centre_Coutances@afpa.fr" TargetMode="External"/><Relationship Id="rId278" Type="http://schemas.openxmlformats.org/officeDocument/2006/relationships/hyperlink" Target="https://www.afpa.fr/formation-en-alternance/conseiller-relation-client-a-distance-en-alternance" TargetMode="External"/><Relationship Id="rId401" Type="http://schemas.openxmlformats.org/officeDocument/2006/relationships/hyperlink" Target="mailto:MC_Centre_Cherbourg@afpa.fr" TargetMode="External"/><Relationship Id="rId422" Type="http://schemas.openxmlformats.org/officeDocument/2006/relationships/hyperlink" Target="https://www.afpa.fr/formation-en-alternance/electricien-d-equipement-du-batiment-en-alternance" TargetMode="External"/><Relationship Id="rId443" Type="http://schemas.openxmlformats.org/officeDocument/2006/relationships/hyperlink" Target="mailto:MC_Centre_Coutances@afpa.fr" TargetMode="External"/><Relationship Id="rId464" Type="http://schemas.openxmlformats.org/officeDocument/2006/relationships/hyperlink" Target="https://www.afpa.fr/formation-en-alternance/conducteur-d-installation-et-de-machines-automatisees-en-alternance-1" TargetMode="External"/><Relationship Id="rId303" Type="http://schemas.openxmlformats.org/officeDocument/2006/relationships/hyperlink" Target="mailto:MC_Centre_Le_havre@afpa.fr" TargetMode="External"/><Relationship Id="rId485" Type="http://schemas.openxmlformats.org/officeDocument/2006/relationships/hyperlink" Target="https://www.afpa.fr/formation-en-alternance/agent-de-maintenance-en-marine-de-plaisance-en-alternance" TargetMode="External"/><Relationship Id="rId42" Type="http://schemas.openxmlformats.org/officeDocument/2006/relationships/hyperlink" Target="mailto:MC_Centre_Cherbourg@afpa.fr" TargetMode="External"/><Relationship Id="rId84" Type="http://schemas.openxmlformats.org/officeDocument/2006/relationships/hyperlink" Target="https://www.afpa.fr/formation-en-alternance/conseiller-relation-client-a-distance-en-alternance" TargetMode="External"/><Relationship Id="rId138" Type="http://schemas.openxmlformats.org/officeDocument/2006/relationships/hyperlink" Target="mailto:MC_Centre_Caen@afpa.fr" TargetMode="External"/><Relationship Id="rId345" Type="http://schemas.openxmlformats.org/officeDocument/2006/relationships/hyperlink" Target="https://www.afpa.fr/formation-qualifiante/secretaire-comptab-1" TargetMode="External"/><Relationship Id="rId387" Type="http://schemas.openxmlformats.org/officeDocument/2006/relationships/hyperlink" Target="mailto:MC_Centre_Caen@afpa.fr" TargetMode="External"/><Relationship Id="rId510" Type="http://schemas.openxmlformats.org/officeDocument/2006/relationships/hyperlink" Target="https://www.afpa.fr/formation-en-alternance/macon-en-alternance" TargetMode="External"/><Relationship Id="rId552" Type="http://schemas.openxmlformats.org/officeDocument/2006/relationships/hyperlink" Target="https://www.afpa.fr/formation-en-alternance/menuisier-agenceur-en-alternance" TargetMode="External"/><Relationship Id="rId594" Type="http://schemas.openxmlformats.org/officeDocument/2006/relationships/hyperlink" Target="https://www.afpa.fr/formation-qualifiante/soudeur-tig-electrode-enrobee-h2-energies" TargetMode="External"/><Relationship Id="rId191" Type="http://schemas.openxmlformats.org/officeDocument/2006/relationships/hyperlink" Target="mailto:MC_Centre_Alencon@afpa.fr" TargetMode="External"/><Relationship Id="rId205" Type="http://schemas.openxmlformats.org/officeDocument/2006/relationships/hyperlink" Target="mailto:MC_Centre_Le_havre@afpa.fr" TargetMode="External"/><Relationship Id="rId247" Type="http://schemas.openxmlformats.org/officeDocument/2006/relationships/hyperlink" Target="mailto:MC_Centre_Caen@afpa.fr" TargetMode="External"/><Relationship Id="rId412" Type="http://schemas.openxmlformats.org/officeDocument/2006/relationships/hyperlink" Target="https://www.afpa.fr/formation-en-alternance/secretaire-assistant-medico-social-en-alternance" TargetMode="External"/><Relationship Id="rId107" Type="http://schemas.openxmlformats.org/officeDocument/2006/relationships/hyperlink" Target="https://www.afpa.fr/formation-en-alternance/technicien-du-batiment-communicant-et-connecte-en-alternance" TargetMode="External"/><Relationship Id="rId289" Type="http://schemas.openxmlformats.org/officeDocument/2006/relationships/hyperlink" Target="mailto:MC_Centre_Rouen@afpa.fr" TargetMode="External"/><Relationship Id="rId454" Type="http://schemas.openxmlformats.org/officeDocument/2006/relationships/hyperlink" Target="https://www.afpa.fr/formation-en-alternance/conseiller-relation-client-a-distance-en-alternance" TargetMode="External"/><Relationship Id="rId496" Type="http://schemas.openxmlformats.org/officeDocument/2006/relationships/hyperlink" Target="mailto:MC_Centre_Coutances@afpa.fr" TargetMode="External"/><Relationship Id="rId11" Type="http://schemas.openxmlformats.org/officeDocument/2006/relationships/hyperlink" Target="https://www.afpa.fr/formation-qualifiante/formateur-professionnel-d-adult-1" TargetMode="External"/><Relationship Id="rId53" Type="http://schemas.openxmlformats.org/officeDocument/2006/relationships/hyperlink" Target="https://www.afpa.fr/formation-en-alternance/agent-de-maintenance-en-marine-de-plaisance-en-alternance" TargetMode="External"/><Relationship Id="rId149" Type="http://schemas.openxmlformats.org/officeDocument/2006/relationships/hyperlink" Target="https://www.afpa.fr/formation-qualifiante/tourneur-en-realisation-de-pieces-mecaniques" TargetMode="External"/><Relationship Id="rId314" Type="http://schemas.openxmlformats.org/officeDocument/2006/relationships/hyperlink" Target="https://www.afpa.fr/formation-en-alternance/mecanicien-automobile-contrat-en-alternance" TargetMode="External"/><Relationship Id="rId356" Type="http://schemas.openxmlformats.org/officeDocument/2006/relationships/hyperlink" Target="mailto:MC_Centre_Le_havre@afpa.fr" TargetMode="External"/><Relationship Id="rId398" Type="http://schemas.openxmlformats.org/officeDocument/2006/relationships/hyperlink" Target="https://www.afpa.fr/formation-en-alternance/agent-d-entretien-du-batiment-en-alternan-1" TargetMode="External"/><Relationship Id="rId521" Type="http://schemas.openxmlformats.org/officeDocument/2006/relationships/hyperlink" Target="mailto:MC_Centre_Evreux@afpa.fr" TargetMode="External"/><Relationship Id="rId563" Type="http://schemas.openxmlformats.org/officeDocument/2006/relationships/hyperlink" Target="mailto:MC_Centre_Caen@afpa.fr" TargetMode="External"/><Relationship Id="rId95" Type="http://schemas.openxmlformats.org/officeDocument/2006/relationships/hyperlink" Target="mailto:MC_Centre_Cherbourg@afpa.fr" TargetMode="External"/><Relationship Id="rId160" Type="http://schemas.openxmlformats.org/officeDocument/2006/relationships/hyperlink" Target="mailto:MC_Centre_Rouen@afpa.fr" TargetMode="External"/><Relationship Id="rId216" Type="http://schemas.openxmlformats.org/officeDocument/2006/relationships/hyperlink" Target="https://www.afpa.fr/formation-qualifiante/mecanicien-electricien-automobi-1" TargetMode="External"/><Relationship Id="rId423" Type="http://schemas.openxmlformats.org/officeDocument/2006/relationships/hyperlink" Target="mailto:MC_Centre_Alencon@afpa.fr" TargetMode="External"/><Relationship Id="rId258" Type="http://schemas.openxmlformats.org/officeDocument/2006/relationships/hyperlink" Target="https://www.afpa.fr/formation-en-alternance/agent-de-service-medico-social-en-alternance" TargetMode="External"/><Relationship Id="rId465" Type="http://schemas.openxmlformats.org/officeDocument/2006/relationships/hyperlink" Target="mailto:MC_Centre_Rouen@afpa.fr" TargetMode="External"/><Relationship Id="rId22" Type="http://schemas.openxmlformats.org/officeDocument/2006/relationships/hyperlink" Target="mailto:MC_Centre_Le_havre@afpa.fr" TargetMode="External"/><Relationship Id="rId64" Type="http://schemas.openxmlformats.org/officeDocument/2006/relationships/hyperlink" Target="mailto:MC_Centre_Rouen@afpa.fr" TargetMode="External"/><Relationship Id="rId118" Type="http://schemas.openxmlformats.org/officeDocument/2006/relationships/hyperlink" Target="mailto:MC_Centre_Rouen@afpa.fr" TargetMode="External"/><Relationship Id="rId325" Type="http://schemas.openxmlformats.org/officeDocument/2006/relationships/hyperlink" Target="mailto:MC_Centre_Coutances@afpa.fr" TargetMode="External"/><Relationship Id="rId367" Type="http://schemas.openxmlformats.org/officeDocument/2006/relationships/hyperlink" Target="mailto:MC_Centre_Cherbourg@afpa.fr" TargetMode="External"/><Relationship Id="rId532" Type="http://schemas.openxmlformats.org/officeDocument/2006/relationships/hyperlink" Target="https://www.afpa.fr/formation-qualifiante/soude-1" TargetMode="External"/><Relationship Id="rId574" Type="http://schemas.openxmlformats.org/officeDocument/2006/relationships/hyperlink" Target="https://www.afpa.fr/formation-qualifiante/technicien-de-maintenance-industriel-1" TargetMode="External"/><Relationship Id="rId171" Type="http://schemas.openxmlformats.org/officeDocument/2006/relationships/hyperlink" Target="mailto:MC_Centre_Alencon@afpa.fr" TargetMode="External"/><Relationship Id="rId227" Type="http://schemas.openxmlformats.org/officeDocument/2006/relationships/hyperlink" Target="mailto:MC_Centre_Caen@afpa.fr" TargetMode="External"/><Relationship Id="rId269" Type="http://schemas.openxmlformats.org/officeDocument/2006/relationships/hyperlink" Target="mailto:MC_Centre_Coutances@afpa.fr" TargetMode="External"/><Relationship Id="rId434" Type="http://schemas.openxmlformats.org/officeDocument/2006/relationships/hyperlink" Target="https://www.afpa.fr/formation-en-alternance/cuisinier-en-alternance" TargetMode="External"/><Relationship Id="rId476" Type="http://schemas.openxmlformats.org/officeDocument/2006/relationships/hyperlink" Target="mailto:MC_Centre_Caen@afpa.fr" TargetMode="External"/><Relationship Id="rId33" Type="http://schemas.openxmlformats.org/officeDocument/2006/relationships/hyperlink" Target="https://www.afpa.fr/formation-qualifiante/technicien-superieur-de-maintenance-industrielle-contrat-en-alternance" TargetMode="External"/><Relationship Id="rId129" Type="http://schemas.openxmlformats.org/officeDocument/2006/relationships/hyperlink" Target="https://www.afpa.fr/formation-qualifiante/ferronni-1" TargetMode="External"/><Relationship Id="rId280" Type="http://schemas.openxmlformats.org/officeDocument/2006/relationships/hyperlink" Target="https://www.afpa.fr/formation-en-alternance/conseiller-en-insertion-professionnelle-en-alternance" TargetMode="External"/><Relationship Id="rId336" Type="http://schemas.openxmlformats.org/officeDocument/2006/relationships/hyperlink" Target="mailto:MC_Centre_Le_havre@afpa.fr" TargetMode="External"/><Relationship Id="rId501" Type="http://schemas.openxmlformats.org/officeDocument/2006/relationships/hyperlink" Target="mailto:MC_Centre_Alencon@afpa.fr" TargetMode="External"/><Relationship Id="rId543" Type="http://schemas.openxmlformats.org/officeDocument/2006/relationships/hyperlink" Target="mailto:MC_Centre_Cherbourg@afpa.fr" TargetMode="External"/><Relationship Id="rId75" Type="http://schemas.openxmlformats.org/officeDocument/2006/relationships/hyperlink" Target="https://www.afpa.fr/formation-en-alternance/plaquiste-platrier-en-alternance" TargetMode="External"/><Relationship Id="rId140" Type="http://schemas.openxmlformats.org/officeDocument/2006/relationships/hyperlink" Target="mailto:MC_Centre_Caen@afpa.fr" TargetMode="External"/><Relationship Id="rId182" Type="http://schemas.openxmlformats.org/officeDocument/2006/relationships/hyperlink" Target="https://www.afpa.fr/formation-qualifiante/electrici-1" TargetMode="External"/><Relationship Id="rId378" Type="http://schemas.openxmlformats.org/officeDocument/2006/relationships/hyperlink" Target="https://www.afpa.fr/formation-en-alternance/negociateur-technico-commercial-en-alternance" TargetMode="External"/><Relationship Id="rId403" Type="http://schemas.openxmlformats.org/officeDocument/2006/relationships/hyperlink" Target="mailto:MC_Centre_Coutances@afpa.fr" TargetMode="External"/><Relationship Id="rId585" Type="http://schemas.openxmlformats.org/officeDocument/2006/relationships/hyperlink" Target="mailto:MC_Centre_Le_havre@afpa.fr" TargetMode="External"/><Relationship Id="rId6" Type="http://schemas.openxmlformats.org/officeDocument/2006/relationships/hyperlink" Target="mailto:MC_Centre_Caen@afpa.fr" TargetMode="External"/><Relationship Id="rId238" Type="http://schemas.openxmlformats.org/officeDocument/2006/relationships/hyperlink" Target="https://www.afpa.fr/formation-qualifiante/conseiller-en-insertion-professionnel-1" TargetMode="External"/><Relationship Id="rId445" Type="http://schemas.openxmlformats.org/officeDocument/2006/relationships/hyperlink" Target="mailto:MC_Centre_Le_havre@afpa.fr" TargetMode="External"/><Relationship Id="rId487" Type="http://schemas.openxmlformats.org/officeDocument/2006/relationships/hyperlink" Target="https://www.afpa.fr/formation-en-alternance/menuisier-poseur-installateur-en-alternance-1" TargetMode="External"/><Relationship Id="rId291" Type="http://schemas.openxmlformats.org/officeDocument/2006/relationships/hyperlink" Target="mailto:MC_Centre_Rouen@afpa.fr" TargetMode="External"/><Relationship Id="rId305" Type="http://schemas.openxmlformats.org/officeDocument/2006/relationships/hyperlink" Target="mailto:MC_Centre_Alencon@afpa.fr" TargetMode="External"/><Relationship Id="rId347" Type="http://schemas.openxmlformats.org/officeDocument/2006/relationships/hyperlink" Target="https://www.afpa.fr/formation-preparatoire/se-preparer-aux-metiers-de-l-aide-et-du-so-1" TargetMode="External"/><Relationship Id="rId512" Type="http://schemas.openxmlformats.org/officeDocument/2006/relationships/hyperlink" Target="https://www.afpa.fr/formation-qualifiante/macon-du-bati-anci-1" TargetMode="External"/><Relationship Id="rId44" Type="http://schemas.openxmlformats.org/officeDocument/2006/relationships/hyperlink" Target="mailto:MC_Centre_Coutances@afpa.fr" TargetMode="External"/><Relationship Id="rId86" Type="http://schemas.openxmlformats.org/officeDocument/2006/relationships/hyperlink" Target="https://www.afpa.fr/formation-en-alternance/secretaire-comptable-en-alternance" TargetMode="External"/><Relationship Id="rId151" Type="http://schemas.openxmlformats.org/officeDocument/2006/relationships/hyperlink" Target="https://www.afpa.fr/formation-en-alternance/agent-de-restauration-en-alternance" TargetMode="External"/><Relationship Id="rId389" Type="http://schemas.openxmlformats.org/officeDocument/2006/relationships/hyperlink" Target="mailto:MC_Centre_Evreux@afpa.fr" TargetMode="External"/><Relationship Id="rId554" Type="http://schemas.openxmlformats.org/officeDocument/2006/relationships/hyperlink" Target="https://www.afpa.fr/formation-qualifiante/tuyauteur-industri-1" TargetMode="External"/><Relationship Id="rId596" Type="http://schemas.openxmlformats.org/officeDocument/2006/relationships/hyperlink" Target="https://www.afpa.fr/certificat-de-qualification-professionnelle/titre-a-finalite-professionnelle-cqp-agent-de-prevention-et-de-securite-1" TargetMode="External"/><Relationship Id="rId193" Type="http://schemas.openxmlformats.org/officeDocument/2006/relationships/hyperlink" Target="mailto:MC_Centre_Caen@afpa.fr" TargetMode="External"/><Relationship Id="rId207" Type="http://schemas.openxmlformats.org/officeDocument/2006/relationships/hyperlink" Target="mailto:MC_Centre_Le_havre@afpa.fr" TargetMode="External"/><Relationship Id="rId249" Type="http://schemas.openxmlformats.org/officeDocument/2006/relationships/hyperlink" Target="mailto:MC_Centre_Caen@afpa.fr" TargetMode="External"/><Relationship Id="rId414" Type="http://schemas.openxmlformats.org/officeDocument/2006/relationships/hyperlink" Target="https://www.afpa.fr/formation-qualifiante/conducteur-d-equipements-agroalimentaires" TargetMode="External"/><Relationship Id="rId456" Type="http://schemas.openxmlformats.org/officeDocument/2006/relationships/hyperlink" Target="https://www.afpa.fr/formation-qualifiante/conducteur-d-installations-et-de-machines-automatise-1" TargetMode="External"/><Relationship Id="rId498" Type="http://schemas.openxmlformats.org/officeDocument/2006/relationships/hyperlink" Target="mailto:MC_Centre_Cherbourg@afpa.fr" TargetMode="External"/><Relationship Id="rId13" Type="http://schemas.openxmlformats.org/officeDocument/2006/relationships/hyperlink" Target="https://www.afpa.fr/formation-qualifiante/cuisinier" TargetMode="External"/><Relationship Id="rId109" Type="http://schemas.openxmlformats.org/officeDocument/2006/relationships/hyperlink" Target="https://www.afpa.fr/formation-en-alternance/macon-en-alternance" TargetMode="External"/><Relationship Id="rId260" Type="http://schemas.openxmlformats.org/officeDocument/2006/relationships/hyperlink" Target="https://www.afpa.fr/formation-en-alternance/soudeur-assembleur-industriel-en-alternance" TargetMode="External"/><Relationship Id="rId316" Type="http://schemas.openxmlformats.org/officeDocument/2006/relationships/hyperlink" Target="https://www.afpa.fr/formation-en-alternance/conseiller-commercial-en-alternance-1" TargetMode="External"/><Relationship Id="rId523" Type="http://schemas.openxmlformats.org/officeDocument/2006/relationships/hyperlink" Target="mailto:MC_Centre_Caen@afpa.fr" TargetMode="External"/><Relationship Id="rId55" Type="http://schemas.openxmlformats.org/officeDocument/2006/relationships/hyperlink" Target="https://www.afpa.fr/formation-certifiante/maintenir-et-exploiter-une-infrastructure-distribuee-et-contribuer-a-sa-securisation-bloc-de-competences-du-titre-professionnel-technicien-superieur-s" TargetMode="External"/><Relationship Id="rId97" Type="http://schemas.openxmlformats.org/officeDocument/2006/relationships/hyperlink" Target="mailto:MC_Centre_Cherbourg@afpa.fr" TargetMode="External"/><Relationship Id="rId120" Type="http://schemas.openxmlformats.org/officeDocument/2006/relationships/hyperlink" Target="mailto:MC_Centre_Rouen@afpa.fr" TargetMode="External"/><Relationship Id="rId358" Type="http://schemas.openxmlformats.org/officeDocument/2006/relationships/hyperlink" Target="mailto:MC_Centre_Le_havre@afpa.fr" TargetMode="External"/><Relationship Id="rId565" Type="http://schemas.openxmlformats.org/officeDocument/2006/relationships/hyperlink" Target="mailto:MC_Centre_Caen@afpa.fr" TargetMode="External"/><Relationship Id="rId162" Type="http://schemas.openxmlformats.org/officeDocument/2006/relationships/hyperlink" Target="mailto:MC_Centre_Rouen@afpa.fr" TargetMode="External"/><Relationship Id="rId218" Type="http://schemas.openxmlformats.org/officeDocument/2006/relationships/hyperlink" Target="https://www.afpa.fr/formation-en-alternance/cuisinier-en-alternance" TargetMode="External"/><Relationship Id="rId425" Type="http://schemas.openxmlformats.org/officeDocument/2006/relationships/hyperlink" Target="mailto:MC_Centre_Alencon@afpa.fr" TargetMode="External"/><Relationship Id="rId467" Type="http://schemas.openxmlformats.org/officeDocument/2006/relationships/hyperlink" Target="mailto:MC_Centre_Caen@afpa.fr" TargetMode="External"/><Relationship Id="rId271" Type="http://schemas.openxmlformats.org/officeDocument/2006/relationships/hyperlink" Target="mailto:MC_Centre_Evreux@afpa.fr" TargetMode="External"/><Relationship Id="rId24" Type="http://schemas.openxmlformats.org/officeDocument/2006/relationships/hyperlink" Target="mailto:MC_Centre_Le_havre@afpa.fr" TargetMode="External"/><Relationship Id="rId66" Type="http://schemas.openxmlformats.org/officeDocument/2006/relationships/hyperlink" Target="mailto:MC_Centre_Le_havre@afpa.fr" TargetMode="External"/><Relationship Id="rId131" Type="http://schemas.openxmlformats.org/officeDocument/2006/relationships/hyperlink" Target="https://www.afpa.fr/formation-qualifiante/serveur-en-restaurati-1" TargetMode="External"/><Relationship Id="rId327" Type="http://schemas.openxmlformats.org/officeDocument/2006/relationships/hyperlink" Target="mailto:MC_Centre_Evreux@afpa.fr" TargetMode="External"/><Relationship Id="rId369" Type="http://schemas.openxmlformats.org/officeDocument/2006/relationships/hyperlink" Target="mailto:MC_Centre_Evreux@afpa.fr" TargetMode="External"/><Relationship Id="rId534" Type="http://schemas.openxmlformats.org/officeDocument/2006/relationships/hyperlink" Target="https://www.afpa.fr/formation-qualifiante/soudeur-assembleur-industriel" TargetMode="External"/><Relationship Id="rId576" Type="http://schemas.openxmlformats.org/officeDocument/2006/relationships/hyperlink" Target="https://www.afpa.fr/formation-en-alternance/agent-de-restauration-en-alternance" TargetMode="External"/><Relationship Id="rId173" Type="http://schemas.openxmlformats.org/officeDocument/2006/relationships/hyperlink" Target="mailto:MC_Centre_Cherbourg@afpa.fr" TargetMode="External"/><Relationship Id="rId229" Type="http://schemas.openxmlformats.org/officeDocument/2006/relationships/hyperlink" Target="mailto:MC_Centre_Caen@afpa.fr" TargetMode="External"/><Relationship Id="rId380" Type="http://schemas.openxmlformats.org/officeDocument/2006/relationships/hyperlink" Target="https://www.afpa.fr/formation-en-alternance/gestionnaire-de-paie-en-alternance" TargetMode="External"/><Relationship Id="rId436" Type="http://schemas.openxmlformats.org/officeDocument/2006/relationships/hyperlink" Target="https://www.afpa.fr/formation-en-alternance/agent-de-restauration-en-alternance" TargetMode="External"/><Relationship Id="rId601" Type="http://schemas.openxmlformats.org/officeDocument/2006/relationships/hyperlink" Target="mailto:MC_Centre_Evreux@afpa.fr" TargetMode="External"/><Relationship Id="rId240" Type="http://schemas.openxmlformats.org/officeDocument/2006/relationships/hyperlink" Target="https://www.afpa.fr/formation-en-alternance/agent-d-entretien-du-batiment-en-alternan-1" TargetMode="External"/><Relationship Id="rId478" Type="http://schemas.openxmlformats.org/officeDocument/2006/relationships/hyperlink" Target="mailto:MC_Centre_Caen@afpa.fr" TargetMode="External"/><Relationship Id="rId35" Type="http://schemas.openxmlformats.org/officeDocument/2006/relationships/hyperlink" Target="https://www.afpa.fr/formation-qualifiante/menuisier-d-agenceme-1" TargetMode="External"/><Relationship Id="rId77" Type="http://schemas.openxmlformats.org/officeDocument/2006/relationships/hyperlink" Target="https://www.afpa.fr/formation-en-alternance/agent-d-entretien-du-batiment-en-alternan-1" TargetMode="External"/><Relationship Id="rId100" Type="http://schemas.openxmlformats.org/officeDocument/2006/relationships/hyperlink" Target="https://www.afpa.fr/formation-en-alternance/agent-de-service-medico-social-en-alternance" TargetMode="External"/><Relationship Id="rId282" Type="http://schemas.openxmlformats.org/officeDocument/2006/relationships/hyperlink" Target="https://www.afpa.fr/formation-en-alternance/agent-de-restauration-en-alternance" TargetMode="External"/><Relationship Id="rId338" Type="http://schemas.openxmlformats.org/officeDocument/2006/relationships/hyperlink" Target="mailto:MC_Centre_Rouen@afpa.fr" TargetMode="External"/><Relationship Id="rId503" Type="http://schemas.openxmlformats.org/officeDocument/2006/relationships/hyperlink" Target="mailto:MC_Centre_Cherbourg@afpa.fr" TargetMode="External"/><Relationship Id="rId545" Type="http://schemas.openxmlformats.org/officeDocument/2006/relationships/hyperlink" Target="mailto:MC_Centre_Evreux@afpa.fr" TargetMode="External"/><Relationship Id="rId587" Type="http://schemas.openxmlformats.org/officeDocument/2006/relationships/hyperlink" Target="mailto:MC_Centre_Alencon@afpa.fr" TargetMode="External"/><Relationship Id="rId8" Type="http://schemas.openxmlformats.org/officeDocument/2006/relationships/hyperlink" Target="mailto:MC_Centre_Alencon@afpa.fr" TargetMode="External"/><Relationship Id="rId142" Type="http://schemas.openxmlformats.org/officeDocument/2006/relationships/hyperlink" Target="mailto:MC_Centre_Cherbourg@afpa.fr" TargetMode="External"/><Relationship Id="rId184" Type="http://schemas.openxmlformats.org/officeDocument/2006/relationships/hyperlink" Target="https://www.afpa.fr/formation-en-alternance/agent-d-entretien-du-batiment-en-alternan-1" TargetMode="External"/><Relationship Id="rId391" Type="http://schemas.openxmlformats.org/officeDocument/2006/relationships/hyperlink" Target="mailto:MC_Centre_Caen@afpa.fr" TargetMode="External"/><Relationship Id="rId405" Type="http://schemas.openxmlformats.org/officeDocument/2006/relationships/hyperlink" Target="mailto:MC_Centre_Evreux@afpa.fr" TargetMode="External"/><Relationship Id="rId447" Type="http://schemas.openxmlformats.org/officeDocument/2006/relationships/hyperlink" Target="mailto:MC_Centre_Rouen@afpa.fr" TargetMode="External"/><Relationship Id="rId251" Type="http://schemas.openxmlformats.org/officeDocument/2006/relationships/hyperlink" Target="mailto:MC_Centre_Cherbourg@afpa.fr" TargetMode="External"/><Relationship Id="rId489" Type="http://schemas.openxmlformats.org/officeDocument/2006/relationships/hyperlink" Target="https://www.afpa.fr/formation-certifiante/assurer-la-maintenance-courante-des-amenagements-interieurs-d-un-batiment-bloc-de-competences-du-titre-professionnel-agent-de-maintenance-des-batiment" TargetMode="External"/><Relationship Id="rId46" Type="http://schemas.openxmlformats.org/officeDocument/2006/relationships/hyperlink" Target="mailto:MC_Centre_Coutances@afpa.fr" TargetMode="External"/><Relationship Id="rId293" Type="http://schemas.openxmlformats.org/officeDocument/2006/relationships/hyperlink" Target="mailto:MC_Centre_Rouen@afpa.fr" TargetMode="External"/><Relationship Id="rId307" Type="http://schemas.openxmlformats.org/officeDocument/2006/relationships/hyperlink" Target="mailto:MC_Centre_Caen@afpa.fr" TargetMode="External"/><Relationship Id="rId349" Type="http://schemas.openxmlformats.org/officeDocument/2006/relationships/hyperlink" Target="https://www.afpa.fr/formation-qualifiante/cuisinier" TargetMode="External"/><Relationship Id="rId514" Type="http://schemas.openxmlformats.org/officeDocument/2006/relationships/hyperlink" Target="https://www.afpa.fr/formation-en-alternance/agent-de-restauration-en-alternance" TargetMode="External"/><Relationship Id="rId556" Type="http://schemas.openxmlformats.org/officeDocument/2006/relationships/hyperlink" Target="https://www.afpa.fr/formation-qualifiante/serveur-en-restaurati-1" TargetMode="External"/><Relationship Id="rId88" Type="http://schemas.openxmlformats.org/officeDocument/2006/relationships/hyperlink" Target="https://www.afpa.fr/formation-qualifiante/technicien-de-maintenance-industriel-1" TargetMode="External"/><Relationship Id="rId111" Type="http://schemas.openxmlformats.org/officeDocument/2006/relationships/hyperlink" Target="https://www.afpa.fr/formation-en-alternance/menuisier-poseur-installateur-en-alternance-1" TargetMode="External"/><Relationship Id="rId153" Type="http://schemas.openxmlformats.org/officeDocument/2006/relationships/hyperlink" Target="https://www.afpa.fr/formation-qualifiante/serveur-en-restaurati-1" TargetMode="External"/><Relationship Id="rId195" Type="http://schemas.openxmlformats.org/officeDocument/2006/relationships/hyperlink" Target="mailto:MC_Centre_Caen@afpa.fr" TargetMode="External"/><Relationship Id="rId209" Type="http://schemas.openxmlformats.org/officeDocument/2006/relationships/hyperlink" Target="mailto:MC_Centre_Cherbourg@afpa.fr" TargetMode="External"/><Relationship Id="rId360" Type="http://schemas.openxmlformats.org/officeDocument/2006/relationships/hyperlink" Target="mailto:MC_Centre_Alencon@afpa.fr" TargetMode="External"/><Relationship Id="rId416" Type="http://schemas.openxmlformats.org/officeDocument/2006/relationships/hyperlink" Target="https://www.afpa.fr/formation-qualifiante/assistant-e-de-vie-aux-familles-2" TargetMode="External"/><Relationship Id="rId598" Type="http://schemas.openxmlformats.org/officeDocument/2006/relationships/hyperlink" Target="https://www.afpa.fr/formation-qualifiante/agent-de-surete-et-de-securite-privee" TargetMode="External"/><Relationship Id="rId220" Type="http://schemas.openxmlformats.org/officeDocument/2006/relationships/hyperlink" Target="https://www.afpa.fr/formation-qualifiante/assistant-e-de-vie-aux-familles-2" TargetMode="External"/><Relationship Id="rId458" Type="http://schemas.openxmlformats.org/officeDocument/2006/relationships/hyperlink" Target="https://www.afpa.fr/formation-en-alternance/cuisinier-en-alternance" TargetMode="External"/><Relationship Id="rId15" Type="http://schemas.openxmlformats.org/officeDocument/2006/relationships/hyperlink" Target="https://www.afpa.fr/formation-qualifiante/mecanicien-reparateur-en-marine-de-plaisance" TargetMode="External"/><Relationship Id="rId57" Type="http://schemas.openxmlformats.org/officeDocument/2006/relationships/hyperlink" Target="https://www.afpa.fr/formation-en-alternance/plombier-chauffagiste-en-alternance" TargetMode="External"/><Relationship Id="rId262" Type="http://schemas.openxmlformats.org/officeDocument/2006/relationships/hyperlink" Target="https://www.afpa.fr/formation-en-alternance/soudeur-tig-electrode-enrobee-en-alternance" TargetMode="External"/><Relationship Id="rId318" Type="http://schemas.openxmlformats.org/officeDocument/2006/relationships/hyperlink" Target="https://www.afpa.fr/formation-en-alternance/plaquiste-platrier-en-alternance" TargetMode="External"/><Relationship Id="rId525" Type="http://schemas.openxmlformats.org/officeDocument/2006/relationships/hyperlink" Target="mailto:MC_Centre_Caen@afpa.fr" TargetMode="External"/><Relationship Id="rId567" Type="http://schemas.openxmlformats.org/officeDocument/2006/relationships/hyperlink" Target="mailto:MC_Centre_Caen@afpa.fr" TargetMode="External"/><Relationship Id="rId99" Type="http://schemas.openxmlformats.org/officeDocument/2006/relationships/hyperlink" Target="mailto:MC_Centre_Alencon@afpa.fr" TargetMode="External"/><Relationship Id="rId122" Type="http://schemas.openxmlformats.org/officeDocument/2006/relationships/hyperlink" Target="mailto:MC_Centre_Rouen@afpa.fr" TargetMode="External"/><Relationship Id="rId164" Type="http://schemas.openxmlformats.org/officeDocument/2006/relationships/hyperlink" Target="mailto:MC_Centre_Coutances@afpa.fr" TargetMode="External"/><Relationship Id="rId371" Type="http://schemas.openxmlformats.org/officeDocument/2006/relationships/hyperlink" Target="mailto:MC_Centre_Rouen@afpa.fr" TargetMode="External"/><Relationship Id="rId427" Type="http://schemas.openxmlformats.org/officeDocument/2006/relationships/hyperlink" Target="mailto:MC_Centre_Alencon@afpa.fr" TargetMode="External"/><Relationship Id="rId469" Type="http://schemas.openxmlformats.org/officeDocument/2006/relationships/hyperlink" Target="mailto:MC_Centre_Caen@afpa.fr" TargetMode="External"/><Relationship Id="rId26" Type="http://schemas.openxmlformats.org/officeDocument/2006/relationships/hyperlink" Target="mailto:MC_Centre_Rouen@afpa.fr" TargetMode="External"/><Relationship Id="rId231" Type="http://schemas.openxmlformats.org/officeDocument/2006/relationships/hyperlink" Target="mailto:MC_Centre_Rouen@afpa.fr" TargetMode="External"/><Relationship Id="rId273" Type="http://schemas.openxmlformats.org/officeDocument/2006/relationships/hyperlink" Target="mailto:MC_Centre_Evreux@afpa.fr" TargetMode="External"/><Relationship Id="rId329" Type="http://schemas.openxmlformats.org/officeDocument/2006/relationships/hyperlink" Target="https://www.afpa.fr/formation-en-alternance/soudeur-assembleur-industriel-en-alternance" TargetMode="External"/><Relationship Id="rId480" Type="http://schemas.openxmlformats.org/officeDocument/2006/relationships/hyperlink" Target="mailto:MC_Centre_Coutances@afpa.fr" TargetMode="External"/><Relationship Id="rId536" Type="http://schemas.openxmlformats.org/officeDocument/2006/relationships/hyperlink" Target="https://www.afpa.fr/formation-en-alternance/conseiller-en-insertion-professionnelle-en-alternance" TargetMode="External"/><Relationship Id="rId68" Type="http://schemas.openxmlformats.org/officeDocument/2006/relationships/hyperlink" Target="mailto:MC_Centre_Le_havre@afpa.fr" TargetMode="External"/><Relationship Id="rId133" Type="http://schemas.openxmlformats.org/officeDocument/2006/relationships/hyperlink" Target="https://www.afpa.fr/formation-en-alternance/soudeur-assembleur-industriel-en-alternance" TargetMode="External"/><Relationship Id="rId175" Type="http://schemas.openxmlformats.org/officeDocument/2006/relationships/hyperlink" Target="mailto:MC_Centre_Cherbourg@afpa.fr" TargetMode="External"/><Relationship Id="rId340" Type="http://schemas.openxmlformats.org/officeDocument/2006/relationships/hyperlink" Target="mailto:MC_Centre_Rouen@afpa.fr" TargetMode="External"/><Relationship Id="rId578" Type="http://schemas.openxmlformats.org/officeDocument/2006/relationships/hyperlink" Target="https://www.afpa.fr/formation-qualifiante/serveur-en-restaurati-1" TargetMode="External"/><Relationship Id="rId200" Type="http://schemas.openxmlformats.org/officeDocument/2006/relationships/hyperlink" Target="https://www.afpa.fr/formation-qualifiante/technicien-en-electricite-et-automatismes-du-batime-1" TargetMode="External"/><Relationship Id="rId382" Type="http://schemas.openxmlformats.org/officeDocument/2006/relationships/hyperlink" Target="https://www.afpa.fr/formation-en-alternance/assistant-ressources-humaines-en-alternance-1" TargetMode="External"/><Relationship Id="rId438" Type="http://schemas.openxmlformats.org/officeDocument/2006/relationships/hyperlink" Target="https://www.afpa.fr/formation-qualifiante/serveur-en-restaurati-1" TargetMode="External"/><Relationship Id="rId603" Type="http://schemas.openxmlformats.org/officeDocument/2006/relationships/hyperlink" Target="https://www.afpa.fr/formation-qualifiante/conseiller-en-insertion-professionnel-1" TargetMode="External"/><Relationship Id="rId242" Type="http://schemas.openxmlformats.org/officeDocument/2006/relationships/hyperlink" Target="https://www.afpa.fr/formation-qualifiante/assistant-e-de-vie-aux-familles" TargetMode="External"/><Relationship Id="rId284" Type="http://schemas.openxmlformats.org/officeDocument/2006/relationships/hyperlink" Target="https://www.afpa.fr/formation-qualifiante/serveur-en-restaurati-1" TargetMode="External"/><Relationship Id="rId491" Type="http://schemas.openxmlformats.org/officeDocument/2006/relationships/hyperlink" Target="https://www.afpa.fr/formation-en-alternance/employe-commercial-en-magasin-en-alternance-1" TargetMode="External"/><Relationship Id="rId505" Type="http://schemas.openxmlformats.org/officeDocument/2006/relationships/hyperlink" Target="mailto:MC_Centre_Cherbourg@afpa.fr" TargetMode="External"/><Relationship Id="rId37" Type="http://schemas.openxmlformats.org/officeDocument/2006/relationships/hyperlink" Target="https://www.afpa.fr/formation-qualifiante/agent-d-entretien-du-batime-1" TargetMode="External"/><Relationship Id="rId79" Type="http://schemas.openxmlformats.org/officeDocument/2006/relationships/hyperlink" Target="mailto:MC_Centre_Evreux@afpa.fr" TargetMode="External"/><Relationship Id="rId102" Type="http://schemas.openxmlformats.org/officeDocument/2006/relationships/hyperlink" Target="https://www.afpa.fr/formation-en-alternance/stratifieur-multiprocedes-en-materiaux-composites-en-alternance" TargetMode="External"/><Relationship Id="rId144" Type="http://schemas.openxmlformats.org/officeDocument/2006/relationships/hyperlink" Target="mailto:MC_Centre_Coutances@afpa.fr" TargetMode="External"/><Relationship Id="rId547" Type="http://schemas.openxmlformats.org/officeDocument/2006/relationships/hyperlink" Target="mailto:MC_Centre_Evreux@afpa.fr" TargetMode="External"/><Relationship Id="rId589" Type="http://schemas.openxmlformats.org/officeDocument/2006/relationships/hyperlink" Target="mailto:MC_Centre_Caen@afpa.fr" TargetMode="External"/><Relationship Id="rId90" Type="http://schemas.openxmlformats.org/officeDocument/2006/relationships/hyperlink" Target="https://www.afpa.fr/formation-qualifiante/technicien-des-materiaux-composit-1" TargetMode="External"/><Relationship Id="rId186" Type="http://schemas.openxmlformats.org/officeDocument/2006/relationships/hyperlink" Target="https://www.afpa.fr/formation-qualifiante/plaquis-1" TargetMode="External"/><Relationship Id="rId351" Type="http://schemas.openxmlformats.org/officeDocument/2006/relationships/hyperlink" Target="https://www.afpa.fr/formation-qualifiante/agent-de-restauration" TargetMode="External"/><Relationship Id="rId393" Type="http://schemas.openxmlformats.org/officeDocument/2006/relationships/hyperlink" Target="mailto:MC_Centre_Caen@afpa.fr" TargetMode="External"/><Relationship Id="rId407" Type="http://schemas.openxmlformats.org/officeDocument/2006/relationships/hyperlink" Target="mailto:MC_Centre_Evreux@afpa.fr" TargetMode="External"/><Relationship Id="rId449" Type="http://schemas.openxmlformats.org/officeDocument/2006/relationships/hyperlink" Target="mailto:MC_Centre_Evreux@afpa.f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99B852-439E-419F-BA4A-D1DC54453CD7}">
  <sheetPr codeName="externe">
    <pageSetUpPr fitToPage="1"/>
  </sheetPr>
  <dimension ref="A1:P312"/>
  <sheetViews>
    <sheetView tabSelected="1" zoomScaleNormal="100" workbookViewId="0">
      <selection activeCell="C14" sqref="C14:C21"/>
    </sheetView>
  </sheetViews>
  <sheetFormatPr baseColWidth="10" defaultColWidth="11.44140625" defaultRowHeight="15" customHeight="1" x14ac:dyDescent="0.3"/>
  <cols>
    <col min="1" max="1" width="18" style="25" customWidth="1"/>
    <col min="2" max="2" width="73.6640625" style="26" customWidth="1"/>
    <col min="3" max="3" width="13.109375" style="27" customWidth="1"/>
    <col min="4" max="4" width="11.6640625" style="25" bestFit="1" customWidth="1"/>
    <col min="5" max="5" width="35.6640625" style="25" customWidth="1"/>
    <col min="6" max="6" width="12.33203125" style="25" customWidth="1"/>
    <col min="7" max="7" width="30.5546875" style="25" customWidth="1"/>
    <col min="8" max="8" width="38.109375" style="22" customWidth="1"/>
    <col min="9" max="10" width="11.44140625" style="22"/>
    <col min="11" max="16384" width="11.44140625" style="1"/>
  </cols>
  <sheetData>
    <row r="1" spans="1:10" ht="54.75" customHeight="1" x14ac:dyDescent="0.25">
      <c r="A1" s="33" t="s">
        <v>0</v>
      </c>
      <c r="B1" s="33"/>
      <c r="C1" s="33"/>
      <c r="D1" s="33"/>
      <c r="E1" s="33"/>
      <c r="F1" s="33"/>
      <c r="G1" s="33"/>
      <c r="H1" s="33"/>
      <c r="I1" s="1"/>
      <c r="J1" s="1"/>
    </row>
    <row r="2" spans="1:10" ht="24.6" x14ac:dyDescent="0.25">
      <c r="A2" s="2"/>
      <c r="B2" s="3" t="s">
        <v>1</v>
      </c>
      <c r="C2" s="2"/>
      <c r="D2" s="2"/>
      <c r="E2" s="4"/>
      <c r="F2" s="5"/>
      <c r="G2" s="5"/>
      <c r="H2" s="5"/>
      <c r="I2" s="1"/>
      <c r="J2" s="1"/>
    </row>
    <row r="3" spans="1:10" s="6" customFormat="1" ht="37.5" customHeight="1" x14ac:dyDescent="0.3">
      <c r="A3" s="34" t="s">
        <v>2</v>
      </c>
      <c r="B3" s="36" t="s">
        <v>3</v>
      </c>
      <c r="C3" s="38" t="s">
        <v>4</v>
      </c>
      <c r="D3" s="40" t="s">
        <v>5</v>
      </c>
      <c r="E3" s="29" t="s">
        <v>6</v>
      </c>
      <c r="F3" s="30"/>
      <c r="G3" s="30"/>
      <c r="H3" s="31" t="s">
        <v>7</v>
      </c>
    </row>
    <row r="4" spans="1:10" s="6" customFormat="1" ht="47.25" customHeight="1" x14ac:dyDescent="0.3">
      <c r="A4" s="35"/>
      <c r="B4" s="37"/>
      <c r="C4" s="39"/>
      <c r="D4" s="41"/>
      <c r="E4" s="7" t="s">
        <v>8</v>
      </c>
      <c r="F4" s="8" t="s">
        <v>9</v>
      </c>
      <c r="G4" s="9" t="s">
        <v>10</v>
      </c>
      <c r="H4" s="32"/>
    </row>
    <row r="5" spans="1:10" s="6" customFormat="1" ht="13.2" x14ac:dyDescent="0.3">
      <c r="A5" s="10" t="s">
        <v>2</v>
      </c>
      <c r="B5" s="11" t="s">
        <v>11</v>
      </c>
      <c r="C5" s="11" t="s">
        <v>12</v>
      </c>
      <c r="D5" s="12" t="s">
        <v>13</v>
      </c>
      <c r="E5" s="13" t="s">
        <v>14</v>
      </c>
      <c r="F5" s="14" t="s">
        <v>15</v>
      </c>
      <c r="G5" s="14" t="s">
        <v>16</v>
      </c>
      <c r="H5" s="12" t="s">
        <v>17</v>
      </c>
    </row>
    <row r="6" spans="1:10" ht="30" customHeight="1" x14ac:dyDescent="0.3">
      <c r="A6" s="15" t="s">
        <v>18</v>
      </c>
      <c r="B6" s="16" t="s">
        <v>19</v>
      </c>
      <c r="C6" s="28" t="s">
        <v>184</v>
      </c>
      <c r="D6" s="17"/>
      <c r="E6" s="18" t="s">
        <v>20</v>
      </c>
      <c r="F6" s="19"/>
      <c r="G6" s="20"/>
      <c r="H6" s="21" t="s">
        <v>21</v>
      </c>
    </row>
    <row r="7" spans="1:10" ht="30" customHeight="1" x14ac:dyDescent="0.3">
      <c r="A7" s="15" t="s">
        <v>22</v>
      </c>
      <c r="B7" s="16" t="s">
        <v>23</v>
      </c>
      <c r="C7" s="42" t="s">
        <v>185</v>
      </c>
      <c r="D7" s="17">
        <v>45912</v>
      </c>
      <c r="E7" s="18" t="s">
        <v>20</v>
      </c>
      <c r="F7" s="19"/>
      <c r="G7" s="20"/>
      <c r="H7" s="21" t="s">
        <v>24</v>
      </c>
    </row>
    <row r="8" spans="1:10" ht="30" customHeight="1" x14ac:dyDescent="0.3">
      <c r="A8" s="15" t="s">
        <v>22</v>
      </c>
      <c r="B8" s="16" t="s">
        <v>25</v>
      </c>
      <c r="C8" s="42" t="s">
        <v>185</v>
      </c>
      <c r="D8" s="17">
        <v>45912</v>
      </c>
      <c r="E8" s="18" t="s">
        <v>20</v>
      </c>
      <c r="F8" s="19"/>
      <c r="G8" s="20"/>
      <c r="H8" s="21" t="s">
        <v>24</v>
      </c>
    </row>
    <row r="9" spans="1:10" ht="30" customHeight="1" x14ac:dyDescent="0.3">
      <c r="A9" s="15" t="s">
        <v>26</v>
      </c>
      <c r="B9" s="16" t="s">
        <v>27</v>
      </c>
      <c r="C9" s="42" t="s">
        <v>185</v>
      </c>
      <c r="D9" s="17">
        <v>45695</v>
      </c>
      <c r="E9" s="18" t="s">
        <v>20</v>
      </c>
      <c r="F9" s="19"/>
      <c r="G9" s="20"/>
      <c r="H9" s="21" t="s">
        <v>28</v>
      </c>
    </row>
    <row r="10" spans="1:10" s="23" customFormat="1" ht="30" customHeight="1" x14ac:dyDescent="0.3">
      <c r="A10" s="15" t="s">
        <v>29</v>
      </c>
      <c r="B10" s="16" t="s">
        <v>30</v>
      </c>
      <c r="C10" s="42" t="s">
        <v>185</v>
      </c>
      <c r="D10" s="17">
        <v>45596</v>
      </c>
      <c r="E10" s="18">
        <v>45447</v>
      </c>
      <c r="F10" s="19">
        <v>0.375</v>
      </c>
      <c r="G10" s="20" t="s">
        <v>31</v>
      </c>
      <c r="H10" s="21" t="s">
        <v>32</v>
      </c>
      <c r="I10" s="22"/>
      <c r="J10" s="22"/>
    </row>
    <row r="11" spans="1:10" s="23" customFormat="1" ht="30" customHeight="1" x14ac:dyDescent="0.3">
      <c r="A11" s="15" t="s">
        <v>18</v>
      </c>
      <c r="B11" s="16" t="s">
        <v>33</v>
      </c>
      <c r="C11" s="42" t="s">
        <v>185</v>
      </c>
      <c r="D11" s="17">
        <v>45835</v>
      </c>
      <c r="E11" s="18" t="s">
        <v>20</v>
      </c>
      <c r="F11" s="19"/>
      <c r="G11" s="20"/>
      <c r="H11" s="21" t="s">
        <v>21</v>
      </c>
      <c r="I11" s="22"/>
      <c r="J11" s="22"/>
    </row>
    <row r="12" spans="1:10" s="23" customFormat="1" ht="30" customHeight="1" x14ac:dyDescent="0.3">
      <c r="A12" s="15" t="s">
        <v>29</v>
      </c>
      <c r="B12" s="16" t="s">
        <v>34</v>
      </c>
      <c r="C12" s="42" t="s">
        <v>185</v>
      </c>
      <c r="D12" s="17">
        <v>45674</v>
      </c>
      <c r="E12" s="18">
        <v>45449</v>
      </c>
      <c r="F12" s="19">
        <v>0.58333333333333337</v>
      </c>
      <c r="G12" s="20" t="s">
        <v>31</v>
      </c>
      <c r="H12" s="21" t="s">
        <v>32</v>
      </c>
      <c r="I12" s="22"/>
      <c r="J12" s="22"/>
    </row>
    <row r="13" spans="1:10" s="23" customFormat="1" ht="30" customHeight="1" x14ac:dyDescent="0.3">
      <c r="A13" s="15" t="s">
        <v>18</v>
      </c>
      <c r="B13" s="16" t="s">
        <v>35</v>
      </c>
      <c r="C13" s="42" t="s">
        <v>185</v>
      </c>
      <c r="D13" s="17">
        <v>45709</v>
      </c>
      <c r="E13" s="18" t="s">
        <v>20</v>
      </c>
      <c r="F13" s="19"/>
      <c r="G13" s="20"/>
      <c r="H13" s="21" t="s">
        <v>21</v>
      </c>
      <c r="I13" s="22"/>
      <c r="J13" s="22"/>
    </row>
    <row r="14" spans="1:10" s="23" customFormat="1" ht="30" customHeight="1" x14ac:dyDescent="0.3">
      <c r="A14" s="15" t="s">
        <v>36</v>
      </c>
      <c r="B14" s="16" t="s">
        <v>30</v>
      </c>
      <c r="C14" s="42" t="s">
        <v>185</v>
      </c>
      <c r="D14" s="17">
        <v>45604</v>
      </c>
      <c r="E14" s="18">
        <v>45447</v>
      </c>
      <c r="F14" s="19" t="s">
        <v>37</v>
      </c>
      <c r="G14" s="20" t="s">
        <v>38</v>
      </c>
      <c r="H14" s="21" t="s">
        <v>39</v>
      </c>
      <c r="I14" s="22"/>
      <c r="J14" s="22"/>
    </row>
    <row r="15" spans="1:10" s="23" customFormat="1" ht="30" customHeight="1" x14ac:dyDescent="0.3">
      <c r="A15" s="15" t="s">
        <v>18</v>
      </c>
      <c r="B15" s="16" t="s">
        <v>40</v>
      </c>
      <c r="C15" s="42" t="s">
        <v>185</v>
      </c>
      <c r="D15" s="17">
        <v>45485</v>
      </c>
      <c r="E15" s="18" t="s">
        <v>20</v>
      </c>
      <c r="F15" s="19"/>
      <c r="G15" s="20"/>
      <c r="H15" s="21" t="s">
        <v>21</v>
      </c>
      <c r="I15" s="22"/>
      <c r="J15" s="22"/>
    </row>
    <row r="16" spans="1:10" s="23" customFormat="1" ht="30" customHeight="1" x14ac:dyDescent="0.3">
      <c r="A16" s="15" t="s">
        <v>18</v>
      </c>
      <c r="B16" s="16" t="s">
        <v>41</v>
      </c>
      <c r="C16" s="42" t="s">
        <v>185</v>
      </c>
      <c r="D16" s="17">
        <v>45835</v>
      </c>
      <c r="E16" s="18" t="s">
        <v>20</v>
      </c>
      <c r="F16" s="19"/>
      <c r="G16" s="20"/>
      <c r="H16" s="21" t="s">
        <v>21</v>
      </c>
      <c r="I16" s="22"/>
      <c r="J16" s="22"/>
    </row>
    <row r="17" spans="1:10" s="23" customFormat="1" ht="30" customHeight="1" x14ac:dyDescent="0.3">
      <c r="A17" s="15" t="s">
        <v>18</v>
      </c>
      <c r="B17" s="16" t="s">
        <v>42</v>
      </c>
      <c r="C17" s="42" t="s">
        <v>185</v>
      </c>
      <c r="D17" s="17">
        <v>45835</v>
      </c>
      <c r="E17" s="18" t="s">
        <v>20</v>
      </c>
      <c r="F17" s="19"/>
      <c r="G17" s="20"/>
      <c r="H17" s="21" t="s">
        <v>21</v>
      </c>
      <c r="I17" s="22"/>
      <c r="J17" s="22"/>
    </row>
    <row r="18" spans="1:10" s="23" customFormat="1" ht="30" customHeight="1" x14ac:dyDescent="0.3">
      <c r="A18" s="15" t="s">
        <v>43</v>
      </c>
      <c r="B18" s="16" t="s">
        <v>44</v>
      </c>
      <c r="C18" s="42" t="s">
        <v>185</v>
      </c>
      <c r="D18" s="17">
        <v>45804</v>
      </c>
      <c r="E18" s="18" t="s">
        <v>20</v>
      </c>
      <c r="F18" s="19"/>
      <c r="G18" s="20"/>
      <c r="H18" s="21" t="s">
        <v>45</v>
      </c>
      <c r="I18" s="22"/>
      <c r="J18" s="22"/>
    </row>
    <row r="19" spans="1:10" ht="30" customHeight="1" x14ac:dyDescent="0.3">
      <c r="A19" s="15" t="s">
        <v>43</v>
      </c>
      <c r="B19" s="16" t="s">
        <v>46</v>
      </c>
      <c r="C19" s="42" t="s">
        <v>185</v>
      </c>
      <c r="D19" s="17">
        <v>45667</v>
      </c>
      <c r="E19" s="18" t="s">
        <v>20</v>
      </c>
      <c r="F19" s="19"/>
      <c r="G19" s="20"/>
      <c r="H19" s="21" t="s">
        <v>45</v>
      </c>
    </row>
    <row r="20" spans="1:10" s="23" customFormat="1" ht="30" customHeight="1" x14ac:dyDescent="0.3">
      <c r="A20" s="15" t="s">
        <v>43</v>
      </c>
      <c r="B20" s="16" t="s">
        <v>47</v>
      </c>
      <c r="C20" s="42" t="s">
        <v>185</v>
      </c>
      <c r="D20" s="17">
        <v>45793</v>
      </c>
      <c r="E20" s="18" t="s">
        <v>20</v>
      </c>
      <c r="F20" s="19"/>
      <c r="G20" s="20"/>
      <c r="H20" s="21" t="s">
        <v>45</v>
      </c>
      <c r="I20" s="22"/>
      <c r="J20" s="22"/>
    </row>
    <row r="21" spans="1:10" ht="30" customHeight="1" x14ac:dyDescent="0.3">
      <c r="A21" s="15" t="s">
        <v>43</v>
      </c>
      <c r="B21" s="16" t="s">
        <v>48</v>
      </c>
      <c r="C21" s="42" t="s">
        <v>185</v>
      </c>
      <c r="D21" s="17">
        <v>45800</v>
      </c>
      <c r="E21" s="18" t="s">
        <v>20</v>
      </c>
      <c r="F21" s="19"/>
      <c r="G21" s="20"/>
      <c r="H21" s="21" t="s">
        <v>45</v>
      </c>
    </row>
    <row r="22" spans="1:10" ht="30" customHeight="1" x14ac:dyDescent="0.3">
      <c r="A22" s="15" t="s">
        <v>49</v>
      </c>
      <c r="B22" s="16" t="s">
        <v>50</v>
      </c>
      <c r="C22" s="17">
        <v>45440</v>
      </c>
      <c r="D22" s="17">
        <v>45849</v>
      </c>
      <c r="E22" s="18" t="s">
        <v>20</v>
      </c>
      <c r="F22" s="19"/>
      <c r="G22" s="20"/>
      <c r="H22" s="21" t="s">
        <v>24</v>
      </c>
    </row>
    <row r="23" spans="1:10" ht="30" customHeight="1" x14ac:dyDescent="0.3">
      <c r="A23" s="15" t="s">
        <v>22</v>
      </c>
      <c r="B23" s="16" t="s">
        <v>51</v>
      </c>
      <c r="C23" s="17">
        <v>45441</v>
      </c>
      <c r="D23" s="17">
        <v>45695</v>
      </c>
      <c r="E23" s="18" t="s">
        <v>20</v>
      </c>
      <c r="F23" s="19"/>
      <c r="G23" s="20"/>
      <c r="H23" s="21" t="s">
        <v>24</v>
      </c>
    </row>
    <row r="24" spans="1:10" ht="30" customHeight="1" x14ac:dyDescent="0.3">
      <c r="A24" s="15" t="s">
        <v>36</v>
      </c>
      <c r="B24" s="16" t="s">
        <v>52</v>
      </c>
      <c r="C24" s="17">
        <v>45441</v>
      </c>
      <c r="D24" s="17">
        <v>45702</v>
      </c>
      <c r="E24" s="18">
        <v>45447</v>
      </c>
      <c r="F24" s="19" t="s">
        <v>37</v>
      </c>
      <c r="G24" s="20" t="s">
        <v>38</v>
      </c>
      <c r="H24" s="21" t="s">
        <v>39</v>
      </c>
    </row>
    <row r="25" spans="1:10" ht="30" customHeight="1" x14ac:dyDescent="0.3">
      <c r="A25" s="15" t="s">
        <v>22</v>
      </c>
      <c r="B25" s="16" t="s">
        <v>53</v>
      </c>
      <c r="C25" s="17">
        <v>45446</v>
      </c>
      <c r="D25" s="17">
        <v>45538</v>
      </c>
      <c r="E25" s="18" t="s">
        <v>20</v>
      </c>
      <c r="F25" s="19"/>
      <c r="G25" s="20"/>
      <c r="H25" s="21" t="s">
        <v>24</v>
      </c>
    </row>
    <row r="26" spans="1:10" s="24" customFormat="1" ht="30" customHeight="1" x14ac:dyDescent="0.3">
      <c r="A26" s="15" t="s">
        <v>54</v>
      </c>
      <c r="B26" s="16" t="s">
        <v>55</v>
      </c>
      <c r="C26" s="17">
        <v>45446</v>
      </c>
      <c r="D26" s="17">
        <v>45835</v>
      </c>
      <c r="E26" s="18">
        <v>45470</v>
      </c>
      <c r="F26" s="19">
        <v>0.58333333333333337</v>
      </c>
      <c r="G26" s="20" t="s">
        <v>31</v>
      </c>
      <c r="H26" s="21" t="s">
        <v>32</v>
      </c>
      <c r="I26" s="22"/>
      <c r="J26" s="22"/>
    </row>
    <row r="27" spans="1:10" s="24" customFormat="1" ht="30" customHeight="1" x14ac:dyDescent="0.3">
      <c r="A27" s="15" t="s">
        <v>36</v>
      </c>
      <c r="B27" s="16" t="s">
        <v>42</v>
      </c>
      <c r="C27" s="17">
        <v>45446</v>
      </c>
      <c r="D27" s="17">
        <v>45821</v>
      </c>
      <c r="E27" s="18">
        <v>45453</v>
      </c>
      <c r="F27" s="19">
        <v>0.58333333333333337</v>
      </c>
      <c r="G27" s="20" t="s">
        <v>38</v>
      </c>
      <c r="H27" s="21" t="s">
        <v>39</v>
      </c>
      <c r="I27" s="22"/>
      <c r="J27" s="22"/>
    </row>
    <row r="28" spans="1:10" s="24" customFormat="1" ht="30" customHeight="1" x14ac:dyDescent="0.3">
      <c r="A28" s="15" t="s">
        <v>36</v>
      </c>
      <c r="B28" s="16" t="s">
        <v>41</v>
      </c>
      <c r="C28" s="17">
        <v>45446</v>
      </c>
      <c r="D28" s="17">
        <v>45790</v>
      </c>
      <c r="E28" s="18">
        <v>45453</v>
      </c>
      <c r="F28" s="19">
        <v>0.58333333333333337</v>
      </c>
      <c r="G28" s="20" t="s">
        <v>38</v>
      </c>
      <c r="H28" s="21" t="s">
        <v>39</v>
      </c>
      <c r="I28" s="22"/>
      <c r="J28" s="22"/>
    </row>
    <row r="29" spans="1:10" ht="30" customHeight="1" x14ac:dyDescent="0.3">
      <c r="A29" s="15" t="s">
        <v>56</v>
      </c>
      <c r="B29" s="16" t="s">
        <v>57</v>
      </c>
      <c r="C29" s="17">
        <v>45446</v>
      </c>
      <c r="D29" s="17">
        <v>45989</v>
      </c>
      <c r="E29" s="18">
        <v>45470</v>
      </c>
      <c r="F29" s="19">
        <v>0.41666666666666669</v>
      </c>
      <c r="G29" s="20" t="s">
        <v>58</v>
      </c>
      <c r="H29" s="21" t="s">
        <v>59</v>
      </c>
    </row>
    <row r="30" spans="1:10" ht="30" customHeight="1" x14ac:dyDescent="0.3">
      <c r="A30" s="15" t="s">
        <v>56</v>
      </c>
      <c r="B30" s="16" t="s">
        <v>60</v>
      </c>
      <c r="C30" s="17">
        <v>45446</v>
      </c>
      <c r="D30" s="17">
        <v>45996</v>
      </c>
      <c r="E30" s="18">
        <v>45470</v>
      </c>
      <c r="F30" s="19">
        <v>0.41666666666666669</v>
      </c>
      <c r="G30" s="20" t="s">
        <v>58</v>
      </c>
      <c r="H30" s="21" t="s">
        <v>59</v>
      </c>
    </row>
    <row r="31" spans="1:10" ht="30" customHeight="1" x14ac:dyDescent="0.3">
      <c r="A31" s="15" t="s">
        <v>18</v>
      </c>
      <c r="B31" s="16" t="s">
        <v>61</v>
      </c>
      <c r="C31" s="17">
        <v>45446</v>
      </c>
      <c r="D31" s="17">
        <v>45919</v>
      </c>
      <c r="E31" s="18" t="s">
        <v>20</v>
      </c>
      <c r="F31" s="19"/>
      <c r="G31" s="20"/>
      <c r="H31" s="21" t="s">
        <v>21</v>
      </c>
    </row>
    <row r="32" spans="1:10" ht="30" customHeight="1" x14ac:dyDescent="0.3">
      <c r="A32" s="15" t="s">
        <v>62</v>
      </c>
      <c r="B32" s="16" t="s">
        <v>63</v>
      </c>
      <c r="C32" s="17">
        <v>45446</v>
      </c>
      <c r="D32" s="17">
        <v>45947</v>
      </c>
      <c r="E32" s="18" t="s">
        <v>20</v>
      </c>
      <c r="F32" s="19"/>
      <c r="G32" s="20"/>
      <c r="H32" s="21" t="s">
        <v>21</v>
      </c>
    </row>
    <row r="33" spans="1:8" ht="30" customHeight="1" x14ac:dyDescent="0.3">
      <c r="A33" s="15" t="s">
        <v>18</v>
      </c>
      <c r="B33" s="16" t="s">
        <v>64</v>
      </c>
      <c r="C33" s="17">
        <v>45446</v>
      </c>
      <c r="D33" s="17">
        <v>45534</v>
      </c>
      <c r="E33" s="18" t="s">
        <v>20</v>
      </c>
      <c r="F33" s="19"/>
      <c r="G33" s="20"/>
      <c r="H33" s="21" t="s">
        <v>21</v>
      </c>
    </row>
    <row r="34" spans="1:8" ht="30" customHeight="1" x14ac:dyDescent="0.3">
      <c r="A34" s="15" t="s">
        <v>18</v>
      </c>
      <c r="B34" s="16" t="s">
        <v>60</v>
      </c>
      <c r="C34" s="17">
        <v>45446</v>
      </c>
      <c r="D34" s="17">
        <v>45933</v>
      </c>
      <c r="E34" s="18" t="s">
        <v>20</v>
      </c>
      <c r="F34" s="19"/>
      <c r="G34" s="20"/>
      <c r="H34" s="21" t="s">
        <v>21</v>
      </c>
    </row>
    <row r="35" spans="1:8" ht="30" customHeight="1" x14ac:dyDescent="0.3">
      <c r="A35" s="15" t="s">
        <v>18</v>
      </c>
      <c r="B35" s="16" t="s">
        <v>65</v>
      </c>
      <c r="C35" s="17">
        <v>45446</v>
      </c>
      <c r="D35" s="17">
        <v>45905</v>
      </c>
      <c r="E35" s="18" t="s">
        <v>20</v>
      </c>
      <c r="F35" s="19"/>
      <c r="G35" s="20"/>
      <c r="H35" s="21" t="s">
        <v>21</v>
      </c>
    </row>
    <row r="36" spans="1:8" ht="30" customHeight="1" x14ac:dyDescent="0.3">
      <c r="A36" s="15" t="s">
        <v>18</v>
      </c>
      <c r="B36" s="16" t="s">
        <v>66</v>
      </c>
      <c r="C36" s="17">
        <v>45446</v>
      </c>
      <c r="D36" s="17">
        <v>45533</v>
      </c>
      <c r="E36" s="18" t="s">
        <v>20</v>
      </c>
      <c r="F36" s="19"/>
      <c r="G36" s="20"/>
      <c r="H36" s="21" t="s">
        <v>21</v>
      </c>
    </row>
    <row r="37" spans="1:8" ht="30" customHeight="1" x14ac:dyDescent="0.3">
      <c r="A37" s="15" t="s">
        <v>43</v>
      </c>
      <c r="B37" s="16" t="s">
        <v>67</v>
      </c>
      <c r="C37" s="17">
        <v>45446</v>
      </c>
      <c r="D37" s="17">
        <v>45702</v>
      </c>
      <c r="E37" s="18" t="s">
        <v>20</v>
      </c>
      <c r="F37" s="19"/>
      <c r="G37" s="20"/>
      <c r="H37" s="21" t="s">
        <v>45</v>
      </c>
    </row>
    <row r="38" spans="1:8" ht="30" customHeight="1" x14ac:dyDescent="0.3">
      <c r="A38" s="15" t="s">
        <v>18</v>
      </c>
      <c r="B38" s="16" t="s">
        <v>68</v>
      </c>
      <c r="C38" s="17">
        <v>45448</v>
      </c>
      <c r="D38" s="17">
        <v>45589</v>
      </c>
      <c r="E38" s="18" t="s">
        <v>20</v>
      </c>
      <c r="F38" s="19"/>
      <c r="G38" s="20"/>
      <c r="H38" s="21" t="s">
        <v>21</v>
      </c>
    </row>
    <row r="39" spans="1:8" ht="30" customHeight="1" x14ac:dyDescent="0.3">
      <c r="A39" s="15" t="s">
        <v>18</v>
      </c>
      <c r="B39" s="16" t="s">
        <v>69</v>
      </c>
      <c r="C39" s="17">
        <v>45448</v>
      </c>
      <c r="D39" s="17">
        <v>45695</v>
      </c>
      <c r="E39" s="18" t="s">
        <v>20</v>
      </c>
      <c r="F39" s="19"/>
      <c r="G39" s="20"/>
      <c r="H39" s="21" t="s">
        <v>21</v>
      </c>
    </row>
    <row r="40" spans="1:8" ht="30" customHeight="1" x14ac:dyDescent="0.3">
      <c r="A40" s="15" t="s">
        <v>22</v>
      </c>
      <c r="B40" s="16" t="s">
        <v>70</v>
      </c>
      <c r="C40" s="17">
        <v>45453</v>
      </c>
      <c r="D40" s="17">
        <v>45650</v>
      </c>
      <c r="E40" s="18" t="s">
        <v>20</v>
      </c>
      <c r="F40" s="19"/>
      <c r="G40" s="20"/>
      <c r="H40" s="21" t="s">
        <v>24</v>
      </c>
    </row>
    <row r="41" spans="1:8" ht="30" customHeight="1" x14ac:dyDescent="0.3">
      <c r="A41" s="15" t="s">
        <v>22</v>
      </c>
      <c r="B41" s="16" t="s">
        <v>71</v>
      </c>
      <c r="C41" s="17">
        <v>45453</v>
      </c>
      <c r="D41" s="17">
        <v>45814</v>
      </c>
      <c r="E41" s="18" t="s">
        <v>20</v>
      </c>
      <c r="F41" s="19"/>
      <c r="G41" s="20"/>
      <c r="H41" s="21" t="s">
        <v>24</v>
      </c>
    </row>
    <row r="42" spans="1:8" ht="30" customHeight="1" x14ac:dyDescent="0.3">
      <c r="A42" s="15" t="s">
        <v>29</v>
      </c>
      <c r="B42" s="16" t="s">
        <v>47</v>
      </c>
      <c r="C42" s="17">
        <v>45453</v>
      </c>
      <c r="D42" s="17">
        <v>45835</v>
      </c>
      <c r="E42" s="18">
        <v>45449</v>
      </c>
      <c r="F42" s="19">
        <v>0.58333333333333337</v>
      </c>
      <c r="G42" s="20" t="s">
        <v>31</v>
      </c>
      <c r="H42" s="21" t="s">
        <v>32</v>
      </c>
    </row>
    <row r="43" spans="1:8" ht="30" customHeight="1" x14ac:dyDescent="0.3">
      <c r="A43" s="15" t="s">
        <v>36</v>
      </c>
      <c r="B43" s="16" t="s">
        <v>25</v>
      </c>
      <c r="C43" s="17">
        <v>45453</v>
      </c>
      <c r="D43" s="17">
        <v>45919</v>
      </c>
      <c r="E43" s="18">
        <v>45447</v>
      </c>
      <c r="F43" s="19" t="s">
        <v>37</v>
      </c>
      <c r="G43" s="20" t="s">
        <v>38</v>
      </c>
      <c r="H43" s="21" t="s">
        <v>39</v>
      </c>
    </row>
    <row r="44" spans="1:8" ht="30" customHeight="1" x14ac:dyDescent="0.3">
      <c r="A44" s="15" t="s">
        <v>36</v>
      </c>
      <c r="B44" s="16" t="s">
        <v>23</v>
      </c>
      <c r="C44" s="17">
        <v>45453</v>
      </c>
      <c r="D44" s="17">
        <v>45975</v>
      </c>
      <c r="E44" s="18">
        <v>45447</v>
      </c>
      <c r="F44" s="19" t="s">
        <v>37</v>
      </c>
      <c r="G44" s="20" t="s">
        <v>38</v>
      </c>
      <c r="H44" s="21" t="s">
        <v>39</v>
      </c>
    </row>
    <row r="45" spans="1:8" ht="30" customHeight="1" x14ac:dyDescent="0.3">
      <c r="A45" s="15" t="s">
        <v>56</v>
      </c>
      <c r="B45" s="16" t="s">
        <v>72</v>
      </c>
      <c r="C45" s="17">
        <v>45453</v>
      </c>
      <c r="D45" s="17">
        <v>46185</v>
      </c>
      <c r="E45" s="18">
        <v>45470</v>
      </c>
      <c r="F45" s="19">
        <v>0.41666666666666669</v>
      </c>
      <c r="G45" s="20" t="s">
        <v>58</v>
      </c>
      <c r="H45" s="21" t="s">
        <v>59</v>
      </c>
    </row>
    <row r="46" spans="1:8" ht="30" customHeight="1" x14ac:dyDescent="0.3">
      <c r="A46" s="15" t="s">
        <v>56</v>
      </c>
      <c r="B46" s="16" t="s">
        <v>73</v>
      </c>
      <c r="C46" s="17">
        <v>45453</v>
      </c>
      <c r="D46" s="17">
        <v>46010</v>
      </c>
      <c r="E46" s="18">
        <v>45470</v>
      </c>
      <c r="F46" s="19">
        <v>0.41666666666666669</v>
      </c>
      <c r="G46" s="20" t="s">
        <v>58</v>
      </c>
      <c r="H46" s="21" t="s">
        <v>59</v>
      </c>
    </row>
    <row r="47" spans="1:8" ht="30" customHeight="1" x14ac:dyDescent="0.3">
      <c r="A47" s="15" t="s">
        <v>56</v>
      </c>
      <c r="B47" s="16" t="s">
        <v>74</v>
      </c>
      <c r="C47" s="17">
        <v>45453</v>
      </c>
      <c r="D47" s="17">
        <v>46010</v>
      </c>
      <c r="E47" s="18">
        <v>45470</v>
      </c>
      <c r="F47" s="19">
        <v>0.41666666666666669</v>
      </c>
      <c r="G47" s="20" t="s">
        <v>58</v>
      </c>
      <c r="H47" s="21" t="s">
        <v>59</v>
      </c>
    </row>
    <row r="48" spans="1:8" ht="30" customHeight="1" x14ac:dyDescent="0.3">
      <c r="A48" s="15" t="s">
        <v>18</v>
      </c>
      <c r="B48" s="16" t="s">
        <v>71</v>
      </c>
      <c r="C48" s="17">
        <v>45453</v>
      </c>
      <c r="D48" s="17">
        <v>45800</v>
      </c>
      <c r="E48" s="18" t="s">
        <v>20</v>
      </c>
      <c r="F48" s="19"/>
      <c r="G48" s="20"/>
      <c r="H48" s="21" t="s">
        <v>21</v>
      </c>
    </row>
    <row r="49" spans="1:16" ht="30" customHeight="1" x14ac:dyDescent="0.3">
      <c r="A49" s="15" t="s">
        <v>43</v>
      </c>
      <c r="B49" s="16" t="s">
        <v>75</v>
      </c>
      <c r="C49" s="17">
        <v>45453</v>
      </c>
      <c r="D49" s="17">
        <v>46003</v>
      </c>
      <c r="E49" s="18" t="s">
        <v>20</v>
      </c>
      <c r="F49" s="19"/>
      <c r="G49" s="20"/>
      <c r="H49" s="21" t="s">
        <v>45</v>
      </c>
    </row>
    <row r="50" spans="1:16" ht="30" customHeight="1" x14ac:dyDescent="0.3">
      <c r="A50" s="15" t="s">
        <v>43</v>
      </c>
      <c r="B50" s="16" t="s">
        <v>76</v>
      </c>
      <c r="C50" s="17">
        <v>45455</v>
      </c>
      <c r="D50" s="17">
        <v>45702</v>
      </c>
      <c r="E50" s="18">
        <v>45441</v>
      </c>
      <c r="F50" s="19">
        <v>0.375</v>
      </c>
      <c r="G50" s="20" t="s">
        <v>77</v>
      </c>
      <c r="H50" s="21" t="s">
        <v>45</v>
      </c>
    </row>
    <row r="51" spans="1:16" ht="30" customHeight="1" x14ac:dyDescent="0.3">
      <c r="A51" s="15" t="s">
        <v>22</v>
      </c>
      <c r="B51" s="16" t="s">
        <v>78</v>
      </c>
      <c r="C51" s="17">
        <v>45456</v>
      </c>
      <c r="D51" s="17">
        <v>45730</v>
      </c>
      <c r="E51" s="18" t="s">
        <v>20</v>
      </c>
      <c r="F51" s="19"/>
      <c r="G51" s="20"/>
      <c r="H51" s="21" t="s">
        <v>24</v>
      </c>
    </row>
    <row r="52" spans="1:16" ht="30" customHeight="1" x14ac:dyDescent="0.3">
      <c r="A52" s="15" t="s">
        <v>22</v>
      </c>
      <c r="B52" s="16" t="s">
        <v>79</v>
      </c>
      <c r="C52" s="17">
        <v>45456</v>
      </c>
      <c r="D52" s="17">
        <v>45639</v>
      </c>
      <c r="E52" s="18" t="s">
        <v>20</v>
      </c>
      <c r="F52" s="19"/>
      <c r="G52" s="20"/>
      <c r="H52" s="21" t="s">
        <v>24</v>
      </c>
    </row>
    <row r="53" spans="1:16" s="22" customFormat="1" ht="30" customHeight="1" x14ac:dyDescent="0.3">
      <c r="A53" s="15" t="s">
        <v>54</v>
      </c>
      <c r="B53" s="16" t="s">
        <v>80</v>
      </c>
      <c r="C53" s="17">
        <v>45457</v>
      </c>
      <c r="D53" s="17">
        <v>45758</v>
      </c>
      <c r="E53" s="18">
        <v>45470</v>
      </c>
      <c r="F53" s="19">
        <v>0.58333333333333337</v>
      </c>
      <c r="G53" s="20" t="s">
        <v>31</v>
      </c>
      <c r="H53" s="21" t="s">
        <v>32</v>
      </c>
      <c r="K53" s="1"/>
      <c r="L53" s="1"/>
      <c r="M53" s="1"/>
      <c r="N53" s="1"/>
      <c r="O53" s="1"/>
      <c r="P53" s="1"/>
    </row>
    <row r="54" spans="1:16" s="22" customFormat="1" ht="30" customHeight="1" x14ac:dyDescent="0.3">
      <c r="A54" s="15" t="s">
        <v>54</v>
      </c>
      <c r="B54" s="16" t="s">
        <v>81</v>
      </c>
      <c r="C54" s="17">
        <v>45457</v>
      </c>
      <c r="D54" s="17">
        <v>45709</v>
      </c>
      <c r="E54" s="18">
        <v>45470</v>
      </c>
      <c r="F54" s="19">
        <v>0.58333333333333337</v>
      </c>
      <c r="G54" s="20" t="s">
        <v>31</v>
      </c>
      <c r="H54" s="21" t="s">
        <v>32</v>
      </c>
      <c r="K54" s="1"/>
      <c r="L54" s="1"/>
      <c r="M54" s="1"/>
      <c r="N54" s="1"/>
      <c r="O54" s="1"/>
      <c r="P54" s="1"/>
    </row>
    <row r="55" spans="1:16" s="22" customFormat="1" ht="30" customHeight="1" x14ac:dyDescent="0.3">
      <c r="A55" s="15" t="s">
        <v>26</v>
      </c>
      <c r="B55" s="16" t="s">
        <v>82</v>
      </c>
      <c r="C55" s="17">
        <v>45460</v>
      </c>
      <c r="D55" s="17">
        <v>45679</v>
      </c>
      <c r="E55" s="18">
        <v>45441</v>
      </c>
      <c r="F55" s="19">
        <v>0.375</v>
      </c>
      <c r="G55" s="20" t="s">
        <v>83</v>
      </c>
      <c r="H55" s="21" t="s">
        <v>28</v>
      </c>
      <c r="K55" s="1"/>
      <c r="L55" s="1"/>
      <c r="M55" s="1"/>
      <c r="N55" s="1"/>
      <c r="O55" s="1"/>
      <c r="P55" s="1"/>
    </row>
    <row r="56" spans="1:16" s="22" customFormat="1" ht="30" customHeight="1" x14ac:dyDescent="0.3">
      <c r="A56" s="15" t="s">
        <v>22</v>
      </c>
      <c r="B56" s="16" t="s">
        <v>84</v>
      </c>
      <c r="C56" s="17">
        <v>45460</v>
      </c>
      <c r="D56" s="17">
        <v>45814</v>
      </c>
      <c r="E56" s="18" t="s">
        <v>20</v>
      </c>
      <c r="F56" s="19"/>
      <c r="G56" s="20"/>
      <c r="H56" s="21" t="s">
        <v>24</v>
      </c>
      <c r="K56" s="1"/>
      <c r="L56" s="1"/>
      <c r="M56" s="1"/>
      <c r="N56" s="1"/>
      <c r="O56" s="1"/>
      <c r="P56" s="1"/>
    </row>
    <row r="57" spans="1:16" s="22" customFormat="1" ht="30" customHeight="1" x14ac:dyDescent="0.3">
      <c r="A57" s="15" t="s">
        <v>22</v>
      </c>
      <c r="B57" s="16" t="s">
        <v>85</v>
      </c>
      <c r="C57" s="17">
        <v>45460</v>
      </c>
      <c r="D57" s="17">
        <v>45947</v>
      </c>
      <c r="E57" s="18" t="s">
        <v>20</v>
      </c>
      <c r="F57" s="19"/>
      <c r="G57" s="20"/>
      <c r="H57" s="21" t="s">
        <v>24</v>
      </c>
      <c r="K57" s="1"/>
      <c r="L57" s="1"/>
      <c r="M57" s="1"/>
      <c r="N57" s="1"/>
      <c r="O57" s="1"/>
      <c r="P57" s="1"/>
    </row>
    <row r="58" spans="1:16" s="22" customFormat="1" ht="30" customHeight="1" x14ac:dyDescent="0.3">
      <c r="A58" s="15" t="s">
        <v>29</v>
      </c>
      <c r="B58" s="16" t="s">
        <v>86</v>
      </c>
      <c r="C58" s="17">
        <v>45460</v>
      </c>
      <c r="D58" s="17">
        <v>45492</v>
      </c>
      <c r="E58" s="18">
        <v>45447</v>
      </c>
      <c r="F58" s="19">
        <v>0.375</v>
      </c>
      <c r="G58" s="20" t="s">
        <v>31</v>
      </c>
      <c r="H58" s="21" t="s">
        <v>32</v>
      </c>
      <c r="K58" s="1"/>
      <c r="L58" s="1"/>
      <c r="M58" s="1"/>
      <c r="N58" s="1"/>
      <c r="O58" s="1"/>
      <c r="P58" s="1"/>
    </row>
    <row r="59" spans="1:16" s="22" customFormat="1" ht="30" customHeight="1" x14ac:dyDescent="0.3">
      <c r="A59" s="15" t="s">
        <v>54</v>
      </c>
      <c r="B59" s="16" t="s">
        <v>57</v>
      </c>
      <c r="C59" s="17">
        <v>45460</v>
      </c>
      <c r="D59" s="17">
        <v>45912</v>
      </c>
      <c r="E59" s="18">
        <v>45447</v>
      </c>
      <c r="F59" s="19">
        <v>0.375</v>
      </c>
      <c r="G59" s="20" t="s">
        <v>31</v>
      </c>
      <c r="H59" s="21" t="s">
        <v>32</v>
      </c>
      <c r="K59" s="1"/>
      <c r="L59" s="1"/>
      <c r="M59" s="1"/>
      <c r="N59" s="1"/>
      <c r="O59" s="1"/>
      <c r="P59" s="1"/>
    </row>
    <row r="60" spans="1:16" s="22" customFormat="1" ht="30" customHeight="1" x14ac:dyDescent="0.3">
      <c r="A60" s="15" t="s">
        <v>54</v>
      </c>
      <c r="B60" s="16" t="s">
        <v>87</v>
      </c>
      <c r="C60" s="17">
        <v>45460</v>
      </c>
      <c r="D60" s="17">
        <v>45835</v>
      </c>
      <c r="E60" s="18">
        <v>45447</v>
      </c>
      <c r="F60" s="19">
        <v>0.375</v>
      </c>
      <c r="G60" s="20" t="s">
        <v>31</v>
      </c>
      <c r="H60" s="21" t="s">
        <v>32</v>
      </c>
      <c r="K60" s="1"/>
      <c r="L60" s="1"/>
      <c r="M60" s="1"/>
      <c r="N60" s="1"/>
      <c r="O60" s="1"/>
      <c r="P60" s="1"/>
    </row>
    <row r="61" spans="1:16" s="22" customFormat="1" ht="30" customHeight="1" x14ac:dyDescent="0.3">
      <c r="A61" s="15" t="s">
        <v>29</v>
      </c>
      <c r="B61" s="16" t="s">
        <v>74</v>
      </c>
      <c r="C61" s="17">
        <v>45460</v>
      </c>
      <c r="D61" s="17">
        <v>45919</v>
      </c>
      <c r="E61" s="18">
        <v>45447</v>
      </c>
      <c r="F61" s="19">
        <v>0.375</v>
      </c>
      <c r="G61" s="20" t="s">
        <v>31</v>
      </c>
      <c r="H61" s="21" t="s">
        <v>32</v>
      </c>
      <c r="K61" s="1"/>
      <c r="L61" s="1"/>
      <c r="M61" s="1"/>
      <c r="N61" s="1"/>
      <c r="O61" s="1"/>
      <c r="P61" s="1"/>
    </row>
    <row r="62" spans="1:16" s="22" customFormat="1" ht="30" customHeight="1" x14ac:dyDescent="0.3">
      <c r="A62" s="15" t="s">
        <v>36</v>
      </c>
      <c r="B62" s="16" t="s">
        <v>88</v>
      </c>
      <c r="C62" s="17">
        <v>45460</v>
      </c>
      <c r="D62" s="17">
        <v>45960</v>
      </c>
      <c r="E62" s="18">
        <v>45447</v>
      </c>
      <c r="F62" s="19" t="s">
        <v>37</v>
      </c>
      <c r="G62" s="20" t="s">
        <v>38</v>
      </c>
      <c r="H62" s="21" t="s">
        <v>39</v>
      </c>
      <c r="K62" s="1"/>
      <c r="L62" s="1"/>
      <c r="M62" s="1"/>
      <c r="N62" s="1"/>
      <c r="O62" s="1"/>
      <c r="P62" s="1"/>
    </row>
    <row r="63" spans="1:16" s="22" customFormat="1" ht="30" customHeight="1" x14ac:dyDescent="0.3">
      <c r="A63" s="15" t="s">
        <v>56</v>
      </c>
      <c r="B63" s="16" t="s">
        <v>23</v>
      </c>
      <c r="C63" s="17">
        <v>45460</v>
      </c>
      <c r="D63" s="17">
        <v>46003</v>
      </c>
      <c r="E63" s="18">
        <v>45470</v>
      </c>
      <c r="F63" s="19">
        <v>0.41666666666666669</v>
      </c>
      <c r="G63" s="20" t="s">
        <v>58</v>
      </c>
      <c r="H63" s="21" t="s">
        <v>59</v>
      </c>
      <c r="K63" s="1"/>
      <c r="L63" s="1"/>
      <c r="M63" s="1"/>
      <c r="N63" s="1"/>
      <c r="O63" s="1"/>
      <c r="P63" s="1"/>
    </row>
    <row r="64" spans="1:16" s="22" customFormat="1" ht="30" customHeight="1" x14ac:dyDescent="0.3">
      <c r="A64" s="15" t="s">
        <v>56</v>
      </c>
      <c r="B64" s="16" t="s">
        <v>82</v>
      </c>
      <c r="C64" s="17">
        <v>45460</v>
      </c>
      <c r="D64" s="17">
        <v>45667</v>
      </c>
      <c r="E64" s="18">
        <v>45448</v>
      </c>
      <c r="F64" s="19">
        <v>0.375</v>
      </c>
      <c r="G64" s="20" t="s">
        <v>58</v>
      </c>
      <c r="H64" s="21" t="s">
        <v>59</v>
      </c>
      <c r="K64" s="1"/>
      <c r="L64" s="1"/>
      <c r="M64" s="1"/>
      <c r="N64" s="1"/>
      <c r="O64" s="1"/>
      <c r="P64" s="1"/>
    </row>
    <row r="65" spans="1:16" s="22" customFormat="1" ht="30" customHeight="1" x14ac:dyDescent="0.3">
      <c r="A65" s="15" t="s">
        <v>43</v>
      </c>
      <c r="B65" s="16" t="s">
        <v>89</v>
      </c>
      <c r="C65" s="17">
        <v>45460</v>
      </c>
      <c r="D65" s="17">
        <v>45714</v>
      </c>
      <c r="E65" s="18">
        <v>45441</v>
      </c>
      <c r="F65" s="19">
        <v>0.375</v>
      </c>
      <c r="G65" s="20" t="s">
        <v>77</v>
      </c>
      <c r="H65" s="21" t="s">
        <v>45</v>
      </c>
      <c r="K65" s="1"/>
      <c r="L65" s="1"/>
      <c r="M65" s="1"/>
      <c r="N65" s="1"/>
      <c r="O65" s="1"/>
      <c r="P65" s="1"/>
    </row>
    <row r="66" spans="1:16" s="22" customFormat="1" ht="30" customHeight="1" x14ac:dyDescent="0.3">
      <c r="A66" s="15" t="s">
        <v>43</v>
      </c>
      <c r="B66" s="16" t="s">
        <v>90</v>
      </c>
      <c r="C66" s="17">
        <v>45460</v>
      </c>
      <c r="D66" s="17">
        <v>45714</v>
      </c>
      <c r="E66" s="18">
        <v>45441</v>
      </c>
      <c r="F66" s="19">
        <v>0.375</v>
      </c>
      <c r="G66" s="20" t="s">
        <v>77</v>
      </c>
      <c r="H66" s="21" t="s">
        <v>45</v>
      </c>
      <c r="K66" s="1"/>
      <c r="L66" s="1"/>
      <c r="M66" s="1"/>
      <c r="N66" s="1"/>
      <c r="O66" s="1"/>
      <c r="P66" s="1"/>
    </row>
    <row r="67" spans="1:16" s="22" customFormat="1" ht="30" customHeight="1" x14ac:dyDescent="0.3">
      <c r="A67" s="15" t="s">
        <v>43</v>
      </c>
      <c r="B67" s="16" t="s">
        <v>66</v>
      </c>
      <c r="C67" s="17">
        <v>45460</v>
      </c>
      <c r="D67" s="17">
        <v>45600</v>
      </c>
      <c r="E67" s="18" t="s">
        <v>20</v>
      </c>
      <c r="F67" s="19"/>
      <c r="G67" s="20"/>
      <c r="H67" s="21" t="s">
        <v>45</v>
      </c>
      <c r="K67" s="1"/>
      <c r="L67" s="1"/>
      <c r="M67" s="1"/>
      <c r="N67" s="1"/>
      <c r="O67" s="1"/>
      <c r="P67" s="1"/>
    </row>
    <row r="68" spans="1:16" s="22" customFormat="1" ht="30" customHeight="1" x14ac:dyDescent="0.3">
      <c r="A68" s="15" t="s">
        <v>22</v>
      </c>
      <c r="B68" s="16" t="s">
        <v>91</v>
      </c>
      <c r="C68" s="17">
        <v>45461</v>
      </c>
      <c r="D68" s="17">
        <v>45723</v>
      </c>
      <c r="E68" s="18" t="s">
        <v>20</v>
      </c>
      <c r="F68" s="19"/>
      <c r="G68" s="20"/>
      <c r="H68" s="21" t="s">
        <v>24</v>
      </c>
      <c r="K68" s="1"/>
      <c r="L68" s="1"/>
      <c r="M68" s="1"/>
      <c r="N68" s="1"/>
      <c r="O68" s="1"/>
      <c r="P68" s="1"/>
    </row>
    <row r="69" spans="1:16" s="22" customFormat="1" ht="30" customHeight="1" x14ac:dyDescent="0.3">
      <c r="A69" s="15" t="s">
        <v>29</v>
      </c>
      <c r="B69" s="16" t="s">
        <v>52</v>
      </c>
      <c r="C69" s="17">
        <v>45462</v>
      </c>
      <c r="D69" s="17">
        <v>45723</v>
      </c>
      <c r="E69" s="18">
        <v>45447</v>
      </c>
      <c r="F69" s="19">
        <v>0.375</v>
      </c>
      <c r="G69" s="20" t="s">
        <v>31</v>
      </c>
      <c r="H69" s="21" t="s">
        <v>32</v>
      </c>
      <c r="K69" s="1"/>
      <c r="L69" s="1"/>
      <c r="M69" s="1"/>
      <c r="N69" s="1"/>
      <c r="O69" s="1"/>
      <c r="P69" s="1"/>
    </row>
    <row r="70" spans="1:16" s="22" customFormat="1" ht="30" customHeight="1" x14ac:dyDescent="0.3">
      <c r="A70" s="15" t="s">
        <v>29</v>
      </c>
      <c r="B70" s="16" t="s">
        <v>92</v>
      </c>
      <c r="C70" s="17">
        <v>45462</v>
      </c>
      <c r="D70" s="17">
        <v>45604</v>
      </c>
      <c r="E70" s="18">
        <v>45449</v>
      </c>
      <c r="F70" s="19">
        <v>0.58333333333333337</v>
      </c>
      <c r="G70" s="20" t="s">
        <v>31</v>
      </c>
      <c r="H70" s="21" t="s">
        <v>32</v>
      </c>
      <c r="K70" s="1"/>
      <c r="L70" s="1"/>
      <c r="M70" s="1"/>
      <c r="N70" s="1"/>
      <c r="O70" s="1"/>
      <c r="P70" s="1"/>
    </row>
    <row r="71" spans="1:16" s="22" customFormat="1" ht="30" customHeight="1" x14ac:dyDescent="0.3">
      <c r="A71" s="15" t="s">
        <v>18</v>
      </c>
      <c r="B71" s="16" t="s">
        <v>93</v>
      </c>
      <c r="C71" s="17">
        <v>45462</v>
      </c>
      <c r="D71" s="17">
        <v>45695</v>
      </c>
      <c r="E71" s="18" t="s">
        <v>20</v>
      </c>
      <c r="F71" s="19"/>
      <c r="G71" s="20"/>
      <c r="H71" s="21" t="s">
        <v>21</v>
      </c>
      <c r="K71" s="1"/>
      <c r="L71" s="1"/>
      <c r="M71" s="1"/>
      <c r="N71" s="1"/>
      <c r="O71" s="1"/>
      <c r="P71" s="1"/>
    </row>
    <row r="72" spans="1:16" s="22" customFormat="1" ht="30" customHeight="1" x14ac:dyDescent="0.3">
      <c r="A72" s="15" t="s">
        <v>29</v>
      </c>
      <c r="B72" s="16" t="s">
        <v>94</v>
      </c>
      <c r="C72" s="17">
        <v>45464</v>
      </c>
      <c r="D72" s="17">
        <v>45604</v>
      </c>
      <c r="E72" s="18">
        <v>45449</v>
      </c>
      <c r="F72" s="19">
        <v>0.58333333333333337</v>
      </c>
      <c r="G72" s="20" t="s">
        <v>31</v>
      </c>
      <c r="H72" s="21" t="s">
        <v>32</v>
      </c>
      <c r="K72" s="1"/>
      <c r="L72" s="1"/>
      <c r="M72" s="1"/>
      <c r="N72" s="1"/>
      <c r="O72" s="1"/>
      <c r="P72" s="1"/>
    </row>
    <row r="73" spans="1:16" s="22" customFormat="1" ht="30" customHeight="1" x14ac:dyDescent="0.3">
      <c r="A73" s="15" t="s">
        <v>26</v>
      </c>
      <c r="B73" s="16" t="s">
        <v>42</v>
      </c>
      <c r="C73" s="17">
        <v>45467</v>
      </c>
      <c r="D73" s="17">
        <v>45828</v>
      </c>
      <c r="E73" s="18">
        <v>45441</v>
      </c>
      <c r="F73" s="19">
        <v>0.375</v>
      </c>
      <c r="G73" s="20" t="s">
        <v>83</v>
      </c>
      <c r="H73" s="21" t="s">
        <v>28</v>
      </c>
      <c r="K73" s="1"/>
      <c r="L73" s="1"/>
      <c r="M73" s="1"/>
      <c r="N73" s="1"/>
      <c r="O73" s="1"/>
      <c r="P73" s="1"/>
    </row>
    <row r="74" spans="1:16" s="22" customFormat="1" ht="30" customHeight="1" x14ac:dyDescent="0.3">
      <c r="A74" s="15" t="s">
        <v>26</v>
      </c>
      <c r="B74" s="16" t="s">
        <v>95</v>
      </c>
      <c r="C74" s="17">
        <v>45467</v>
      </c>
      <c r="D74" s="17">
        <v>45650</v>
      </c>
      <c r="E74" s="18" t="s">
        <v>20</v>
      </c>
      <c r="F74" s="19"/>
      <c r="G74" s="20"/>
      <c r="H74" s="21" t="s">
        <v>28</v>
      </c>
      <c r="K74" s="1"/>
      <c r="L74" s="1"/>
      <c r="M74" s="1"/>
      <c r="N74" s="1"/>
      <c r="O74" s="1"/>
      <c r="P74" s="1"/>
    </row>
    <row r="75" spans="1:16" s="22" customFormat="1" ht="30" customHeight="1" x14ac:dyDescent="0.3">
      <c r="A75" s="15" t="s">
        <v>49</v>
      </c>
      <c r="B75" s="16" t="s">
        <v>96</v>
      </c>
      <c r="C75" s="17">
        <v>45467</v>
      </c>
      <c r="D75" s="17">
        <v>45793</v>
      </c>
      <c r="E75" s="18" t="s">
        <v>20</v>
      </c>
      <c r="F75" s="19"/>
      <c r="G75" s="20"/>
      <c r="H75" s="21" t="s">
        <v>24</v>
      </c>
      <c r="K75" s="1"/>
      <c r="L75" s="1"/>
      <c r="M75" s="1"/>
      <c r="N75" s="1"/>
      <c r="O75" s="1"/>
      <c r="P75" s="1"/>
    </row>
    <row r="76" spans="1:16" s="22" customFormat="1" ht="30" customHeight="1" x14ac:dyDescent="0.3">
      <c r="A76" s="15" t="s">
        <v>49</v>
      </c>
      <c r="B76" s="16" t="s">
        <v>97</v>
      </c>
      <c r="C76" s="17">
        <v>45467</v>
      </c>
      <c r="D76" s="17">
        <v>46010</v>
      </c>
      <c r="E76" s="18" t="s">
        <v>20</v>
      </c>
      <c r="F76" s="19"/>
      <c r="G76" s="20"/>
      <c r="H76" s="21" t="s">
        <v>24</v>
      </c>
      <c r="K76" s="1"/>
      <c r="L76" s="1"/>
      <c r="M76" s="1"/>
      <c r="N76" s="1"/>
      <c r="O76" s="1"/>
      <c r="P76" s="1"/>
    </row>
    <row r="77" spans="1:16" s="22" customFormat="1" ht="30" customHeight="1" x14ac:dyDescent="0.3">
      <c r="A77" s="15" t="s">
        <v>29</v>
      </c>
      <c r="B77" s="16" t="s">
        <v>25</v>
      </c>
      <c r="C77" s="17">
        <v>45467</v>
      </c>
      <c r="D77" s="17">
        <v>45835</v>
      </c>
      <c r="E77" s="18">
        <v>45447</v>
      </c>
      <c r="F77" s="19">
        <v>0.375</v>
      </c>
      <c r="G77" s="20" t="s">
        <v>31</v>
      </c>
      <c r="H77" s="21" t="s">
        <v>32</v>
      </c>
      <c r="K77" s="1"/>
      <c r="L77" s="1"/>
      <c r="M77" s="1"/>
      <c r="N77" s="1"/>
      <c r="O77" s="1"/>
      <c r="P77" s="1"/>
    </row>
    <row r="78" spans="1:16" s="22" customFormat="1" ht="30" customHeight="1" x14ac:dyDescent="0.3">
      <c r="A78" s="15" t="s">
        <v>36</v>
      </c>
      <c r="B78" s="16" t="s">
        <v>60</v>
      </c>
      <c r="C78" s="17">
        <v>45467</v>
      </c>
      <c r="D78" s="17">
        <v>45905</v>
      </c>
      <c r="E78" s="18">
        <v>45447</v>
      </c>
      <c r="F78" s="19" t="s">
        <v>37</v>
      </c>
      <c r="G78" s="20" t="s">
        <v>38</v>
      </c>
      <c r="H78" s="21" t="s">
        <v>39</v>
      </c>
      <c r="K78" s="1"/>
      <c r="L78" s="1"/>
      <c r="M78" s="1"/>
      <c r="N78" s="1"/>
      <c r="O78" s="1"/>
      <c r="P78" s="1"/>
    </row>
    <row r="79" spans="1:16" s="22" customFormat="1" ht="30" customHeight="1" x14ac:dyDescent="0.3">
      <c r="A79" s="15" t="s">
        <v>18</v>
      </c>
      <c r="B79" s="16" t="s">
        <v>23</v>
      </c>
      <c r="C79" s="17">
        <v>45467</v>
      </c>
      <c r="D79" s="17">
        <v>45940</v>
      </c>
      <c r="E79" s="18" t="s">
        <v>20</v>
      </c>
      <c r="F79" s="19"/>
      <c r="G79" s="20"/>
      <c r="H79" s="21" t="s">
        <v>21</v>
      </c>
      <c r="K79" s="1"/>
      <c r="L79" s="1"/>
      <c r="M79" s="1"/>
      <c r="N79" s="1"/>
      <c r="O79" s="1"/>
      <c r="P79" s="1"/>
    </row>
    <row r="80" spans="1:16" s="22" customFormat="1" ht="30" customHeight="1" x14ac:dyDescent="0.3">
      <c r="A80" s="15" t="s">
        <v>43</v>
      </c>
      <c r="B80" s="16" t="s">
        <v>98</v>
      </c>
      <c r="C80" s="17">
        <v>45467</v>
      </c>
      <c r="D80" s="17">
        <v>45870</v>
      </c>
      <c r="E80" s="18" t="s">
        <v>20</v>
      </c>
      <c r="F80" s="19"/>
      <c r="G80" s="20"/>
      <c r="H80" s="21" t="s">
        <v>45</v>
      </c>
      <c r="K80" s="1"/>
      <c r="L80" s="1"/>
      <c r="M80" s="1"/>
      <c r="N80" s="1"/>
      <c r="O80" s="1"/>
      <c r="P80" s="1"/>
    </row>
    <row r="81" spans="1:16" s="22" customFormat="1" ht="30" customHeight="1" x14ac:dyDescent="0.3">
      <c r="A81" s="15" t="s">
        <v>43</v>
      </c>
      <c r="B81" s="16" t="s">
        <v>99</v>
      </c>
      <c r="C81" s="17">
        <v>45467</v>
      </c>
      <c r="D81" s="17">
        <v>45870</v>
      </c>
      <c r="E81" s="18" t="s">
        <v>20</v>
      </c>
      <c r="F81" s="19"/>
      <c r="G81" s="20"/>
      <c r="H81" s="21" t="s">
        <v>45</v>
      </c>
      <c r="K81" s="1"/>
      <c r="L81" s="1"/>
      <c r="M81" s="1"/>
      <c r="N81" s="1"/>
      <c r="O81" s="1"/>
      <c r="P81" s="1"/>
    </row>
    <row r="82" spans="1:16" s="22" customFormat="1" ht="30" customHeight="1" x14ac:dyDescent="0.3">
      <c r="A82" s="15" t="s">
        <v>43</v>
      </c>
      <c r="B82" s="16" t="s">
        <v>100</v>
      </c>
      <c r="C82" s="17">
        <v>45467</v>
      </c>
      <c r="D82" s="17">
        <v>45695</v>
      </c>
      <c r="E82" s="18" t="s">
        <v>20</v>
      </c>
      <c r="F82" s="19"/>
      <c r="G82" s="20"/>
      <c r="H82" s="21" t="s">
        <v>45</v>
      </c>
      <c r="K82" s="1"/>
      <c r="L82" s="1"/>
      <c r="M82" s="1"/>
      <c r="N82" s="1"/>
      <c r="O82" s="1"/>
      <c r="P82" s="1"/>
    </row>
    <row r="83" spans="1:16" s="22" customFormat="1" ht="30" customHeight="1" x14ac:dyDescent="0.3">
      <c r="A83" s="15" t="s">
        <v>43</v>
      </c>
      <c r="B83" s="16" t="s">
        <v>46</v>
      </c>
      <c r="C83" s="17">
        <v>45467</v>
      </c>
      <c r="D83" s="17">
        <v>45695</v>
      </c>
      <c r="E83" s="18" t="s">
        <v>20</v>
      </c>
      <c r="F83" s="19"/>
      <c r="G83" s="20"/>
      <c r="H83" s="21" t="s">
        <v>45</v>
      </c>
      <c r="K83" s="1"/>
      <c r="L83" s="1"/>
      <c r="M83" s="1"/>
      <c r="N83" s="1"/>
      <c r="O83" s="1"/>
      <c r="P83" s="1"/>
    </row>
    <row r="84" spans="1:16" s="22" customFormat="1" ht="30" customHeight="1" x14ac:dyDescent="0.3">
      <c r="A84" s="15" t="s">
        <v>43</v>
      </c>
      <c r="B84" s="16" t="s">
        <v>101</v>
      </c>
      <c r="C84" s="17">
        <v>45467</v>
      </c>
      <c r="D84" s="17">
        <v>45834</v>
      </c>
      <c r="E84" s="18" t="s">
        <v>20</v>
      </c>
      <c r="F84" s="19"/>
      <c r="G84" s="20"/>
      <c r="H84" s="21" t="s">
        <v>45</v>
      </c>
      <c r="K84" s="1"/>
      <c r="L84" s="1"/>
      <c r="M84" s="1"/>
      <c r="N84" s="1"/>
      <c r="O84" s="1"/>
      <c r="P84" s="1"/>
    </row>
    <row r="85" spans="1:16" s="22" customFormat="1" ht="30" customHeight="1" x14ac:dyDescent="0.3">
      <c r="A85" s="15" t="s">
        <v>43</v>
      </c>
      <c r="B85" s="16" t="s">
        <v>102</v>
      </c>
      <c r="C85" s="17">
        <v>45467</v>
      </c>
      <c r="D85" s="17">
        <v>45803</v>
      </c>
      <c r="E85" s="18" t="s">
        <v>20</v>
      </c>
      <c r="F85" s="19"/>
      <c r="G85" s="20"/>
      <c r="H85" s="21" t="s">
        <v>45</v>
      </c>
      <c r="K85" s="1"/>
      <c r="L85" s="1"/>
      <c r="M85" s="1"/>
      <c r="N85" s="1"/>
      <c r="O85" s="1"/>
      <c r="P85" s="1"/>
    </row>
    <row r="86" spans="1:16" s="22" customFormat="1" ht="30" customHeight="1" x14ac:dyDescent="0.3">
      <c r="A86" s="15" t="s">
        <v>43</v>
      </c>
      <c r="B86" s="16" t="s">
        <v>73</v>
      </c>
      <c r="C86" s="17">
        <v>45467</v>
      </c>
      <c r="D86" s="17">
        <v>46010</v>
      </c>
      <c r="E86" s="18" t="s">
        <v>20</v>
      </c>
      <c r="F86" s="19"/>
      <c r="G86" s="20"/>
      <c r="H86" s="21" t="s">
        <v>45</v>
      </c>
      <c r="K86" s="1"/>
      <c r="L86" s="1"/>
      <c r="M86" s="1"/>
      <c r="N86" s="1"/>
      <c r="O86" s="1"/>
      <c r="P86" s="1"/>
    </row>
    <row r="87" spans="1:16" s="22" customFormat="1" ht="30" customHeight="1" x14ac:dyDescent="0.3">
      <c r="A87" s="15" t="s">
        <v>43</v>
      </c>
      <c r="B87" s="16" t="s">
        <v>103</v>
      </c>
      <c r="C87" s="17">
        <v>45467</v>
      </c>
      <c r="D87" s="17">
        <v>45835</v>
      </c>
      <c r="E87" s="18" t="s">
        <v>20</v>
      </c>
      <c r="F87" s="19"/>
      <c r="G87" s="20"/>
      <c r="H87" s="21" t="s">
        <v>45</v>
      </c>
      <c r="K87" s="1"/>
      <c r="L87" s="1"/>
      <c r="M87" s="1"/>
      <c r="N87" s="1"/>
      <c r="O87" s="1"/>
      <c r="P87" s="1"/>
    </row>
    <row r="88" spans="1:16" s="22" customFormat="1" ht="30" customHeight="1" x14ac:dyDescent="0.3">
      <c r="A88" s="15" t="s">
        <v>36</v>
      </c>
      <c r="B88" s="16" t="s">
        <v>82</v>
      </c>
      <c r="C88" s="17">
        <v>45468</v>
      </c>
      <c r="D88" s="17">
        <v>45687</v>
      </c>
      <c r="E88" s="18">
        <v>45447</v>
      </c>
      <c r="F88" s="19" t="s">
        <v>37</v>
      </c>
      <c r="G88" s="20" t="s">
        <v>38</v>
      </c>
      <c r="H88" s="21" t="s">
        <v>39</v>
      </c>
      <c r="K88" s="1"/>
      <c r="L88" s="1"/>
      <c r="M88" s="1"/>
      <c r="N88" s="1"/>
      <c r="O88" s="1"/>
      <c r="P88" s="1"/>
    </row>
    <row r="89" spans="1:16" s="22" customFormat="1" ht="30" customHeight="1" x14ac:dyDescent="0.3">
      <c r="A89" s="15" t="s">
        <v>36</v>
      </c>
      <c r="B89" s="16" t="s">
        <v>104</v>
      </c>
      <c r="C89" s="17">
        <v>45468</v>
      </c>
      <c r="D89" s="17">
        <v>45813</v>
      </c>
      <c r="E89" s="18" t="s">
        <v>20</v>
      </c>
      <c r="F89" s="19"/>
      <c r="G89" s="20"/>
      <c r="H89" s="21" t="s">
        <v>39</v>
      </c>
      <c r="K89" s="1"/>
      <c r="L89" s="1"/>
      <c r="M89" s="1"/>
      <c r="N89" s="1"/>
      <c r="O89" s="1"/>
      <c r="P89" s="1"/>
    </row>
    <row r="90" spans="1:16" s="22" customFormat="1" ht="30" customHeight="1" x14ac:dyDescent="0.3">
      <c r="A90" s="15" t="s">
        <v>18</v>
      </c>
      <c r="B90" s="16" t="s">
        <v>105</v>
      </c>
      <c r="C90" s="17">
        <v>45468</v>
      </c>
      <c r="D90" s="17">
        <v>45772</v>
      </c>
      <c r="E90" s="18" t="s">
        <v>20</v>
      </c>
      <c r="F90" s="19"/>
      <c r="G90" s="20"/>
      <c r="H90" s="21" t="s">
        <v>21</v>
      </c>
      <c r="K90" s="1"/>
      <c r="L90" s="1"/>
      <c r="M90" s="1"/>
      <c r="N90" s="1"/>
      <c r="O90" s="1"/>
      <c r="P90" s="1"/>
    </row>
    <row r="91" spans="1:16" s="22" customFormat="1" ht="30" customHeight="1" x14ac:dyDescent="0.3">
      <c r="A91" s="15" t="s">
        <v>29</v>
      </c>
      <c r="B91" s="16" t="s">
        <v>30</v>
      </c>
      <c r="C91" s="17">
        <v>45470</v>
      </c>
      <c r="D91" s="17">
        <v>45639</v>
      </c>
      <c r="E91" s="18">
        <v>45447</v>
      </c>
      <c r="F91" s="19">
        <v>0.375</v>
      </c>
      <c r="G91" s="20" t="s">
        <v>31</v>
      </c>
      <c r="H91" s="21" t="s">
        <v>32</v>
      </c>
      <c r="K91" s="1"/>
      <c r="L91" s="1"/>
      <c r="M91" s="1"/>
      <c r="N91" s="1"/>
      <c r="O91" s="1"/>
      <c r="P91" s="1"/>
    </row>
    <row r="92" spans="1:16" s="22" customFormat="1" ht="30" customHeight="1" x14ac:dyDescent="0.3">
      <c r="A92" s="15" t="s">
        <v>26</v>
      </c>
      <c r="B92" s="16" t="s">
        <v>57</v>
      </c>
      <c r="C92" s="17">
        <v>45474</v>
      </c>
      <c r="D92" s="17">
        <v>45989</v>
      </c>
      <c r="E92" s="18" t="s">
        <v>20</v>
      </c>
      <c r="F92" s="19"/>
      <c r="G92" s="20"/>
      <c r="H92" s="21" t="s">
        <v>28</v>
      </c>
      <c r="K92" s="1"/>
      <c r="L92" s="1"/>
      <c r="M92" s="1"/>
      <c r="N92" s="1"/>
      <c r="O92" s="1"/>
      <c r="P92" s="1"/>
    </row>
    <row r="93" spans="1:16" s="22" customFormat="1" ht="30" customHeight="1" x14ac:dyDescent="0.3">
      <c r="A93" s="15" t="s">
        <v>54</v>
      </c>
      <c r="B93" s="16" t="s">
        <v>104</v>
      </c>
      <c r="C93" s="17">
        <v>45474</v>
      </c>
      <c r="D93" s="17">
        <v>45856</v>
      </c>
      <c r="E93" s="18">
        <v>45454</v>
      </c>
      <c r="F93" s="19">
        <v>0.375</v>
      </c>
      <c r="G93" s="20" t="s">
        <v>31</v>
      </c>
      <c r="H93" s="21" t="s">
        <v>32</v>
      </c>
      <c r="K93" s="1"/>
      <c r="L93" s="1"/>
      <c r="M93" s="1"/>
      <c r="N93" s="1"/>
      <c r="O93" s="1"/>
      <c r="P93" s="1"/>
    </row>
    <row r="94" spans="1:16" s="22" customFormat="1" ht="30" customHeight="1" x14ac:dyDescent="0.3">
      <c r="A94" s="15" t="s">
        <v>54</v>
      </c>
      <c r="B94" s="16" t="s">
        <v>103</v>
      </c>
      <c r="C94" s="17">
        <v>45474</v>
      </c>
      <c r="D94" s="17">
        <v>45870</v>
      </c>
      <c r="E94" s="18">
        <v>45470</v>
      </c>
      <c r="F94" s="19">
        <v>0.58333333333333337</v>
      </c>
      <c r="G94" s="20" t="s">
        <v>31</v>
      </c>
      <c r="H94" s="21" t="s">
        <v>32</v>
      </c>
      <c r="K94" s="1"/>
      <c r="L94" s="1"/>
      <c r="M94" s="1"/>
      <c r="N94" s="1"/>
      <c r="O94" s="1"/>
      <c r="P94" s="1"/>
    </row>
    <row r="95" spans="1:16" s="22" customFormat="1" ht="30" customHeight="1" x14ac:dyDescent="0.3">
      <c r="A95" s="15" t="s">
        <v>54</v>
      </c>
      <c r="B95" s="16" t="s">
        <v>106</v>
      </c>
      <c r="C95" s="17">
        <v>45474</v>
      </c>
      <c r="D95" s="17">
        <v>45534</v>
      </c>
      <c r="E95" s="18">
        <v>45447</v>
      </c>
      <c r="F95" s="19">
        <v>0.375</v>
      </c>
      <c r="G95" s="20" t="s">
        <v>31</v>
      </c>
      <c r="H95" s="21" t="s">
        <v>32</v>
      </c>
      <c r="K95" s="1"/>
      <c r="L95" s="1"/>
      <c r="M95" s="1"/>
      <c r="N95" s="1"/>
      <c r="O95" s="1"/>
      <c r="P95" s="1"/>
    </row>
    <row r="96" spans="1:16" s="22" customFormat="1" ht="30" customHeight="1" x14ac:dyDescent="0.3">
      <c r="A96" s="15" t="s">
        <v>36</v>
      </c>
      <c r="B96" s="16" t="s">
        <v>107</v>
      </c>
      <c r="C96" s="17">
        <v>45474</v>
      </c>
      <c r="D96" s="17">
        <v>45912</v>
      </c>
      <c r="E96" s="18">
        <v>45447</v>
      </c>
      <c r="F96" s="19" t="s">
        <v>37</v>
      </c>
      <c r="G96" s="20" t="s">
        <v>38</v>
      </c>
      <c r="H96" s="21" t="s">
        <v>39</v>
      </c>
      <c r="K96" s="1"/>
      <c r="L96" s="1"/>
      <c r="M96" s="1"/>
      <c r="N96" s="1"/>
      <c r="O96" s="1"/>
      <c r="P96" s="1"/>
    </row>
    <row r="97" spans="1:16" s="22" customFormat="1" ht="30" customHeight="1" x14ac:dyDescent="0.3">
      <c r="A97" s="15" t="s">
        <v>56</v>
      </c>
      <c r="B97" s="16" t="s">
        <v>57</v>
      </c>
      <c r="C97" s="17">
        <v>45474</v>
      </c>
      <c r="D97" s="17">
        <v>46010</v>
      </c>
      <c r="E97" s="18">
        <v>45470</v>
      </c>
      <c r="F97" s="19">
        <v>0.41666666666666669</v>
      </c>
      <c r="G97" s="20" t="s">
        <v>58</v>
      </c>
      <c r="H97" s="21" t="s">
        <v>59</v>
      </c>
      <c r="K97" s="1"/>
      <c r="L97" s="1"/>
      <c r="M97" s="1"/>
      <c r="N97" s="1"/>
      <c r="O97" s="1"/>
      <c r="P97" s="1"/>
    </row>
    <row r="98" spans="1:16" s="22" customFormat="1" ht="30" customHeight="1" x14ac:dyDescent="0.3">
      <c r="A98" s="15" t="s">
        <v>18</v>
      </c>
      <c r="B98" s="16" t="s">
        <v>82</v>
      </c>
      <c r="C98" s="17">
        <v>45474</v>
      </c>
      <c r="D98" s="17">
        <v>45693</v>
      </c>
      <c r="E98" s="18" t="s">
        <v>20</v>
      </c>
      <c r="F98" s="19"/>
      <c r="G98" s="20"/>
      <c r="H98" s="21" t="s">
        <v>21</v>
      </c>
      <c r="K98" s="1"/>
      <c r="L98" s="1"/>
      <c r="M98" s="1"/>
      <c r="N98" s="1"/>
      <c r="O98" s="1"/>
      <c r="P98" s="1"/>
    </row>
    <row r="99" spans="1:16" s="22" customFormat="1" ht="30" customHeight="1" x14ac:dyDescent="0.3">
      <c r="A99" s="15" t="s">
        <v>43</v>
      </c>
      <c r="B99" s="16" t="s">
        <v>23</v>
      </c>
      <c r="C99" s="17">
        <v>45474</v>
      </c>
      <c r="D99" s="17">
        <v>46010</v>
      </c>
      <c r="E99" s="18" t="s">
        <v>20</v>
      </c>
      <c r="F99" s="19"/>
      <c r="G99" s="20"/>
      <c r="H99" s="21" t="s">
        <v>45</v>
      </c>
      <c r="K99" s="1"/>
      <c r="L99" s="1"/>
      <c r="M99" s="1"/>
      <c r="N99" s="1"/>
      <c r="O99" s="1"/>
      <c r="P99" s="1"/>
    </row>
    <row r="100" spans="1:16" s="22" customFormat="1" ht="30" customHeight="1" x14ac:dyDescent="0.3">
      <c r="A100" s="15" t="s">
        <v>29</v>
      </c>
      <c r="B100" s="16" t="s">
        <v>108</v>
      </c>
      <c r="C100" s="17">
        <v>45476</v>
      </c>
      <c r="D100" s="17">
        <v>45667</v>
      </c>
      <c r="E100" s="18">
        <v>45447</v>
      </c>
      <c r="F100" s="19">
        <v>0.375</v>
      </c>
      <c r="G100" s="20" t="s">
        <v>31</v>
      </c>
      <c r="H100" s="21" t="s">
        <v>32</v>
      </c>
      <c r="K100" s="1"/>
      <c r="L100" s="1"/>
      <c r="M100" s="1"/>
      <c r="N100" s="1"/>
      <c r="O100" s="1"/>
      <c r="P100" s="1"/>
    </row>
    <row r="101" spans="1:16" s="22" customFormat="1" ht="30" customHeight="1" x14ac:dyDescent="0.3">
      <c r="A101" s="15" t="s">
        <v>18</v>
      </c>
      <c r="B101" s="16" t="s">
        <v>76</v>
      </c>
      <c r="C101" s="17">
        <v>45476</v>
      </c>
      <c r="D101" s="17">
        <v>45723</v>
      </c>
      <c r="E101" s="18">
        <v>45454</v>
      </c>
      <c r="F101" s="19">
        <v>0.375</v>
      </c>
      <c r="G101" s="20" t="s">
        <v>109</v>
      </c>
      <c r="H101" s="21" t="s">
        <v>21</v>
      </c>
      <c r="K101" s="1"/>
      <c r="L101" s="1"/>
      <c r="M101" s="1"/>
      <c r="N101" s="1"/>
      <c r="O101" s="1"/>
      <c r="P101" s="1"/>
    </row>
    <row r="102" spans="1:16" s="22" customFormat="1" ht="30" customHeight="1" x14ac:dyDescent="0.3">
      <c r="A102" s="15" t="s">
        <v>26</v>
      </c>
      <c r="B102" s="16" t="s">
        <v>110</v>
      </c>
      <c r="C102" s="17">
        <v>45481</v>
      </c>
      <c r="D102" s="17">
        <v>45672</v>
      </c>
      <c r="E102" s="18" t="s">
        <v>20</v>
      </c>
      <c r="F102" s="19"/>
      <c r="G102" s="20"/>
      <c r="H102" s="21" t="s">
        <v>28</v>
      </c>
      <c r="K102" s="1"/>
      <c r="L102" s="1"/>
      <c r="M102" s="1"/>
      <c r="N102" s="1"/>
      <c r="O102" s="1"/>
      <c r="P102" s="1"/>
    </row>
    <row r="103" spans="1:16" s="22" customFormat="1" ht="30" customHeight="1" x14ac:dyDescent="0.3">
      <c r="A103" s="15" t="s">
        <v>22</v>
      </c>
      <c r="B103" s="16" t="s">
        <v>46</v>
      </c>
      <c r="C103" s="17">
        <v>45481</v>
      </c>
      <c r="D103" s="17">
        <v>45842</v>
      </c>
      <c r="E103" s="18" t="s">
        <v>20</v>
      </c>
      <c r="F103" s="19"/>
      <c r="G103" s="20"/>
      <c r="H103" s="21" t="s">
        <v>24</v>
      </c>
      <c r="K103" s="1"/>
      <c r="L103" s="1"/>
      <c r="M103" s="1"/>
      <c r="N103" s="1"/>
      <c r="O103" s="1"/>
      <c r="P103" s="1"/>
    </row>
    <row r="104" spans="1:16" s="22" customFormat="1" ht="30" customHeight="1" x14ac:dyDescent="0.3">
      <c r="A104" s="15" t="s">
        <v>22</v>
      </c>
      <c r="B104" s="16" t="s">
        <v>100</v>
      </c>
      <c r="C104" s="17">
        <v>45481</v>
      </c>
      <c r="D104" s="17">
        <v>45842</v>
      </c>
      <c r="E104" s="18" t="s">
        <v>20</v>
      </c>
      <c r="F104" s="19"/>
      <c r="G104" s="20"/>
      <c r="H104" s="21" t="s">
        <v>24</v>
      </c>
      <c r="K104" s="1"/>
      <c r="L104" s="1"/>
      <c r="M104" s="1"/>
      <c r="N104" s="1"/>
      <c r="O104" s="1"/>
      <c r="P104" s="1"/>
    </row>
    <row r="105" spans="1:16" s="22" customFormat="1" ht="30" customHeight="1" x14ac:dyDescent="0.3">
      <c r="A105" s="15" t="s">
        <v>22</v>
      </c>
      <c r="B105" s="16" t="s">
        <v>47</v>
      </c>
      <c r="C105" s="17">
        <v>45481</v>
      </c>
      <c r="D105" s="17">
        <v>45926</v>
      </c>
      <c r="E105" s="18" t="s">
        <v>20</v>
      </c>
      <c r="F105" s="19"/>
      <c r="G105" s="20"/>
      <c r="H105" s="21" t="s">
        <v>24</v>
      </c>
      <c r="K105" s="1"/>
      <c r="L105" s="1"/>
      <c r="M105" s="1"/>
      <c r="N105" s="1"/>
      <c r="O105" s="1"/>
      <c r="P105" s="1"/>
    </row>
    <row r="106" spans="1:16" s="22" customFormat="1" ht="30" customHeight="1" x14ac:dyDescent="0.3">
      <c r="A106" s="15" t="s">
        <v>29</v>
      </c>
      <c r="B106" s="16" t="s">
        <v>47</v>
      </c>
      <c r="C106" s="17">
        <v>45481</v>
      </c>
      <c r="D106" s="17">
        <v>45869</v>
      </c>
      <c r="E106" s="18">
        <v>45449</v>
      </c>
      <c r="F106" s="19">
        <v>0.58333333333333337</v>
      </c>
      <c r="G106" s="20" t="s">
        <v>31</v>
      </c>
      <c r="H106" s="21" t="s">
        <v>32</v>
      </c>
      <c r="K106" s="1"/>
      <c r="L106" s="1"/>
      <c r="M106" s="1"/>
      <c r="N106" s="1"/>
      <c r="O106" s="1"/>
      <c r="P106" s="1"/>
    </row>
    <row r="107" spans="1:16" s="22" customFormat="1" ht="30" customHeight="1" x14ac:dyDescent="0.3">
      <c r="A107" s="15" t="s">
        <v>43</v>
      </c>
      <c r="B107" s="16" t="s">
        <v>111</v>
      </c>
      <c r="C107" s="17">
        <v>45481</v>
      </c>
      <c r="D107" s="17">
        <v>45779</v>
      </c>
      <c r="E107" s="18">
        <v>45446</v>
      </c>
      <c r="F107" s="19">
        <v>0.58333333333333337</v>
      </c>
      <c r="G107" s="20" t="s">
        <v>77</v>
      </c>
      <c r="H107" s="21" t="s">
        <v>45</v>
      </c>
      <c r="K107" s="1"/>
      <c r="L107" s="1"/>
      <c r="M107" s="1"/>
      <c r="N107" s="1"/>
      <c r="O107" s="1"/>
      <c r="P107" s="1"/>
    </row>
    <row r="108" spans="1:16" s="22" customFormat="1" ht="30" customHeight="1" x14ac:dyDescent="0.3">
      <c r="A108" s="15" t="s">
        <v>22</v>
      </c>
      <c r="B108" s="16" t="s">
        <v>112</v>
      </c>
      <c r="C108" s="17">
        <v>45482</v>
      </c>
      <c r="D108" s="17">
        <v>45650</v>
      </c>
      <c r="E108" s="18" t="s">
        <v>20</v>
      </c>
      <c r="F108" s="19"/>
      <c r="G108" s="20"/>
      <c r="H108" s="21" t="s">
        <v>24</v>
      </c>
      <c r="K108" s="1"/>
      <c r="L108" s="1"/>
      <c r="M108" s="1"/>
      <c r="N108" s="1"/>
      <c r="O108" s="1"/>
      <c r="P108" s="1"/>
    </row>
    <row r="109" spans="1:16" s="22" customFormat="1" ht="30" customHeight="1" x14ac:dyDescent="0.3">
      <c r="A109" s="15" t="s">
        <v>18</v>
      </c>
      <c r="B109" s="16" t="s">
        <v>113</v>
      </c>
      <c r="C109" s="17">
        <v>45488</v>
      </c>
      <c r="D109" s="17">
        <v>45940</v>
      </c>
      <c r="E109" s="18" t="s">
        <v>20</v>
      </c>
      <c r="F109" s="19"/>
      <c r="G109" s="20"/>
      <c r="H109" s="21" t="s">
        <v>21</v>
      </c>
      <c r="K109" s="1"/>
      <c r="L109" s="1"/>
      <c r="M109" s="1"/>
      <c r="N109" s="1"/>
      <c r="O109" s="1"/>
      <c r="P109" s="1"/>
    </row>
    <row r="110" spans="1:16" s="22" customFormat="1" ht="30" customHeight="1" x14ac:dyDescent="0.3">
      <c r="A110" s="15" t="s">
        <v>62</v>
      </c>
      <c r="B110" s="16" t="s">
        <v>114</v>
      </c>
      <c r="C110" s="17">
        <v>45488</v>
      </c>
      <c r="D110" s="17">
        <v>45954</v>
      </c>
      <c r="E110" s="18" t="s">
        <v>20</v>
      </c>
      <c r="F110" s="19"/>
      <c r="G110" s="20"/>
      <c r="H110" s="21" t="s">
        <v>21</v>
      </c>
      <c r="K110" s="1"/>
      <c r="L110" s="1"/>
      <c r="M110" s="1"/>
      <c r="N110" s="1"/>
      <c r="O110" s="1"/>
      <c r="P110" s="1"/>
    </row>
    <row r="111" spans="1:16" s="22" customFormat="1" ht="30" customHeight="1" x14ac:dyDescent="0.3">
      <c r="A111" s="15" t="s">
        <v>54</v>
      </c>
      <c r="B111" s="16" t="s">
        <v>82</v>
      </c>
      <c r="C111" s="17">
        <v>45490</v>
      </c>
      <c r="D111" s="17">
        <v>45709</v>
      </c>
      <c r="E111" s="18">
        <v>45447</v>
      </c>
      <c r="F111" s="19">
        <v>0.375</v>
      </c>
      <c r="G111" s="20" t="s">
        <v>31</v>
      </c>
      <c r="H111" s="21" t="s">
        <v>32</v>
      </c>
      <c r="K111" s="1"/>
      <c r="L111" s="1"/>
      <c r="M111" s="1"/>
      <c r="N111" s="1"/>
      <c r="O111" s="1"/>
      <c r="P111" s="1"/>
    </row>
    <row r="112" spans="1:16" s="22" customFormat="1" ht="30" customHeight="1" x14ac:dyDescent="0.3">
      <c r="A112" s="15" t="s">
        <v>36</v>
      </c>
      <c r="B112" s="16" t="s">
        <v>52</v>
      </c>
      <c r="C112" s="17">
        <v>45495</v>
      </c>
      <c r="D112" s="17">
        <v>45755</v>
      </c>
      <c r="E112" s="18">
        <v>45447</v>
      </c>
      <c r="F112" s="19" t="s">
        <v>37</v>
      </c>
      <c r="G112" s="20" t="s">
        <v>38</v>
      </c>
      <c r="H112" s="21" t="s">
        <v>39</v>
      </c>
      <c r="K112" s="1"/>
      <c r="L112" s="1"/>
      <c r="M112" s="1"/>
      <c r="N112" s="1"/>
      <c r="O112" s="1"/>
      <c r="P112" s="1"/>
    </row>
    <row r="113" spans="1:16" s="22" customFormat="1" ht="30" customHeight="1" x14ac:dyDescent="0.3">
      <c r="A113" s="15" t="s">
        <v>56</v>
      </c>
      <c r="B113" s="16" t="s">
        <v>115</v>
      </c>
      <c r="C113" s="17">
        <v>45495</v>
      </c>
      <c r="D113" s="17">
        <v>45583</v>
      </c>
      <c r="E113" s="18">
        <v>45455</v>
      </c>
      <c r="F113" s="19">
        <v>0.375</v>
      </c>
      <c r="G113" s="20" t="s">
        <v>58</v>
      </c>
      <c r="H113" s="21" t="s">
        <v>59</v>
      </c>
      <c r="K113" s="1"/>
      <c r="L113" s="1"/>
      <c r="M113" s="1"/>
      <c r="N113" s="1"/>
      <c r="O113" s="1"/>
      <c r="P113" s="1"/>
    </row>
    <row r="114" spans="1:16" s="22" customFormat="1" ht="30" customHeight="1" x14ac:dyDescent="0.3">
      <c r="A114" s="15" t="s">
        <v>22</v>
      </c>
      <c r="B114" s="16" t="s">
        <v>116</v>
      </c>
      <c r="C114" s="17">
        <v>45502</v>
      </c>
      <c r="D114" s="17">
        <v>45905</v>
      </c>
      <c r="E114" s="18" t="s">
        <v>20</v>
      </c>
      <c r="F114" s="19"/>
      <c r="G114" s="20"/>
      <c r="H114" s="21" t="s">
        <v>24</v>
      </c>
      <c r="K114" s="1"/>
      <c r="L114" s="1"/>
      <c r="M114" s="1"/>
      <c r="N114" s="1"/>
      <c r="O114" s="1"/>
      <c r="P114" s="1"/>
    </row>
    <row r="115" spans="1:16" s="22" customFormat="1" ht="30" customHeight="1" x14ac:dyDescent="0.3">
      <c r="A115" s="15" t="s">
        <v>22</v>
      </c>
      <c r="B115" s="16" t="s">
        <v>117</v>
      </c>
      <c r="C115" s="17">
        <v>45502</v>
      </c>
      <c r="D115" s="17">
        <v>45777</v>
      </c>
      <c r="E115" s="18" t="s">
        <v>20</v>
      </c>
      <c r="F115" s="19"/>
      <c r="G115" s="20"/>
      <c r="H115" s="21" t="s">
        <v>24</v>
      </c>
      <c r="K115" s="1"/>
      <c r="L115" s="1"/>
      <c r="M115" s="1"/>
      <c r="N115" s="1"/>
      <c r="O115" s="1"/>
      <c r="P115" s="1"/>
    </row>
    <row r="116" spans="1:16" s="22" customFormat="1" ht="30" customHeight="1" x14ac:dyDescent="0.3">
      <c r="A116" s="15" t="s">
        <v>29</v>
      </c>
      <c r="B116" s="16" t="s">
        <v>47</v>
      </c>
      <c r="C116" s="17">
        <v>45523</v>
      </c>
      <c r="D116" s="17">
        <v>45898</v>
      </c>
      <c r="E116" s="18">
        <v>45449</v>
      </c>
      <c r="F116" s="19">
        <v>0.58333333333333337</v>
      </c>
      <c r="G116" s="20" t="s">
        <v>31</v>
      </c>
      <c r="H116" s="21" t="s">
        <v>32</v>
      </c>
      <c r="K116" s="1"/>
      <c r="L116" s="1"/>
      <c r="M116" s="1"/>
      <c r="N116" s="1"/>
      <c r="O116" s="1"/>
      <c r="P116" s="1"/>
    </row>
    <row r="117" spans="1:16" s="22" customFormat="1" ht="30" customHeight="1" x14ac:dyDescent="0.3">
      <c r="A117" s="15" t="s">
        <v>54</v>
      </c>
      <c r="B117" s="16" t="s">
        <v>118</v>
      </c>
      <c r="C117" s="17">
        <v>45524</v>
      </c>
      <c r="D117" s="17">
        <v>45674</v>
      </c>
      <c r="E117" s="18">
        <v>45454</v>
      </c>
      <c r="F117" s="19">
        <v>0.375</v>
      </c>
      <c r="G117" s="20" t="s">
        <v>31</v>
      </c>
      <c r="H117" s="21" t="s">
        <v>32</v>
      </c>
      <c r="K117" s="1"/>
      <c r="L117" s="1"/>
      <c r="M117" s="1"/>
      <c r="N117" s="1"/>
      <c r="O117" s="1"/>
      <c r="P117" s="1"/>
    </row>
    <row r="118" spans="1:16" s="22" customFormat="1" ht="30" customHeight="1" x14ac:dyDescent="0.3">
      <c r="A118" s="15" t="s">
        <v>54</v>
      </c>
      <c r="B118" s="16" t="s">
        <v>119</v>
      </c>
      <c r="C118" s="17">
        <v>45526</v>
      </c>
      <c r="D118" s="17">
        <v>45646</v>
      </c>
      <c r="E118" s="18">
        <v>45448</v>
      </c>
      <c r="F118" s="19">
        <v>0.375</v>
      </c>
      <c r="G118" s="20" t="s">
        <v>31</v>
      </c>
      <c r="H118" s="21" t="s">
        <v>32</v>
      </c>
      <c r="K118" s="1"/>
      <c r="L118" s="1"/>
      <c r="M118" s="1"/>
      <c r="N118" s="1"/>
      <c r="O118" s="1"/>
      <c r="P118" s="1"/>
    </row>
    <row r="119" spans="1:16" s="22" customFormat="1" ht="30" customHeight="1" x14ac:dyDescent="0.3">
      <c r="A119" s="15" t="s">
        <v>49</v>
      </c>
      <c r="B119" s="16" t="s">
        <v>120</v>
      </c>
      <c r="C119" s="17">
        <v>45530</v>
      </c>
      <c r="D119" s="17">
        <v>45600</v>
      </c>
      <c r="E119" s="18" t="s">
        <v>20</v>
      </c>
      <c r="F119" s="19"/>
      <c r="G119" s="20"/>
      <c r="H119" s="21" t="s">
        <v>24</v>
      </c>
      <c r="K119" s="1"/>
      <c r="L119" s="1"/>
      <c r="M119" s="1"/>
      <c r="N119" s="1"/>
      <c r="O119" s="1"/>
      <c r="P119" s="1"/>
    </row>
    <row r="120" spans="1:16" s="22" customFormat="1" ht="30" customHeight="1" x14ac:dyDescent="0.3">
      <c r="A120" s="15" t="s">
        <v>22</v>
      </c>
      <c r="B120" s="16" t="s">
        <v>42</v>
      </c>
      <c r="C120" s="17">
        <v>45530</v>
      </c>
      <c r="D120" s="17">
        <v>45912</v>
      </c>
      <c r="E120" s="18" t="s">
        <v>20</v>
      </c>
      <c r="F120" s="19"/>
      <c r="G120" s="20"/>
      <c r="H120" s="21" t="s">
        <v>24</v>
      </c>
      <c r="K120" s="1"/>
      <c r="L120" s="1"/>
      <c r="M120" s="1"/>
      <c r="N120" s="1"/>
      <c r="O120" s="1"/>
      <c r="P120" s="1"/>
    </row>
    <row r="121" spans="1:16" s="22" customFormat="1" ht="30" customHeight="1" x14ac:dyDescent="0.3">
      <c r="A121" s="15" t="s">
        <v>22</v>
      </c>
      <c r="B121" s="16" t="s">
        <v>121</v>
      </c>
      <c r="C121" s="17">
        <v>45530</v>
      </c>
      <c r="D121" s="17">
        <v>45688</v>
      </c>
      <c r="E121" s="18" t="s">
        <v>20</v>
      </c>
      <c r="F121" s="19"/>
      <c r="G121" s="20"/>
      <c r="H121" s="21" t="s">
        <v>24</v>
      </c>
      <c r="K121" s="1"/>
      <c r="L121" s="1"/>
      <c r="M121" s="1"/>
      <c r="N121" s="1"/>
      <c r="O121" s="1"/>
      <c r="P121" s="1"/>
    </row>
    <row r="122" spans="1:16" s="22" customFormat="1" ht="30" customHeight="1" x14ac:dyDescent="0.3">
      <c r="A122" s="15" t="s">
        <v>43</v>
      </c>
      <c r="B122" s="16" t="s">
        <v>52</v>
      </c>
      <c r="C122" s="17">
        <v>45530</v>
      </c>
      <c r="D122" s="17">
        <v>45777</v>
      </c>
      <c r="E122" s="18">
        <v>45447</v>
      </c>
      <c r="F122" s="19">
        <v>0.375</v>
      </c>
      <c r="G122" s="20" t="s">
        <v>77</v>
      </c>
      <c r="H122" s="21" t="s">
        <v>45</v>
      </c>
      <c r="K122" s="1"/>
      <c r="L122" s="1"/>
      <c r="M122" s="1"/>
      <c r="N122" s="1"/>
      <c r="O122" s="1"/>
      <c r="P122" s="1"/>
    </row>
    <row r="123" spans="1:16" s="22" customFormat="1" ht="30" customHeight="1" x14ac:dyDescent="0.3">
      <c r="A123" s="15" t="s">
        <v>43</v>
      </c>
      <c r="B123" s="16" t="s">
        <v>70</v>
      </c>
      <c r="C123" s="17">
        <v>45530</v>
      </c>
      <c r="D123" s="17">
        <v>45727</v>
      </c>
      <c r="E123" s="18">
        <v>45447</v>
      </c>
      <c r="F123" s="19">
        <v>0.58333333333333337</v>
      </c>
      <c r="G123" s="20" t="s">
        <v>77</v>
      </c>
      <c r="H123" s="21" t="s">
        <v>45</v>
      </c>
      <c r="K123" s="1"/>
      <c r="L123" s="1"/>
      <c r="M123" s="1"/>
      <c r="N123" s="1"/>
      <c r="O123" s="1"/>
      <c r="P123" s="1"/>
    </row>
    <row r="124" spans="1:16" s="22" customFormat="1" ht="30" customHeight="1" x14ac:dyDescent="0.3">
      <c r="A124" s="15" t="s">
        <v>43</v>
      </c>
      <c r="B124" s="16" t="s">
        <v>82</v>
      </c>
      <c r="C124" s="17">
        <v>45530</v>
      </c>
      <c r="D124" s="17">
        <v>45735</v>
      </c>
      <c r="E124" s="18">
        <v>45446</v>
      </c>
      <c r="F124" s="19">
        <v>0.58333333333333337</v>
      </c>
      <c r="G124" s="20" t="s">
        <v>77</v>
      </c>
      <c r="H124" s="21" t="s">
        <v>45</v>
      </c>
      <c r="K124" s="1"/>
      <c r="L124" s="1"/>
      <c r="M124" s="1"/>
      <c r="N124" s="1"/>
      <c r="O124" s="1"/>
      <c r="P124" s="1"/>
    </row>
    <row r="125" spans="1:16" s="22" customFormat="1" ht="30" customHeight="1" x14ac:dyDescent="0.3">
      <c r="A125" s="15" t="s">
        <v>36</v>
      </c>
      <c r="B125" s="16" t="s">
        <v>122</v>
      </c>
      <c r="C125" s="17">
        <v>45532</v>
      </c>
      <c r="D125" s="17">
        <v>45751</v>
      </c>
      <c r="E125" s="18">
        <v>45447</v>
      </c>
      <c r="F125" s="19" t="s">
        <v>37</v>
      </c>
      <c r="G125" s="20" t="s">
        <v>38</v>
      </c>
      <c r="H125" s="21" t="s">
        <v>39</v>
      </c>
      <c r="K125" s="1"/>
      <c r="L125" s="1"/>
      <c r="M125" s="1"/>
      <c r="N125" s="1"/>
      <c r="O125" s="1"/>
      <c r="P125" s="1"/>
    </row>
    <row r="126" spans="1:16" s="22" customFormat="1" ht="30" customHeight="1" x14ac:dyDescent="0.3">
      <c r="A126" s="15" t="s">
        <v>18</v>
      </c>
      <c r="B126" s="16" t="s">
        <v>91</v>
      </c>
      <c r="C126" s="17">
        <v>45532</v>
      </c>
      <c r="D126" s="17">
        <v>45765</v>
      </c>
      <c r="E126" s="18" t="s">
        <v>20</v>
      </c>
      <c r="F126" s="19"/>
      <c r="G126" s="20"/>
      <c r="H126" s="21" t="s">
        <v>21</v>
      </c>
      <c r="K126" s="1"/>
      <c r="L126" s="1"/>
      <c r="M126" s="1"/>
      <c r="N126" s="1"/>
      <c r="O126" s="1"/>
      <c r="P126" s="1"/>
    </row>
    <row r="127" spans="1:16" s="22" customFormat="1" ht="30" customHeight="1" x14ac:dyDescent="0.3">
      <c r="A127" s="15" t="s">
        <v>26</v>
      </c>
      <c r="B127" s="16" t="s">
        <v>23</v>
      </c>
      <c r="C127" s="17">
        <v>45537</v>
      </c>
      <c r="D127" s="17">
        <v>46108</v>
      </c>
      <c r="E127" s="18" t="s">
        <v>20</v>
      </c>
      <c r="F127" s="19"/>
      <c r="G127" s="20"/>
      <c r="H127" s="21" t="s">
        <v>28</v>
      </c>
      <c r="K127" s="1"/>
      <c r="L127" s="1"/>
      <c r="M127" s="1"/>
      <c r="N127" s="1"/>
      <c r="O127" s="1"/>
      <c r="P127" s="1"/>
    </row>
    <row r="128" spans="1:16" s="22" customFormat="1" ht="30" customHeight="1" x14ac:dyDescent="0.3">
      <c r="A128" s="15" t="s">
        <v>26</v>
      </c>
      <c r="B128" s="16" t="s">
        <v>123</v>
      </c>
      <c r="C128" s="17">
        <v>45537</v>
      </c>
      <c r="D128" s="17">
        <v>45714</v>
      </c>
      <c r="E128" s="18">
        <v>45462</v>
      </c>
      <c r="F128" s="19">
        <v>0.375</v>
      </c>
      <c r="G128" s="20" t="s">
        <v>83</v>
      </c>
      <c r="H128" s="21" t="s">
        <v>28</v>
      </c>
      <c r="K128" s="1"/>
      <c r="L128" s="1"/>
      <c r="M128" s="1"/>
      <c r="N128" s="1"/>
      <c r="O128" s="1"/>
      <c r="P128" s="1"/>
    </row>
    <row r="129" spans="1:16" s="22" customFormat="1" ht="30" customHeight="1" x14ac:dyDescent="0.3">
      <c r="A129" s="15" t="s">
        <v>22</v>
      </c>
      <c r="B129" s="16" t="s">
        <v>124</v>
      </c>
      <c r="C129" s="17">
        <v>45537</v>
      </c>
      <c r="D129" s="17">
        <v>45933</v>
      </c>
      <c r="E129" s="18" t="s">
        <v>20</v>
      </c>
      <c r="F129" s="19"/>
      <c r="G129" s="20"/>
      <c r="H129" s="21" t="s">
        <v>24</v>
      </c>
      <c r="K129" s="1"/>
      <c r="L129" s="1"/>
      <c r="M129" s="1"/>
      <c r="N129" s="1"/>
      <c r="O129" s="1"/>
      <c r="P129" s="1"/>
    </row>
    <row r="130" spans="1:16" s="22" customFormat="1" ht="30" customHeight="1" x14ac:dyDescent="0.3">
      <c r="A130" s="15" t="s">
        <v>22</v>
      </c>
      <c r="B130" s="16" t="s">
        <v>60</v>
      </c>
      <c r="C130" s="17">
        <v>45537</v>
      </c>
      <c r="D130" s="17">
        <v>46003</v>
      </c>
      <c r="E130" s="18" t="s">
        <v>20</v>
      </c>
      <c r="F130" s="19"/>
      <c r="G130" s="20"/>
      <c r="H130" s="21" t="s">
        <v>24</v>
      </c>
      <c r="K130" s="1"/>
      <c r="L130" s="1"/>
      <c r="M130" s="1"/>
      <c r="N130" s="1"/>
      <c r="O130" s="1"/>
      <c r="P130" s="1"/>
    </row>
    <row r="131" spans="1:16" s="22" customFormat="1" ht="30" customHeight="1" x14ac:dyDescent="0.3">
      <c r="A131" s="15" t="s">
        <v>22</v>
      </c>
      <c r="B131" s="16" t="s">
        <v>125</v>
      </c>
      <c r="C131" s="17">
        <v>45537</v>
      </c>
      <c r="D131" s="17">
        <v>45926</v>
      </c>
      <c r="E131" s="18" t="s">
        <v>20</v>
      </c>
      <c r="F131" s="19"/>
      <c r="G131" s="20"/>
      <c r="H131" s="21" t="s">
        <v>24</v>
      </c>
      <c r="K131" s="1"/>
      <c r="L131" s="1"/>
      <c r="M131" s="1"/>
      <c r="N131" s="1"/>
      <c r="O131" s="1"/>
      <c r="P131" s="1"/>
    </row>
    <row r="132" spans="1:16" s="22" customFormat="1" ht="30" customHeight="1" x14ac:dyDescent="0.3">
      <c r="A132" s="15" t="s">
        <v>54</v>
      </c>
      <c r="B132" s="16" t="s">
        <v>103</v>
      </c>
      <c r="C132" s="17">
        <v>45537</v>
      </c>
      <c r="D132" s="17">
        <v>45933</v>
      </c>
      <c r="E132" s="18">
        <v>45470</v>
      </c>
      <c r="F132" s="19">
        <v>0.58333333333333337</v>
      </c>
      <c r="G132" s="20" t="s">
        <v>31</v>
      </c>
      <c r="H132" s="21" t="s">
        <v>32</v>
      </c>
      <c r="K132" s="1"/>
      <c r="L132" s="1"/>
      <c r="M132" s="1"/>
      <c r="N132" s="1"/>
      <c r="O132" s="1"/>
      <c r="P132" s="1"/>
    </row>
    <row r="133" spans="1:16" s="22" customFormat="1" ht="30" customHeight="1" x14ac:dyDescent="0.3">
      <c r="A133" s="15" t="s">
        <v>54</v>
      </c>
      <c r="B133" s="16" t="s">
        <v>111</v>
      </c>
      <c r="C133" s="17">
        <v>45537</v>
      </c>
      <c r="D133" s="17">
        <v>45828</v>
      </c>
      <c r="E133" s="18">
        <v>45447</v>
      </c>
      <c r="F133" s="19">
        <v>0.375</v>
      </c>
      <c r="G133" s="20" t="s">
        <v>31</v>
      </c>
      <c r="H133" s="21" t="s">
        <v>32</v>
      </c>
      <c r="K133" s="1"/>
      <c r="L133" s="1"/>
      <c r="M133" s="1"/>
      <c r="N133" s="1"/>
      <c r="O133" s="1"/>
      <c r="P133" s="1"/>
    </row>
    <row r="134" spans="1:16" s="22" customFormat="1" ht="30" customHeight="1" x14ac:dyDescent="0.3">
      <c r="A134" s="15" t="s">
        <v>36</v>
      </c>
      <c r="B134" s="16" t="s">
        <v>126</v>
      </c>
      <c r="C134" s="17">
        <v>45537</v>
      </c>
      <c r="D134" s="17">
        <v>45595</v>
      </c>
      <c r="E134" s="18">
        <v>45446</v>
      </c>
      <c r="F134" s="19" t="s">
        <v>127</v>
      </c>
      <c r="G134" s="20" t="s">
        <v>38</v>
      </c>
      <c r="H134" s="21" t="s">
        <v>39</v>
      </c>
      <c r="K134" s="1"/>
      <c r="L134" s="1"/>
      <c r="M134" s="1"/>
      <c r="N134" s="1"/>
      <c r="O134" s="1"/>
      <c r="P134" s="1"/>
    </row>
    <row r="135" spans="1:16" s="22" customFormat="1" ht="30" customHeight="1" x14ac:dyDescent="0.3">
      <c r="A135" s="15" t="s">
        <v>36</v>
      </c>
      <c r="B135" s="16" t="s">
        <v>88</v>
      </c>
      <c r="C135" s="17">
        <v>45537</v>
      </c>
      <c r="D135" s="17">
        <v>46002</v>
      </c>
      <c r="E135" s="18">
        <v>45447</v>
      </c>
      <c r="F135" s="19" t="s">
        <v>37</v>
      </c>
      <c r="G135" s="20" t="s">
        <v>38</v>
      </c>
      <c r="H135" s="21" t="s">
        <v>39</v>
      </c>
      <c r="K135" s="1"/>
      <c r="L135" s="1"/>
      <c r="M135" s="1"/>
      <c r="N135" s="1"/>
      <c r="O135" s="1"/>
      <c r="P135" s="1"/>
    </row>
    <row r="136" spans="1:16" s="22" customFormat="1" ht="30" customHeight="1" x14ac:dyDescent="0.3">
      <c r="A136" s="15" t="s">
        <v>36</v>
      </c>
      <c r="B136" s="16" t="s">
        <v>84</v>
      </c>
      <c r="C136" s="17">
        <v>45537</v>
      </c>
      <c r="D136" s="17">
        <v>45750</v>
      </c>
      <c r="E136" s="18" t="s">
        <v>20</v>
      </c>
      <c r="F136" s="19"/>
      <c r="G136" s="20"/>
      <c r="H136" s="21" t="s">
        <v>39</v>
      </c>
      <c r="K136" s="1"/>
      <c r="L136" s="1"/>
      <c r="M136" s="1"/>
      <c r="N136" s="1"/>
      <c r="O136" s="1"/>
      <c r="P136" s="1"/>
    </row>
    <row r="137" spans="1:16" s="22" customFormat="1" ht="30" customHeight="1" x14ac:dyDescent="0.3">
      <c r="A137" s="15" t="s">
        <v>36</v>
      </c>
      <c r="B137" s="16" t="s">
        <v>42</v>
      </c>
      <c r="C137" s="17">
        <v>45537</v>
      </c>
      <c r="D137" s="17">
        <v>45933</v>
      </c>
      <c r="E137" s="18">
        <v>45453</v>
      </c>
      <c r="F137" s="19" t="s">
        <v>127</v>
      </c>
      <c r="G137" s="20" t="s">
        <v>38</v>
      </c>
      <c r="H137" s="21" t="s">
        <v>39</v>
      </c>
      <c r="K137" s="1"/>
      <c r="L137" s="1"/>
      <c r="M137" s="1"/>
      <c r="N137" s="1"/>
      <c r="O137" s="1"/>
      <c r="P137" s="1"/>
    </row>
    <row r="138" spans="1:16" s="22" customFormat="1" ht="30" customHeight="1" x14ac:dyDescent="0.3">
      <c r="A138" s="15" t="s">
        <v>36</v>
      </c>
      <c r="B138" s="16" t="s">
        <v>41</v>
      </c>
      <c r="C138" s="17">
        <v>45537</v>
      </c>
      <c r="D138" s="17">
        <v>45933</v>
      </c>
      <c r="E138" s="18">
        <v>45453</v>
      </c>
      <c r="F138" s="19" t="s">
        <v>127</v>
      </c>
      <c r="G138" s="20" t="s">
        <v>38</v>
      </c>
      <c r="H138" s="21" t="s">
        <v>39</v>
      </c>
      <c r="K138" s="1"/>
      <c r="L138" s="1"/>
      <c r="M138" s="1"/>
      <c r="N138" s="1"/>
      <c r="O138" s="1"/>
      <c r="P138" s="1"/>
    </row>
    <row r="139" spans="1:16" s="22" customFormat="1" ht="30" customHeight="1" x14ac:dyDescent="0.3">
      <c r="A139" s="15" t="s">
        <v>36</v>
      </c>
      <c r="B139" s="16" t="s">
        <v>57</v>
      </c>
      <c r="C139" s="17">
        <v>45537</v>
      </c>
      <c r="D139" s="17">
        <v>46052</v>
      </c>
      <c r="E139" s="18">
        <v>45447</v>
      </c>
      <c r="F139" s="19" t="s">
        <v>37</v>
      </c>
      <c r="G139" s="20" t="s">
        <v>38</v>
      </c>
      <c r="H139" s="21" t="s">
        <v>39</v>
      </c>
      <c r="K139" s="1"/>
      <c r="L139" s="1"/>
      <c r="M139" s="1"/>
      <c r="N139" s="1"/>
      <c r="O139" s="1"/>
      <c r="P139" s="1"/>
    </row>
    <row r="140" spans="1:16" s="22" customFormat="1" ht="30" customHeight="1" x14ac:dyDescent="0.3">
      <c r="A140" s="15" t="s">
        <v>36</v>
      </c>
      <c r="B140" s="16" t="s">
        <v>128</v>
      </c>
      <c r="C140" s="17">
        <v>45537</v>
      </c>
      <c r="D140" s="17">
        <v>46003</v>
      </c>
      <c r="E140" s="18">
        <v>45447</v>
      </c>
      <c r="F140" s="19" t="s">
        <v>37</v>
      </c>
      <c r="G140" s="20" t="s">
        <v>38</v>
      </c>
      <c r="H140" s="21" t="s">
        <v>39</v>
      </c>
      <c r="K140" s="1"/>
      <c r="L140" s="1"/>
      <c r="M140" s="1"/>
      <c r="N140" s="1"/>
      <c r="O140" s="1"/>
      <c r="P140" s="1"/>
    </row>
    <row r="141" spans="1:16" s="22" customFormat="1" ht="30" customHeight="1" x14ac:dyDescent="0.3">
      <c r="A141" s="15" t="s">
        <v>36</v>
      </c>
      <c r="B141" s="16" t="s">
        <v>129</v>
      </c>
      <c r="C141" s="17">
        <v>45537</v>
      </c>
      <c r="D141" s="17">
        <v>45744</v>
      </c>
      <c r="E141" s="18">
        <v>45446</v>
      </c>
      <c r="F141" s="19" t="s">
        <v>127</v>
      </c>
      <c r="G141" s="20" t="s">
        <v>38</v>
      </c>
      <c r="H141" s="21" t="s">
        <v>39</v>
      </c>
      <c r="K141" s="1"/>
      <c r="L141" s="1"/>
      <c r="M141" s="1"/>
      <c r="N141" s="1"/>
      <c r="O141" s="1"/>
      <c r="P141" s="1"/>
    </row>
    <row r="142" spans="1:16" s="22" customFormat="1" ht="30" customHeight="1" x14ac:dyDescent="0.3">
      <c r="A142" s="15" t="s">
        <v>56</v>
      </c>
      <c r="B142" s="16" t="s">
        <v>116</v>
      </c>
      <c r="C142" s="17">
        <v>45537</v>
      </c>
      <c r="D142" s="17">
        <v>46276</v>
      </c>
      <c r="E142" s="18">
        <v>45470</v>
      </c>
      <c r="F142" s="19">
        <v>0.41666666666666669</v>
      </c>
      <c r="G142" s="20" t="s">
        <v>58</v>
      </c>
      <c r="H142" s="21" t="s">
        <v>59</v>
      </c>
      <c r="K142" s="1"/>
      <c r="L142" s="1"/>
      <c r="M142" s="1"/>
      <c r="N142" s="1"/>
      <c r="O142" s="1"/>
      <c r="P142" s="1"/>
    </row>
    <row r="143" spans="1:16" s="22" customFormat="1" ht="30" customHeight="1" x14ac:dyDescent="0.3">
      <c r="A143" s="15" t="s">
        <v>56</v>
      </c>
      <c r="B143" s="16" t="s">
        <v>130</v>
      </c>
      <c r="C143" s="17">
        <v>45537</v>
      </c>
      <c r="D143" s="17">
        <v>45947</v>
      </c>
      <c r="E143" s="18">
        <v>45470</v>
      </c>
      <c r="F143" s="19">
        <v>0.41666666666666669</v>
      </c>
      <c r="G143" s="20" t="s">
        <v>58</v>
      </c>
      <c r="H143" s="21" t="s">
        <v>59</v>
      </c>
      <c r="K143" s="1"/>
      <c r="L143" s="1"/>
      <c r="M143" s="1"/>
      <c r="N143" s="1"/>
      <c r="O143" s="1"/>
      <c r="P143" s="1"/>
    </row>
    <row r="144" spans="1:16" s="22" customFormat="1" ht="30" customHeight="1" x14ac:dyDescent="0.3">
      <c r="A144" s="15" t="s">
        <v>56</v>
      </c>
      <c r="B144" s="16" t="s">
        <v>131</v>
      </c>
      <c r="C144" s="17">
        <v>45537</v>
      </c>
      <c r="D144" s="17">
        <v>46087</v>
      </c>
      <c r="E144" s="18">
        <v>45470</v>
      </c>
      <c r="F144" s="19">
        <v>0.41666666666666669</v>
      </c>
      <c r="G144" s="20" t="s">
        <v>58</v>
      </c>
      <c r="H144" s="21" t="s">
        <v>59</v>
      </c>
      <c r="K144" s="1"/>
      <c r="L144" s="1"/>
      <c r="M144" s="1"/>
      <c r="N144" s="1"/>
      <c r="O144" s="1"/>
      <c r="P144" s="1"/>
    </row>
    <row r="145" spans="1:16" s="22" customFormat="1" ht="30" customHeight="1" x14ac:dyDescent="0.3">
      <c r="A145" s="15" t="s">
        <v>56</v>
      </c>
      <c r="B145" s="16" t="s">
        <v>57</v>
      </c>
      <c r="C145" s="17">
        <v>45537</v>
      </c>
      <c r="D145" s="17">
        <v>46080</v>
      </c>
      <c r="E145" s="18">
        <v>45470</v>
      </c>
      <c r="F145" s="19">
        <v>0.41666666666666669</v>
      </c>
      <c r="G145" s="20" t="s">
        <v>58</v>
      </c>
      <c r="H145" s="21" t="s">
        <v>59</v>
      </c>
      <c r="K145" s="1"/>
      <c r="L145" s="1"/>
      <c r="M145" s="1"/>
      <c r="N145" s="1"/>
      <c r="O145" s="1"/>
      <c r="P145" s="1"/>
    </row>
    <row r="146" spans="1:16" s="22" customFormat="1" ht="30" customHeight="1" x14ac:dyDescent="0.3">
      <c r="A146" s="15" t="s">
        <v>18</v>
      </c>
      <c r="B146" s="16" t="s">
        <v>71</v>
      </c>
      <c r="C146" s="17">
        <v>45537</v>
      </c>
      <c r="D146" s="17">
        <v>45870</v>
      </c>
      <c r="E146" s="18" t="s">
        <v>20</v>
      </c>
      <c r="F146" s="19"/>
      <c r="G146" s="20"/>
      <c r="H146" s="21" t="s">
        <v>21</v>
      </c>
      <c r="K146" s="1"/>
      <c r="L146" s="1"/>
      <c r="M146" s="1"/>
      <c r="N146" s="1"/>
      <c r="O146" s="1"/>
      <c r="P146" s="1"/>
    </row>
    <row r="147" spans="1:16" s="22" customFormat="1" ht="30" customHeight="1" x14ac:dyDescent="0.3">
      <c r="A147" s="15" t="s">
        <v>18</v>
      </c>
      <c r="B147" s="16" t="s">
        <v>65</v>
      </c>
      <c r="C147" s="17">
        <v>45537</v>
      </c>
      <c r="D147" s="17">
        <v>46010</v>
      </c>
      <c r="E147" s="18" t="s">
        <v>20</v>
      </c>
      <c r="F147" s="19"/>
      <c r="G147" s="20"/>
      <c r="H147" s="21" t="s">
        <v>21</v>
      </c>
      <c r="K147" s="1"/>
      <c r="L147" s="1"/>
      <c r="M147" s="1"/>
      <c r="N147" s="1"/>
      <c r="O147" s="1"/>
      <c r="P147" s="1"/>
    </row>
    <row r="148" spans="1:16" s="22" customFormat="1" ht="30" customHeight="1" x14ac:dyDescent="0.3">
      <c r="A148" s="15" t="s">
        <v>43</v>
      </c>
      <c r="B148" s="16" t="s">
        <v>100</v>
      </c>
      <c r="C148" s="17">
        <v>45537</v>
      </c>
      <c r="D148" s="17">
        <v>45772</v>
      </c>
      <c r="E148" s="18" t="s">
        <v>20</v>
      </c>
      <c r="F148" s="19"/>
      <c r="G148" s="20"/>
      <c r="H148" s="21" t="s">
        <v>45</v>
      </c>
      <c r="K148" s="1"/>
      <c r="L148" s="1"/>
      <c r="M148" s="1"/>
      <c r="N148" s="1"/>
      <c r="O148" s="1"/>
      <c r="P148" s="1"/>
    </row>
    <row r="149" spans="1:16" s="22" customFormat="1" ht="30" customHeight="1" x14ac:dyDescent="0.3">
      <c r="A149" s="15" t="s">
        <v>43</v>
      </c>
      <c r="B149" s="16" t="s">
        <v>46</v>
      </c>
      <c r="C149" s="17">
        <v>45537</v>
      </c>
      <c r="D149" s="17">
        <v>45772</v>
      </c>
      <c r="E149" s="18" t="s">
        <v>20</v>
      </c>
      <c r="F149" s="19"/>
      <c r="G149" s="20"/>
      <c r="H149" s="21" t="s">
        <v>45</v>
      </c>
      <c r="K149" s="1"/>
      <c r="L149" s="1"/>
      <c r="M149" s="1"/>
      <c r="N149" s="1"/>
      <c r="O149" s="1"/>
      <c r="P149" s="1"/>
    </row>
    <row r="150" spans="1:16" s="22" customFormat="1" ht="30" customHeight="1" x14ac:dyDescent="0.3">
      <c r="A150" s="15" t="s">
        <v>43</v>
      </c>
      <c r="B150" s="16" t="s">
        <v>47</v>
      </c>
      <c r="C150" s="17">
        <v>45537</v>
      </c>
      <c r="D150" s="17">
        <v>45870</v>
      </c>
      <c r="E150" s="18" t="s">
        <v>20</v>
      </c>
      <c r="F150" s="19"/>
      <c r="G150" s="20"/>
      <c r="H150" s="21" t="s">
        <v>45</v>
      </c>
      <c r="K150" s="1"/>
      <c r="L150" s="1"/>
      <c r="M150" s="1"/>
      <c r="N150" s="1"/>
      <c r="O150" s="1"/>
      <c r="P150" s="1"/>
    </row>
    <row r="151" spans="1:16" s="22" customFormat="1" ht="30" customHeight="1" x14ac:dyDescent="0.3">
      <c r="A151" s="15" t="s">
        <v>43</v>
      </c>
      <c r="B151" s="16" t="s">
        <v>115</v>
      </c>
      <c r="C151" s="17">
        <v>45537</v>
      </c>
      <c r="D151" s="17">
        <v>45610</v>
      </c>
      <c r="E151" s="18">
        <v>45441</v>
      </c>
      <c r="F151" s="19">
        <v>0.375</v>
      </c>
      <c r="G151" s="20" t="s">
        <v>77</v>
      </c>
      <c r="H151" s="21" t="s">
        <v>45</v>
      </c>
      <c r="K151" s="1"/>
      <c r="L151" s="1"/>
      <c r="M151" s="1"/>
      <c r="N151" s="1"/>
      <c r="O151" s="1"/>
      <c r="P151" s="1"/>
    </row>
    <row r="152" spans="1:16" s="22" customFormat="1" ht="30" customHeight="1" x14ac:dyDescent="0.3">
      <c r="A152" s="15" t="s">
        <v>43</v>
      </c>
      <c r="B152" s="16" t="s">
        <v>42</v>
      </c>
      <c r="C152" s="17">
        <v>45537</v>
      </c>
      <c r="D152" s="17">
        <v>45849</v>
      </c>
      <c r="E152" s="18" t="s">
        <v>20</v>
      </c>
      <c r="F152" s="19"/>
      <c r="G152" s="20"/>
      <c r="H152" s="21" t="s">
        <v>45</v>
      </c>
      <c r="K152" s="1"/>
      <c r="L152" s="1"/>
      <c r="M152" s="1"/>
      <c r="N152" s="1"/>
      <c r="O152" s="1"/>
      <c r="P152" s="1"/>
    </row>
    <row r="153" spans="1:16" s="22" customFormat="1" ht="30" customHeight="1" x14ac:dyDescent="0.3">
      <c r="A153" s="15" t="s">
        <v>43</v>
      </c>
      <c r="B153" s="16" t="s">
        <v>132</v>
      </c>
      <c r="C153" s="17">
        <v>45537</v>
      </c>
      <c r="D153" s="17">
        <v>45643</v>
      </c>
      <c r="E153" s="18">
        <v>45448</v>
      </c>
      <c r="F153" s="19">
        <v>0.375</v>
      </c>
      <c r="G153" s="20" t="s">
        <v>77</v>
      </c>
      <c r="H153" s="21" t="s">
        <v>45</v>
      </c>
      <c r="K153" s="1"/>
      <c r="L153" s="1"/>
      <c r="M153" s="1"/>
      <c r="N153" s="1"/>
      <c r="O153" s="1"/>
      <c r="P153" s="1"/>
    </row>
    <row r="154" spans="1:16" s="22" customFormat="1" ht="30" customHeight="1" x14ac:dyDescent="0.3">
      <c r="A154" s="15" t="s">
        <v>18</v>
      </c>
      <c r="B154" s="16" t="s">
        <v>133</v>
      </c>
      <c r="C154" s="17">
        <v>45538</v>
      </c>
      <c r="D154" s="17">
        <v>45723</v>
      </c>
      <c r="E154" s="18">
        <v>45461</v>
      </c>
      <c r="F154" s="19">
        <v>0.375</v>
      </c>
      <c r="G154" s="20" t="s">
        <v>109</v>
      </c>
      <c r="H154" s="21" t="s">
        <v>21</v>
      </c>
      <c r="K154" s="1"/>
      <c r="L154" s="1"/>
      <c r="M154" s="1"/>
      <c r="N154" s="1"/>
      <c r="O154" s="1"/>
      <c r="P154" s="1"/>
    </row>
    <row r="155" spans="1:16" s="22" customFormat="1" ht="30" customHeight="1" x14ac:dyDescent="0.3">
      <c r="A155" s="15" t="s">
        <v>22</v>
      </c>
      <c r="B155" s="16" t="s">
        <v>82</v>
      </c>
      <c r="C155" s="17">
        <v>45539</v>
      </c>
      <c r="D155" s="17">
        <v>45744</v>
      </c>
      <c r="E155" s="18">
        <v>45463</v>
      </c>
      <c r="F155" s="19">
        <v>0.58333333333333337</v>
      </c>
      <c r="G155" s="20" t="s">
        <v>134</v>
      </c>
      <c r="H155" s="21" t="s">
        <v>24</v>
      </c>
      <c r="K155" s="1"/>
      <c r="L155" s="1"/>
      <c r="M155" s="1"/>
      <c r="N155" s="1"/>
      <c r="O155" s="1"/>
      <c r="P155" s="1"/>
    </row>
    <row r="156" spans="1:16" s="22" customFormat="1" ht="30" customHeight="1" x14ac:dyDescent="0.3">
      <c r="A156" s="15" t="s">
        <v>22</v>
      </c>
      <c r="B156" s="16" t="s">
        <v>135</v>
      </c>
      <c r="C156" s="17">
        <v>45539</v>
      </c>
      <c r="D156" s="17">
        <v>45709</v>
      </c>
      <c r="E156" s="18" t="s">
        <v>20</v>
      </c>
      <c r="F156" s="19"/>
      <c r="G156" s="20"/>
      <c r="H156" s="21" t="s">
        <v>24</v>
      </c>
      <c r="K156" s="1"/>
      <c r="L156" s="1"/>
      <c r="M156" s="1"/>
      <c r="N156" s="1"/>
      <c r="O156" s="1"/>
      <c r="P156" s="1"/>
    </row>
    <row r="157" spans="1:16" s="22" customFormat="1" ht="30" customHeight="1" x14ac:dyDescent="0.3">
      <c r="A157" s="15" t="s">
        <v>22</v>
      </c>
      <c r="B157" s="16" t="s">
        <v>136</v>
      </c>
      <c r="C157" s="17">
        <v>45539</v>
      </c>
      <c r="D157" s="17">
        <v>45765</v>
      </c>
      <c r="E157" s="18" t="s">
        <v>20</v>
      </c>
      <c r="F157" s="19"/>
      <c r="G157" s="20"/>
      <c r="H157" s="21" t="s">
        <v>24</v>
      </c>
      <c r="K157" s="1"/>
      <c r="L157" s="1"/>
      <c r="M157" s="1"/>
      <c r="N157" s="1"/>
      <c r="O157" s="1"/>
      <c r="P157" s="1"/>
    </row>
    <row r="158" spans="1:16" s="22" customFormat="1" ht="30" customHeight="1" x14ac:dyDescent="0.3">
      <c r="A158" s="15" t="s">
        <v>18</v>
      </c>
      <c r="B158" s="16" t="s">
        <v>70</v>
      </c>
      <c r="C158" s="17">
        <v>45539</v>
      </c>
      <c r="D158" s="17">
        <v>45730</v>
      </c>
      <c r="E158" s="18" t="s">
        <v>20</v>
      </c>
      <c r="F158" s="19"/>
      <c r="G158" s="20"/>
      <c r="H158" s="21" t="s">
        <v>21</v>
      </c>
      <c r="K158" s="1"/>
      <c r="L158" s="1"/>
      <c r="M158" s="1"/>
      <c r="N158" s="1"/>
      <c r="O158" s="1"/>
      <c r="P158" s="1"/>
    </row>
    <row r="159" spans="1:16" s="22" customFormat="1" ht="30" customHeight="1" x14ac:dyDescent="0.3">
      <c r="A159" s="15" t="s">
        <v>26</v>
      </c>
      <c r="B159" s="16" t="s">
        <v>137</v>
      </c>
      <c r="C159" s="17">
        <v>45540</v>
      </c>
      <c r="D159" s="17">
        <v>45792</v>
      </c>
      <c r="E159" s="18" t="s">
        <v>20</v>
      </c>
      <c r="F159" s="19"/>
      <c r="G159" s="20"/>
      <c r="H159" s="21" t="s">
        <v>28</v>
      </c>
      <c r="K159" s="1"/>
      <c r="L159" s="1"/>
      <c r="M159" s="1"/>
      <c r="N159" s="1"/>
      <c r="O159" s="1"/>
      <c r="P159" s="1"/>
    </row>
    <row r="160" spans="1:16" s="22" customFormat="1" ht="30" customHeight="1" x14ac:dyDescent="0.3">
      <c r="A160" s="15" t="s">
        <v>22</v>
      </c>
      <c r="B160" s="16" t="s">
        <v>52</v>
      </c>
      <c r="C160" s="17">
        <v>45540</v>
      </c>
      <c r="D160" s="17">
        <v>45793</v>
      </c>
      <c r="E160" s="18" t="s">
        <v>20</v>
      </c>
      <c r="F160" s="19"/>
      <c r="G160" s="20"/>
      <c r="H160" s="21" t="s">
        <v>24</v>
      </c>
      <c r="K160" s="1"/>
      <c r="L160" s="1"/>
      <c r="M160" s="1"/>
      <c r="N160" s="1"/>
      <c r="O160" s="1"/>
      <c r="P160" s="1"/>
    </row>
    <row r="161" spans="1:16" s="22" customFormat="1" ht="30" customHeight="1" x14ac:dyDescent="0.3">
      <c r="A161" s="15" t="s">
        <v>18</v>
      </c>
      <c r="B161" s="16" t="s">
        <v>138</v>
      </c>
      <c r="C161" s="17">
        <v>45540</v>
      </c>
      <c r="D161" s="17">
        <v>45807</v>
      </c>
      <c r="E161" s="18">
        <v>45475</v>
      </c>
      <c r="F161" s="19">
        <v>0.4375</v>
      </c>
      <c r="G161" s="20" t="s">
        <v>109</v>
      </c>
      <c r="H161" s="21" t="s">
        <v>21</v>
      </c>
      <c r="K161" s="1"/>
      <c r="L161" s="1"/>
      <c r="M161" s="1"/>
      <c r="N161" s="1"/>
      <c r="O161" s="1"/>
      <c r="P161" s="1"/>
    </row>
    <row r="162" spans="1:16" s="22" customFormat="1" ht="30" customHeight="1" x14ac:dyDescent="0.3">
      <c r="A162" s="15" t="s">
        <v>22</v>
      </c>
      <c r="B162" s="16" t="s">
        <v>139</v>
      </c>
      <c r="C162" s="17">
        <v>45544</v>
      </c>
      <c r="D162" s="17">
        <v>45741</v>
      </c>
      <c r="E162" s="18" t="s">
        <v>20</v>
      </c>
      <c r="F162" s="19"/>
      <c r="G162" s="20"/>
      <c r="H162" s="21" t="s">
        <v>24</v>
      </c>
      <c r="K162" s="1"/>
      <c r="L162" s="1"/>
      <c r="M162" s="1"/>
      <c r="N162" s="1"/>
      <c r="O162" s="1"/>
      <c r="P162" s="1"/>
    </row>
    <row r="163" spans="1:16" s="22" customFormat="1" ht="30" customHeight="1" x14ac:dyDescent="0.3">
      <c r="A163" s="15" t="s">
        <v>22</v>
      </c>
      <c r="B163" s="16" t="s">
        <v>140</v>
      </c>
      <c r="C163" s="17">
        <v>45544</v>
      </c>
      <c r="D163" s="17">
        <v>46108</v>
      </c>
      <c r="E163" s="18" t="s">
        <v>20</v>
      </c>
      <c r="F163" s="19"/>
      <c r="G163" s="20"/>
      <c r="H163" s="21" t="s">
        <v>24</v>
      </c>
      <c r="K163" s="1"/>
      <c r="L163" s="1"/>
      <c r="M163" s="1"/>
      <c r="N163" s="1"/>
      <c r="O163" s="1"/>
      <c r="P163" s="1"/>
    </row>
    <row r="164" spans="1:16" s="22" customFormat="1" ht="30" customHeight="1" x14ac:dyDescent="0.3">
      <c r="A164" s="15" t="s">
        <v>22</v>
      </c>
      <c r="B164" s="16" t="s">
        <v>131</v>
      </c>
      <c r="C164" s="17">
        <v>45544</v>
      </c>
      <c r="D164" s="17">
        <v>46010</v>
      </c>
      <c r="E164" s="18" t="s">
        <v>20</v>
      </c>
      <c r="F164" s="19"/>
      <c r="G164" s="20"/>
      <c r="H164" s="21" t="s">
        <v>24</v>
      </c>
      <c r="K164" s="1"/>
      <c r="L164" s="1"/>
      <c r="M164" s="1"/>
      <c r="N164" s="1"/>
      <c r="O164" s="1"/>
      <c r="P164" s="1"/>
    </row>
    <row r="165" spans="1:16" s="22" customFormat="1" ht="30" customHeight="1" x14ac:dyDescent="0.3">
      <c r="A165" s="15" t="s">
        <v>22</v>
      </c>
      <c r="B165" s="16" t="s">
        <v>141</v>
      </c>
      <c r="C165" s="17">
        <v>45544</v>
      </c>
      <c r="D165" s="17">
        <v>45933</v>
      </c>
      <c r="E165" s="18" t="s">
        <v>20</v>
      </c>
      <c r="F165" s="19"/>
      <c r="G165" s="20"/>
      <c r="H165" s="21" t="s">
        <v>24</v>
      </c>
      <c r="K165" s="1"/>
      <c r="L165" s="1"/>
      <c r="M165" s="1"/>
      <c r="N165" s="1"/>
      <c r="O165" s="1"/>
      <c r="P165" s="1"/>
    </row>
    <row r="166" spans="1:16" s="22" customFormat="1" ht="30" customHeight="1" x14ac:dyDescent="0.3">
      <c r="A166" s="15" t="s">
        <v>29</v>
      </c>
      <c r="B166" s="16" t="s">
        <v>25</v>
      </c>
      <c r="C166" s="17">
        <v>45544</v>
      </c>
      <c r="D166" s="17">
        <v>45912</v>
      </c>
      <c r="E166" s="18">
        <v>45447</v>
      </c>
      <c r="F166" s="19">
        <v>0.375</v>
      </c>
      <c r="G166" s="20" t="s">
        <v>31</v>
      </c>
      <c r="H166" s="21" t="s">
        <v>32</v>
      </c>
      <c r="K166" s="1"/>
      <c r="L166" s="1"/>
      <c r="M166" s="1"/>
      <c r="N166" s="1"/>
      <c r="O166" s="1"/>
      <c r="P166" s="1"/>
    </row>
    <row r="167" spans="1:16" s="22" customFormat="1" ht="30" customHeight="1" x14ac:dyDescent="0.3">
      <c r="A167" s="15" t="s">
        <v>36</v>
      </c>
      <c r="B167" s="16" t="s">
        <v>60</v>
      </c>
      <c r="C167" s="17">
        <v>45544</v>
      </c>
      <c r="D167" s="17">
        <v>46031</v>
      </c>
      <c r="E167" s="18">
        <v>45447</v>
      </c>
      <c r="F167" s="19" t="s">
        <v>37</v>
      </c>
      <c r="G167" s="20" t="s">
        <v>38</v>
      </c>
      <c r="H167" s="21" t="s">
        <v>39</v>
      </c>
      <c r="K167" s="1"/>
      <c r="L167" s="1"/>
      <c r="M167" s="1"/>
      <c r="N167" s="1"/>
      <c r="O167" s="1"/>
      <c r="P167" s="1"/>
    </row>
    <row r="168" spans="1:16" s="22" customFormat="1" ht="30" customHeight="1" x14ac:dyDescent="0.3">
      <c r="A168" s="15" t="s">
        <v>36</v>
      </c>
      <c r="B168" s="16" t="s">
        <v>23</v>
      </c>
      <c r="C168" s="17">
        <v>45544</v>
      </c>
      <c r="D168" s="17">
        <v>46059</v>
      </c>
      <c r="E168" s="18">
        <v>45447</v>
      </c>
      <c r="F168" s="19" t="s">
        <v>37</v>
      </c>
      <c r="G168" s="20" t="s">
        <v>38</v>
      </c>
      <c r="H168" s="21" t="s">
        <v>39</v>
      </c>
      <c r="K168" s="1"/>
      <c r="L168" s="1"/>
      <c r="M168" s="1"/>
      <c r="N168" s="1"/>
      <c r="O168" s="1"/>
      <c r="P168" s="1"/>
    </row>
    <row r="169" spans="1:16" s="22" customFormat="1" ht="30" customHeight="1" x14ac:dyDescent="0.3">
      <c r="A169" s="15" t="s">
        <v>36</v>
      </c>
      <c r="B169" s="16" t="s">
        <v>25</v>
      </c>
      <c r="C169" s="17">
        <v>45544</v>
      </c>
      <c r="D169" s="17">
        <v>46002</v>
      </c>
      <c r="E169" s="18">
        <v>45447</v>
      </c>
      <c r="F169" s="19" t="s">
        <v>37</v>
      </c>
      <c r="G169" s="20" t="s">
        <v>38</v>
      </c>
      <c r="H169" s="21" t="s">
        <v>39</v>
      </c>
      <c r="K169" s="1"/>
      <c r="L169" s="1"/>
      <c r="M169" s="1"/>
      <c r="N169" s="1"/>
      <c r="O169" s="1"/>
      <c r="P169" s="1"/>
    </row>
    <row r="170" spans="1:16" s="22" customFormat="1" ht="30" customHeight="1" x14ac:dyDescent="0.3">
      <c r="A170" s="15" t="s">
        <v>56</v>
      </c>
      <c r="B170" s="16" t="s">
        <v>74</v>
      </c>
      <c r="C170" s="17">
        <v>45544</v>
      </c>
      <c r="D170" s="17">
        <v>46101</v>
      </c>
      <c r="E170" s="18" t="s">
        <v>20</v>
      </c>
      <c r="F170" s="19"/>
      <c r="G170" s="20"/>
      <c r="H170" s="21" t="s">
        <v>59</v>
      </c>
      <c r="K170" s="1"/>
      <c r="L170" s="1"/>
      <c r="M170" s="1"/>
      <c r="N170" s="1"/>
      <c r="O170" s="1"/>
      <c r="P170" s="1"/>
    </row>
    <row r="171" spans="1:16" s="22" customFormat="1" ht="30" customHeight="1" x14ac:dyDescent="0.3">
      <c r="A171" s="15" t="s">
        <v>56</v>
      </c>
      <c r="B171" s="16" t="s">
        <v>72</v>
      </c>
      <c r="C171" s="17">
        <v>45544</v>
      </c>
      <c r="D171" s="17">
        <v>46283</v>
      </c>
      <c r="E171" s="18">
        <v>45470</v>
      </c>
      <c r="F171" s="19">
        <v>0.41666666666666669</v>
      </c>
      <c r="G171" s="20" t="s">
        <v>58</v>
      </c>
      <c r="H171" s="21" t="s">
        <v>59</v>
      </c>
      <c r="K171" s="1"/>
      <c r="L171" s="1"/>
      <c r="M171" s="1"/>
      <c r="N171" s="1"/>
      <c r="O171" s="1"/>
      <c r="P171" s="1"/>
    </row>
    <row r="172" spans="1:16" s="22" customFormat="1" ht="30" customHeight="1" x14ac:dyDescent="0.3">
      <c r="A172" s="15" t="s">
        <v>56</v>
      </c>
      <c r="B172" s="16" t="s">
        <v>42</v>
      </c>
      <c r="C172" s="17">
        <v>45544</v>
      </c>
      <c r="D172" s="17">
        <v>45912</v>
      </c>
      <c r="E172" s="18">
        <v>45470</v>
      </c>
      <c r="F172" s="19">
        <v>0.41666666666666669</v>
      </c>
      <c r="G172" s="20" t="s">
        <v>58</v>
      </c>
      <c r="H172" s="21" t="s">
        <v>59</v>
      </c>
      <c r="K172" s="1"/>
      <c r="L172" s="1"/>
      <c r="M172" s="1"/>
      <c r="N172" s="1"/>
      <c r="O172" s="1"/>
      <c r="P172" s="1"/>
    </row>
    <row r="173" spans="1:16" s="22" customFormat="1" ht="30" customHeight="1" x14ac:dyDescent="0.3">
      <c r="A173" s="15" t="s">
        <v>18</v>
      </c>
      <c r="B173" s="16" t="s">
        <v>57</v>
      </c>
      <c r="C173" s="17">
        <v>45544</v>
      </c>
      <c r="D173" s="17">
        <v>46003</v>
      </c>
      <c r="E173" s="18" t="s">
        <v>20</v>
      </c>
      <c r="F173" s="19"/>
      <c r="G173" s="20"/>
      <c r="H173" s="21" t="s">
        <v>21</v>
      </c>
      <c r="K173" s="1"/>
      <c r="L173" s="1"/>
      <c r="M173" s="1"/>
      <c r="N173" s="1"/>
      <c r="O173" s="1"/>
      <c r="P173" s="1"/>
    </row>
    <row r="174" spans="1:16" s="22" customFormat="1" ht="30" customHeight="1" x14ac:dyDescent="0.3">
      <c r="A174" s="15" t="s">
        <v>18</v>
      </c>
      <c r="B174" s="16" t="s">
        <v>60</v>
      </c>
      <c r="C174" s="17">
        <v>45544</v>
      </c>
      <c r="D174" s="17">
        <v>46009</v>
      </c>
      <c r="E174" s="18" t="s">
        <v>20</v>
      </c>
      <c r="F174" s="19"/>
      <c r="G174" s="20"/>
      <c r="H174" s="21" t="s">
        <v>21</v>
      </c>
      <c r="K174" s="1"/>
      <c r="L174" s="1"/>
      <c r="M174" s="1"/>
      <c r="N174" s="1"/>
      <c r="O174" s="1"/>
      <c r="P174" s="1"/>
    </row>
    <row r="175" spans="1:16" s="22" customFormat="1" ht="30" customHeight="1" x14ac:dyDescent="0.3">
      <c r="A175" s="15" t="s">
        <v>18</v>
      </c>
      <c r="B175" s="16" t="s">
        <v>23</v>
      </c>
      <c r="C175" s="17">
        <v>45544</v>
      </c>
      <c r="D175" s="17">
        <v>46010</v>
      </c>
      <c r="E175" s="18" t="s">
        <v>20</v>
      </c>
      <c r="F175" s="19"/>
      <c r="G175" s="20"/>
      <c r="H175" s="21" t="s">
        <v>21</v>
      </c>
      <c r="K175" s="1"/>
      <c r="L175" s="1"/>
      <c r="M175" s="1"/>
      <c r="N175" s="1"/>
      <c r="O175" s="1"/>
      <c r="P175" s="1"/>
    </row>
    <row r="176" spans="1:16" s="22" customFormat="1" ht="30" customHeight="1" x14ac:dyDescent="0.3">
      <c r="A176" s="15" t="s">
        <v>43</v>
      </c>
      <c r="B176" s="16" t="s">
        <v>142</v>
      </c>
      <c r="C176" s="17">
        <v>45544</v>
      </c>
      <c r="D176" s="17">
        <v>45799</v>
      </c>
      <c r="E176" s="18" t="s">
        <v>20</v>
      </c>
      <c r="F176" s="19"/>
      <c r="G176" s="20"/>
      <c r="H176" s="21" t="s">
        <v>45</v>
      </c>
      <c r="K176" s="1"/>
      <c r="L176" s="1"/>
      <c r="M176" s="1"/>
      <c r="N176" s="1"/>
      <c r="O176" s="1"/>
      <c r="P176" s="1"/>
    </row>
    <row r="177" spans="1:16" s="22" customFormat="1" ht="30" customHeight="1" x14ac:dyDescent="0.3">
      <c r="A177" s="15" t="s">
        <v>43</v>
      </c>
      <c r="B177" s="16" t="s">
        <v>75</v>
      </c>
      <c r="C177" s="17">
        <v>45544</v>
      </c>
      <c r="D177" s="17">
        <v>45547</v>
      </c>
      <c r="E177" s="18" t="s">
        <v>20</v>
      </c>
      <c r="F177" s="19"/>
      <c r="G177" s="20"/>
      <c r="H177" s="21" t="s">
        <v>45</v>
      </c>
      <c r="K177" s="1"/>
      <c r="L177" s="1"/>
      <c r="M177" s="1"/>
      <c r="N177" s="1"/>
      <c r="O177" s="1"/>
      <c r="P177" s="1"/>
    </row>
    <row r="178" spans="1:16" s="22" customFormat="1" ht="30" customHeight="1" x14ac:dyDescent="0.3">
      <c r="A178" s="15" t="s">
        <v>43</v>
      </c>
      <c r="B178" s="16" t="s">
        <v>143</v>
      </c>
      <c r="C178" s="17">
        <v>45544</v>
      </c>
      <c r="D178" s="17">
        <v>45912</v>
      </c>
      <c r="E178" s="18" t="s">
        <v>20</v>
      </c>
      <c r="F178" s="19"/>
      <c r="G178" s="20"/>
      <c r="H178" s="21" t="s">
        <v>45</v>
      </c>
      <c r="K178" s="1"/>
      <c r="L178" s="1"/>
      <c r="M178" s="1"/>
      <c r="N178" s="1"/>
      <c r="O178" s="1"/>
      <c r="P178" s="1"/>
    </row>
    <row r="179" spans="1:16" s="22" customFormat="1" ht="30" customHeight="1" x14ac:dyDescent="0.3">
      <c r="A179" s="15" t="s">
        <v>56</v>
      </c>
      <c r="B179" s="16" t="s">
        <v>144</v>
      </c>
      <c r="C179" s="17">
        <v>45545</v>
      </c>
      <c r="D179" s="17">
        <v>45814</v>
      </c>
      <c r="E179" s="18" t="s">
        <v>20</v>
      </c>
      <c r="F179" s="19"/>
      <c r="G179" s="20"/>
      <c r="H179" s="21" t="s">
        <v>59</v>
      </c>
      <c r="K179" s="1"/>
      <c r="L179" s="1"/>
      <c r="M179" s="1"/>
      <c r="N179" s="1"/>
      <c r="O179" s="1"/>
      <c r="P179" s="1"/>
    </row>
    <row r="180" spans="1:16" s="22" customFormat="1" ht="30" customHeight="1" x14ac:dyDescent="0.3">
      <c r="A180" s="15" t="s">
        <v>22</v>
      </c>
      <c r="B180" s="16" t="s">
        <v>145</v>
      </c>
      <c r="C180" s="17">
        <v>45546</v>
      </c>
      <c r="D180" s="17">
        <v>45793</v>
      </c>
      <c r="E180" s="18" t="s">
        <v>20</v>
      </c>
      <c r="F180" s="19"/>
      <c r="G180" s="20"/>
      <c r="H180" s="21" t="s">
        <v>24</v>
      </c>
      <c r="K180" s="1"/>
      <c r="L180" s="1"/>
      <c r="M180" s="1"/>
      <c r="N180" s="1"/>
      <c r="O180" s="1"/>
      <c r="P180" s="1"/>
    </row>
    <row r="181" spans="1:16" s="22" customFormat="1" ht="30" customHeight="1" x14ac:dyDescent="0.3">
      <c r="A181" s="15" t="s">
        <v>22</v>
      </c>
      <c r="B181" s="16" t="s">
        <v>146</v>
      </c>
      <c r="C181" s="17">
        <v>45546</v>
      </c>
      <c r="D181" s="17">
        <v>45639</v>
      </c>
      <c r="E181" s="18" t="s">
        <v>20</v>
      </c>
      <c r="F181" s="19"/>
      <c r="G181" s="20"/>
      <c r="H181" s="21" t="s">
        <v>24</v>
      </c>
      <c r="K181" s="1"/>
      <c r="L181" s="1"/>
      <c r="M181" s="1"/>
      <c r="N181" s="1"/>
      <c r="O181" s="1"/>
      <c r="P181" s="1"/>
    </row>
    <row r="182" spans="1:16" s="22" customFormat="1" ht="30" customHeight="1" x14ac:dyDescent="0.3">
      <c r="A182" s="15" t="s">
        <v>29</v>
      </c>
      <c r="B182" s="16" t="s">
        <v>34</v>
      </c>
      <c r="C182" s="17">
        <v>45546</v>
      </c>
      <c r="D182" s="17">
        <v>45765</v>
      </c>
      <c r="E182" s="18">
        <v>45449</v>
      </c>
      <c r="F182" s="19">
        <v>0.58333333333333337</v>
      </c>
      <c r="G182" s="20" t="s">
        <v>31</v>
      </c>
      <c r="H182" s="21" t="s">
        <v>32</v>
      </c>
      <c r="K182" s="1"/>
      <c r="L182" s="1"/>
      <c r="M182" s="1"/>
      <c r="N182" s="1"/>
      <c r="O182" s="1"/>
      <c r="P182" s="1"/>
    </row>
    <row r="183" spans="1:16" s="22" customFormat="1" ht="30" customHeight="1" x14ac:dyDescent="0.3">
      <c r="A183" s="15" t="s">
        <v>29</v>
      </c>
      <c r="B183" s="16" t="s">
        <v>147</v>
      </c>
      <c r="C183" s="17">
        <v>45546</v>
      </c>
      <c r="D183" s="17">
        <v>45681</v>
      </c>
      <c r="E183" s="18">
        <v>45449</v>
      </c>
      <c r="F183" s="19">
        <v>0.58333333333333337</v>
      </c>
      <c r="G183" s="20" t="s">
        <v>31</v>
      </c>
      <c r="H183" s="21" t="s">
        <v>32</v>
      </c>
      <c r="K183" s="1"/>
      <c r="L183" s="1"/>
      <c r="M183" s="1"/>
      <c r="N183" s="1"/>
      <c r="O183" s="1"/>
      <c r="P183" s="1"/>
    </row>
    <row r="184" spans="1:16" s="22" customFormat="1" ht="30" customHeight="1" x14ac:dyDescent="0.3">
      <c r="A184" s="15" t="s">
        <v>36</v>
      </c>
      <c r="B184" s="16" t="s">
        <v>148</v>
      </c>
      <c r="C184" s="17">
        <v>45546</v>
      </c>
      <c r="D184" s="17">
        <v>45765</v>
      </c>
      <c r="E184" s="18">
        <v>45447</v>
      </c>
      <c r="F184" s="19" t="s">
        <v>37</v>
      </c>
      <c r="G184" s="20" t="s">
        <v>38</v>
      </c>
      <c r="H184" s="21" t="s">
        <v>39</v>
      </c>
      <c r="K184" s="1"/>
      <c r="L184" s="1"/>
      <c r="M184" s="1"/>
      <c r="N184" s="1"/>
      <c r="O184" s="1"/>
      <c r="P184" s="1"/>
    </row>
    <row r="185" spans="1:16" s="22" customFormat="1" ht="30" customHeight="1" x14ac:dyDescent="0.3">
      <c r="A185" s="15" t="s">
        <v>18</v>
      </c>
      <c r="B185" s="16" t="s">
        <v>148</v>
      </c>
      <c r="C185" s="17">
        <v>45546</v>
      </c>
      <c r="D185" s="17">
        <v>45772</v>
      </c>
      <c r="E185" s="18" t="s">
        <v>20</v>
      </c>
      <c r="F185" s="19"/>
      <c r="G185" s="20"/>
      <c r="H185" s="21" t="s">
        <v>21</v>
      </c>
      <c r="K185" s="1"/>
      <c r="L185" s="1"/>
      <c r="M185" s="1"/>
      <c r="N185" s="1"/>
      <c r="O185" s="1"/>
      <c r="P185" s="1"/>
    </row>
    <row r="186" spans="1:16" s="22" customFormat="1" ht="30" customHeight="1" x14ac:dyDescent="0.3">
      <c r="A186" s="15" t="s">
        <v>18</v>
      </c>
      <c r="B186" s="16" t="s">
        <v>52</v>
      </c>
      <c r="C186" s="17">
        <v>45547</v>
      </c>
      <c r="D186" s="17">
        <v>45799</v>
      </c>
      <c r="E186" s="18" t="s">
        <v>20</v>
      </c>
      <c r="F186" s="19"/>
      <c r="G186" s="20"/>
      <c r="H186" s="21" t="s">
        <v>21</v>
      </c>
      <c r="K186" s="1"/>
      <c r="L186" s="1"/>
      <c r="M186" s="1"/>
      <c r="N186" s="1"/>
      <c r="O186" s="1"/>
      <c r="P186" s="1"/>
    </row>
    <row r="187" spans="1:16" s="22" customFormat="1" ht="30" customHeight="1" x14ac:dyDescent="0.3">
      <c r="A187" s="15" t="s">
        <v>26</v>
      </c>
      <c r="B187" s="16" t="s">
        <v>149</v>
      </c>
      <c r="C187" s="17">
        <v>45551</v>
      </c>
      <c r="D187" s="17">
        <v>45765</v>
      </c>
      <c r="E187" s="18" t="s">
        <v>20</v>
      </c>
      <c r="F187" s="19"/>
      <c r="G187" s="20"/>
      <c r="H187" s="21" t="s">
        <v>28</v>
      </c>
      <c r="K187" s="1"/>
      <c r="L187" s="1"/>
      <c r="M187" s="1"/>
      <c r="N187" s="1"/>
      <c r="O187" s="1"/>
      <c r="P187" s="1"/>
    </row>
    <row r="188" spans="1:16" s="22" customFormat="1" ht="30" customHeight="1" x14ac:dyDescent="0.3">
      <c r="A188" s="15" t="s">
        <v>26</v>
      </c>
      <c r="B188" s="16" t="s">
        <v>23</v>
      </c>
      <c r="C188" s="17">
        <v>45551</v>
      </c>
      <c r="D188" s="17">
        <v>46136</v>
      </c>
      <c r="E188" s="18" t="s">
        <v>20</v>
      </c>
      <c r="F188" s="19"/>
      <c r="G188" s="20"/>
      <c r="H188" s="21" t="s">
        <v>28</v>
      </c>
      <c r="K188" s="1"/>
      <c r="L188" s="1"/>
      <c r="M188" s="1"/>
      <c r="N188" s="1"/>
      <c r="O188" s="1"/>
      <c r="P188" s="1"/>
    </row>
    <row r="189" spans="1:16" s="22" customFormat="1" ht="30" customHeight="1" x14ac:dyDescent="0.3">
      <c r="A189" s="15" t="s">
        <v>49</v>
      </c>
      <c r="B189" s="16" t="s">
        <v>150</v>
      </c>
      <c r="C189" s="17">
        <v>45551</v>
      </c>
      <c r="D189" s="17">
        <v>45751</v>
      </c>
      <c r="E189" s="18" t="s">
        <v>20</v>
      </c>
      <c r="F189" s="19"/>
      <c r="G189" s="20"/>
      <c r="H189" s="21" t="s">
        <v>24</v>
      </c>
      <c r="K189" s="1"/>
      <c r="L189" s="1"/>
      <c r="M189" s="1"/>
      <c r="N189" s="1"/>
      <c r="O189" s="1"/>
      <c r="P189" s="1"/>
    </row>
    <row r="190" spans="1:16" s="22" customFormat="1" ht="30" customHeight="1" x14ac:dyDescent="0.3">
      <c r="A190" s="15" t="s">
        <v>22</v>
      </c>
      <c r="B190" s="16" t="s">
        <v>151</v>
      </c>
      <c r="C190" s="17">
        <v>45551</v>
      </c>
      <c r="D190" s="17">
        <v>46010</v>
      </c>
      <c r="E190" s="18" t="s">
        <v>20</v>
      </c>
      <c r="F190" s="19"/>
      <c r="G190" s="20"/>
      <c r="H190" s="21" t="s">
        <v>24</v>
      </c>
      <c r="K190" s="1"/>
      <c r="L190" s="1"/>
      <c r="M190" s="1"/>
      <c r="N190" s="1"/>
      <c r="O190" s="1"/>
      <c r="P190" s="1"/>
    </row>
    <row r="191" spans="1:16" s="22" customFormat="1" ht="30" customHeight="1" x14ac:dyDescent="0.3">
      <c r="A191" s="15" t="s">
        <v>29</v>
      </c>
      <c r="B191" s="16" t="s">
        <v>128</v>
      </c>
      <c r="C191" s="17">
        <v>45551</v>
      </c>
      <c r="D191" s="17">
        <v>45912</v>
      </c>
      <c r="E191" s="18">
        <v>45447</v>
      </c>
      <c r="F191" s="19">
        <v>0.375</v>
      </c>
      <c r="G191" s="20" t="s">
        <v>31</v>
      </c>
      <c r="H191" s="21" t="s">
        <v>32</v>
      </c>
      <c r="K191" s="1"/>
      <c r="L191" s="1"/>
      <c r="M191" s="1"/>
      <c r="N191" s="1"/>
      <c r="O191" s="1"/>
      <c r="P191" s="1"/>
    </row>
    <row r="192" spans="1:16" s="22" customFormat="1" ht="30" customHeight="1" x14ac:dyDescent="0.3">
      <c r="A192" s="15" t="s">
        <v>56</v>
      </c>
      <c r="B192" s="16" t="s">
        <v>23</v>
      </c>
      <c r="C192" s="17">
        <v>45551</v>
      </c>
      <c r="D192" s="17">
        <v>46045</v>
      </c>
      <c r="E192" s="18">
        <v>45470</v>
      </c>
      <c r="F192" s="19">
        <v>0.41666666666666669</v>
      </c>
      <c r="G192" s="20" t="s">
        <v>58</v>
      </c>
      <c r="H192" s="21" t="s">
        <v>59</v>
      </c>
      <c r="K192" s="1"/>
      <c r="L192" s="1"/>
      <c r="M192" s="1"/>
      <c r="N192" s="1"/>
      <c r="O192" s="1"/>
      <c r="P192" s="1"/>
    </row>
    <row r="193" spans="1:16" s="22" customFormat="1" ht="30" customHeight="1" x14ac:dyDescent="0.3">
      <c r="A193" s="15" t="s">
        <v>43</v>
      </c>
      <c r="B193" s="16" t="s">
        <v>152</v>
      </c>
      <c r="C193" s="17">
        <v>45551</v>
      </c>
      <c r="D193" s="17">
        <v>45744</v>
      </c>
      <c r="E193" s="18" t="s">
        <v>20</v>
      </c>
      <c r="F193" s="19"/>
      <c r="G193" s="20"/>
      <c r="H193" s="21" t="s">
        <v>45</v>
      </c>
      <c r="K193" s="1"/>
      <c r="L193" s="1"/>
      <c r="M193" s="1"/>
      <c r="N193" s="1"/>
      <c r="O193" s="1"/>
      <c r="P193" s="1"/>
    </row>
    <row r="194" spans="1:16" s="22" customFormat="1" ht="30" customHeight="1" x14ac:dyDescent="0.3">
      <c r="A194" s="15" t="s">
        <v>43</v>
      </c>
      <c r="B194" s="16" t="s">
        <v>102</v>
      </c>
      <c r="C194" s="17">
        <v>45551</v>
      </c>
      <c r="D194" s="17">
        <v>45926</v>
      </c>
      <c r="E194" s="18" t="s">
        <v>20</v>
      </c>
      <c r="F194" s="19"/>
      <c r="G194" s="20"/>
      <c r="H194" s="21" t="s">
        <v>45</v>
      </c>
      <c r="K194" s="1"/>
      <c r="L194" s="1"/>
      <c r="M194" s="1"/>
      <c r="N194" s="1"/>
      <c r="O194" s="1"/>
      <c r="P194" s="1"/>
    </row>
    <row r="195" spans="1:16" s="22" customFormat="1" ht="30" customHeight="1" x14ac:dyDescent="0.3">
      <c r="A195" s="15" t="s">
        <v>43</v>
      </c>
      <c r="B195" s="16" t="s">
        <v>101</v>
      </c>
      <c r="C195" s="17">
        <v>45551</v>
      </c>
      <c r="D195" s="17">
        <v>45926</v>
      </c>
      <c r="E195" s="18" t="s">
        <v>20</v>
      </c>
      <c r="F195" s="19"/>
      <c r="G195" s="20"/>
      <c r="H195" s="21" t="s">
        <v>45</v>
      </c>
      <c r="K195" s="1"/>
      <c r="L195" s="1"/>
      <c r="M195" s="1"/>
      <c r="N195" s="1"/>
      <c r="O195" s="1"/>
      <c r="P195" s="1"/>
    </row>
    <row r="196" spans="1:16" s="22" customFormat="1" ht="30" customHeight="1" x14ac:dyDescent="0.3">
      <c r="A196" s="15" t="s">
        <v>43</v>
      </c>
      <c r="B196" s="16" t="s">
        <v>71</v>
      </c>
      <c r="C196" s="17">
        <v>45551</v>
      </c>
      <c r="D196" s="17">
        <v>45865</v>
      </c>
      <c r="E196" s="18" t="s">
        <v>20</v>
      </c>
      <c r="F196" s="19"/>
      <c r="G196" s="20"/>
      <c r="H196" s="21" t="s">
        <v>45</v>
      </c>
      <c r="K196" s="1"/>
      <c r="L196" s="1"/>
      <c r="M196" s="1"/>
      <c r="N196" s="1"/>
      <c r="O196" s="1"/>
      <c r="P196" s="1"/>
    </row>
    <row r="197" spans="1:16" s="22" customFormat="1" ht="30" customHeight="1" x14ac:dyDescent="0.3">
      <c r="A197" s="15" t="s">
        <v>43</v>
      </c>
      <c r="B197" s="16" t="s">
        <v>140</v>
      </c>
      <c r="C197" s="17">
        <v>45551</v>
      </c>
      <c r="D197" s="17">
        <v>46003</v>
      </c>
      <c r="E197" s="18" t="s">
        <v>20</v>
      </c>
      <c r="F197" s="19"/>
      <c r="G197" s="20"/>
      <c r="H197" s="21" t="s">
        <v>45</v>
      </c>
      <c r="K197" s="1"/>
      <c r="L197" s="1"/>
      <c r="M197" s="1"/>
      <c r="N197" s="1"/>
      <c r="O197" s="1"/>
      <c r="P197" s="1"/>
    </row>
    <row r="198" spans="1:16" s="22" customFormat="1" ht="30" customHeight="1" x14ac:dyDescent="0.3">
      <c r="A198" s="15" t="s">
        <v>43</v>
      </c>
      <c r="B198" s="16" t="s">
        <v>153</v>
      </c>
      <c r="C198" s="17">
        <v>45551</v>
      </c>
      <c r="D198" s="17">
        <v>45854</v>
      </c>
      <c r="E198" s="18" t="s">
        <v>20</v>
      </c>
      <c r="F198" s="19"/>
      <c r="G198" s="20"/>
      <c r="H198" s="21" t="s">
        <v>45</v>
      </c>
      <c r="K198" s="1"/>
      <c r="L198" s="1"/>
      <c r="M198" s="1"/>
      <c r="N198" s="1"/>
      <c r="O198" s="1"/>
      <c r="P198" s="1"/>
    </row>
    <row r="199" spans="1:16" s="22" customFormat="1" ht="30" customHeight="1" x14ac:dyDescent="0.3">
      <c r="A199" s="15" t="s">
        <v>43</v>
      </c>
      <c r="B199" s="16" t="s">
        <v>48</v>
      </c>
      <c r="C199" s="17">
        <v>45551</v>
      </c>
      <c r="D199" s="17">
        <v>45926</v>
      </c>
      <c r="E199" s="18" t="s">
        <v>20</v>
      </c>
      <c r="F199" s="19"/>
      <c r="G199" s="20"/>
      <c r="H199" s="21" t="s">
        <v>45</v>
      </c>
      <c r="K199" s="1"/>
      <c r="L199" s="1"/>
      <c r="M199" s="1"/>
      <c r="N199" s="1"/>
      <c r="O199" s="1"/>
      <c r="P199" s="1"/>
    </row>
    <row r="200" spans="1:16" s="22" customFormat="1" ht="30" customHeight="1" x14ac:dyDescent="0.3">
      <c r="A200" s="15" t="s">
        <v>43</v>
      </c>
      <c r="B200" s="16" t="s">
        <v>144</v>
      </c>
      <c r="C200" s="17">
        <v>45551</v>
      </c>
      <c r="D200" s="17">
        <v>45826</v>
      </c>
      <c r="E200" s="18" t="s">
        <v>20</v>
      </c>
      <c r="F200" s="19"/>
      <c r="G200" s="20"/>
      <c r="H200" s="21">
        <v>0</v>
      </c>
      <c r="K200" s="1"/>
      <c r="L200" s="1"/>
      <c r="M200" s="1"/>
      <c r="N200" s="1"/>
      <c r="O200" s="1"/>
      <c r="P200" s="1"/>
    </row>
    <row r="201" spans="1:16" s="22" customFormat="1" ht="30" customHeight="1" x14ac:dyDescent="0.3">
      <c r="A201" s="15" t="s">
        <v>49</v>
      </c>
      <c r="B201" s="16" t="s">
        <v>154</v>
      </c>
      <c r="C201" s="17">
        <v>45552</v>
      </c>
      <c r="D201" s="17">
        <v>45695</v>
      </c>
      <c r="E201" s="18" t="s">
        <v>20</v>
      </c>
      <c r="F201" s="19"/>
      <c r="G201" s="20"/>
      <c r="H201" s="21" t="s">
        <v>24</v>
      </c>
      <c r="K201" s="1"/>
      <c r="L201" s="1"/>
      <c r="M201" s="1"/>
      <c r="N201" s="1"/>
      <c r="O201" s="1"/>
      <c r="P201" s="1"/>
    </row>
    <row r="202" spans="1:16" s="22" customFormat="1" ht="30" customHeight="1" x14ac:dyDescent="0.3">
      <c r="A202" s="15" t="s">
        <v>18</v>
      </c>
      <c r="B202" s="16" t="s">
        <v>155</v>
      </c>
      <c r="C202" s="17">
        <v>45552</v>
      </c>
      <c r="D202" s="17">
        <v>45827</v>
      </c>
      <c r="E202" s="18">
        <v>45475</v>
      </c>
      <c r="F202" s="19">
        <v>0.4375</v>
      </c>
      <c r="G202" s="20" t="s">
        <v>109</v>
      </c>
      <c r="H202" s="21" t="s">
        <v>21</v>
      </c>
      <c r="K202" s="1"/>
      <c r="L202" s="1"/>
      <c r="M202" s="1"/>
      <c r="N202" s="1"/>
      <c r="O202" s="1"/>
      <c r="P202" s="1"/>
    </row>
    <row r="203" spans="1:16" s="22" customFormat="1" ht="30" customHeight="1" x14ac:dyDescent="0.3">
      <c r="A203" s="15" t="s">
        <v>56</v>
      </c>
      <c r="B203" s="16" t="s">
        <v>156</v>
      </c>
      <c r="C203" s="17">
        <v>45553</v>
      </c>
      <c r="D203" s="17">
        <v>45793</v>
      </c>
      <c r="E203" s="18">
        <v>45449</v>
      </c>
      <c r="F203" s="19">
        <v>0.375</v>
      </c>
      <c r="G203" s="20" t="s">
        <v>58</v>
      </c>
      <c r="H203" s="21" t="s">
        <v>59</v>
      </c>
      <c r="K203" s="1"/>
      <c r="L203" s="1"/>
      <c r="M203" s="1"/>
      <c r="N203" s="1"/>
      <c r="O203" s="1"/>
      <c r="P203" s="1"/>
    </row>
    <row r="204" spans="1:16" s="22" customFormat="1" ht="30" customHeight="1" x14ac:dyDescent="0.3">
      <c r="A204" s="15" t="s">
        <v>22</v>
      </c>
      <c r="B204" s="16" t="s">
        <v>157</v>
      </c>
      <c r="C204" s="17">
        <v>45558</v>
      </c>
      <c r="D204" s="17">
        <v>45849</v>
      </c>
      <c r="E204" s="18" t="s">
        <v>20</v>
      </c>
      <c r="F204" s="19"/>
      <c r="G204" s="20"/>
      <c r="H204" s="21" t="s">
        <v>24</v>
      </c>
      <c r="K204" s="1"/>
      <c r="L204" s="1"/>
      <c r="M204" s="1"/>
      <c r="N204" s="1"/>
      <c r="O204" s="1"/>
      <c r="P204" s="1"/>
    </row>
    <row r="205" spans="1:16" s="22" customFormat="1" ht="30" customHeight="1" x14ac:dyDescent="0.3">
      <c r="A205" s="15" t="s">
        <v>22</v>
      </c>
      <c r="B205" s="16" t="s">
        <v>102</v>
      </c>
      <c r="C205" s="17">
        <v>45558</v>
      </c>
      <c r="D205" s="17">
        <v>45926</v>
      </c>
      <c r="E205" s="18" t="s">
        <v>20</v>
      </c>
      <c r="F205" s="19"/>
      <c r="G205" s="20"/>
      <c r="H205" s="21" t="s">
        <v>24</v>
      </c>
      <c r="K205" s="1"/>
      <c r="L205" s="1"/>
      <c r="M205" s="1"/>
      <c r="N205" s="1"/>
      <c r="O205" s="1"/>
      <c r="P205" s="1"/>
    </row>
    <row r="206" spans="1:16" s="22" customFormat="1" ht="30" customHeight="1" x14ac:dyDescent="0.3">
      <c r="A206" s="15" t="s">
        <v>22</v>
      </c>
      <c r="B206" s="16" t="s">
        <v>101</v>
      </c>
      <c r="C206" s="17">
        <v>45558</v>
      </c>
      <c r="D206" s="17">
        <v>45926</v>
      </c>
      <c r="E206" s="18" t="s">
        <v>20</v>
      </c>
      <c r="F206" s="19"/>
      <c r="G206" s="20"/>
      <c r="H206" s="21" t="s">
        <v>24</v>
      </c>
      <c r="K206" s="1"/>
      <c r="L206" s="1"/>
      <c r="M206" s="1"/>
      <c r="N206" s="1"/>
      <c r="O206" s="1"/>
      <c r="P206" s="1"/>
    </row>
    <row r="207" spans="1:16" s="22" customFormat="1" ht="30" customHeight="1" x14ac:dyDescent="0.3">
      <c r="A207" s="15" t="s">
        <v>54</v>
      </c>
      <c r="B207" s="16" t="s">
        <v>104</v>
      </c>
      <c r="C207" s="17">
        <v>45558</v>
      </c>
      <c r="D207" s="17">
        <v>45933</v>
      </c>
      <c r="E207" s="18">
        <v>45454</v>
      </c>
      <c r="F207" s="19">
        <v>0.375</v>
      </c>
      <c r="G207" s="20" t="s">
        <v>31</v>
      </c>
      <c r="H207" s="21" t="s">
        <v>32</v>
      </c>
      <c r="K207" s="1"/>
      <c r="L207" s="1"/>
      <c r="M207" s="1"/>
      <c r="N207" s="1"/>
      <c r="O207" s="1"/>
      <c r="P207" s="1"/>
    </row>
    <row r="208" spans="1:16" s="22" customFormat="1" ht="30" customHeight="1" x14ac:dyDescent="0.3">
      <c r="A208" s="15" t="s">
        <v>29</v>
      </c>
      <c r="B208" s="16" t="s">
        <v>23</v>
      </c>
      <c r="C208" s="17">
        <v>45558</v>
      </c>
      <c r="D208" s="17">
        <v>45926</v>
      </c>
      <c r="E208" s="18">
        <v>45447</v>
      </c>
      <c r="F208" s="19">
        <v>0.375</v>
      </c>
      <c r="G208" s="20" t="s">
        <v>31</v>
      </c>
      <c r="H208" s="21" t="s">
        <v>32</v>
      </c>
      <c r="K208" s="1"/>
      <c r="L208" s="1"/>
      <c r="M208" s="1"/>
      <c r="N208" s="1"/>
      <c r="O208" s="1"/>
      <c r="P208" s="1"/>
    </row>
    <row r="209" spans="1:16" s="22" customFormat="1" ht="30" customHeight="1" x14ac:dyDescent="0.3">
      <c r="A209" s="15" t="s">
        <v>29</v>
      </c>
      <c r="B209" s="16" t="s">
        <v>47</v>
      </c>
      <c r="C209" s="17">
        <v>45558</v>
      </c>
      <c r="D209" s="17">
        <v>45926</v>
      </c>
      <c r="E209" s="18">
        <v>45449</v>
      </c>
      <c r="F209" s="19">
        <v>0.58333333333333337</v>
      </c>
      <c r="G209" s="20" t="s">
        <v>31</v>
      </c>
      <c r="H209" s="21" t="s">
        <v>32</v>
      </c>
      <c r="K209" s="1"/>
      <c r="L209" s="1"/>
      <c r="M209" s="1"/>
      <c r="N209" s="1"/>
      <c r="O209" s="1"/>
      <c r="P209" s="1"/>
    </row>
    <row r="210" spans="1:16" s="22" customFormat="1" ht="30" customHeight="1" x14ac:dyDescent="0.3">
      <c r="A210" s="15" t="s">
        <v>36</v>
      </c>
      <c r="B210" s="16" t="s">
        <v>75</v>
      </c>
      <c r="C210" s="17">
        <v>45558</v>
      </c>
      <c r="D210" s="17">
        <v>45905</v>
      </c>
      <c r="E210" s="18">
        <v>45446</v>
      </c>
      <c r="F210" s="19" t="s">
        <v>127</v>
      </c>
      <c r="G210" s="20" t="s">
        <v>38</v>
      </c>
      <c r="H210" s="21" t="s">
        <v>39</v>
      </c>
      <c r="K210" s="1"/>
      <c r="L210" s="1"/>
      <c r="M210" s="1"/>
      <c r="N210" s="1"/>
      <c r="O210" s="1"/>
      <c r="P210" s="1"/>
    </row>
    <row r="211" spans="1:16" s="22" customFormat="1" ht="30" customHeight="1" x14ac:dyDescent="0.3">
      <c r="A211" s="15" t="s">
        <v>56</v>
      </c>
      <c r="B211" s="16" t="s">
        <v>60</v>
      </c>
      <c r="C211" s="17">
        <v>45558</v>
      </c>
      <c r="D211" s="17">
        <v>46080</v>
      </c>
      <c r="E211" s="18">
        <v>45470</v>
      </c>
      <c r="F211" s="19">
        <v>0.41666666666666669</v>
      </c>
      <c r="G211" s="20" t="s">
        <v>58</v>
      </c>
      <c r="H211" s="21" t="s">
        <v>59</v>
      </c>
      <c r="K211" s="1"/>
      <c r="L211" s="1"/>
      <c r="M211" s="1"/>
      <c r="N211" s="1"/>
      <c r="O211" s="1"/>
      <c r="P211" s="1"/>
    </row>
    <row r="212" spans="1:16" s="22" customFormat="1" ht="30" customHeight="1" x14ac:dyDescent="0.3">
      <c r="A212" s="15" t="s">
        <v>56</v>
      </c>
      <c r="B212" s="16" t="s">
        <v>158</v>
      </c>
      <c r="C212" s="17">
        <v>45558</v>
      </c>
      <c r="D212" s="17">
        <v>45639</v>
      </c>
      <c r="E212" s="18" t="s">
        <v>20</v>
      </c>
      <c r="F212" s="19"/>
      <c r="G212" s="20"/>
      <c r="H212" s="21" t="s">
        <v>59</v>
      </c>
      <c r="K212" s="1"/>
      <c r="L212" s="1"/>
      <c r="M212" s="1"/>
      <c r="N212" s="1"/>
      <c r="O212" s="1"/>
      <c r="P212" s="1"/>
    </row>
    <row r="213" spans="1:16" s="22" customFormat="1" ht="30" customHeight="1" x14ac:dyDescent="0.3">
      <c r="A213" s="15" t="s">
        <v>18</v>
      </c>
      <c r="B213" s="16" t="s">
        <v>33</v>
      </c>
      <c r="C213" s="17">
        <v>45558</v>
      </c>
      <c r="D213" s="17">
        <v>45954</v>
      </c>
      <c r="E213" s="18" t="s">
        <v>20</v>
      </c>
      <c r="F213" s="19"/>
      <c r="G213" s="20"/>
      <c r="H213" s="21" t="s">
        <v>21</v>
      </c>
      <c r="K213" s="1"/>
      <c r="L213" s="1"/>
      <c r="M213" s="1"/>
      <c r="N213" s="1"/>
      <c r="O213" s="1"/>
      <c r="P213" s="1"/>
    </row>
    <row r="214" spans="1:16" s="22" customFormat="1" ht="30" customHeight="1" x14ac:dyDescent="0.3">
      <c r="A214" s="15" t="s">
        <v>43</v>
      </c>
      <c r="B214" s="16" t="s">
        <v>159</v>
      </c>
      <c r="C214" s="17">
        <v>45558</v>
      </c>
      <c r="D214" s="17">
        <v>45926</v>
      </c>
      <c r="E214" s="18" t="s">
        <v>20</v>
      </c>
      <c r="F214" s="19"/>
      <c r="G214" s="20"/>
      <c r="H214" s="21" t="s">
        <v>45</v>
      </c>
      <c r="K214" s="1"/>
      <c r="L214" s="1"/>
      <c r="M214" s="1"/>
      <c r="N214" s="1"/>
      <c r="O214" s="1"/>
      <c r="P214" s="1"/>
    </row>
    <row r="215" spans="1:16" s="22" customFormat="1" ht="30" customHeight="1" x14ac:dyDescent="0.3">
      <c r="A215" s="15" t="s">
        <v>43</v>
      </c>
      <c r="B215" s="16" t="s">
        <v>160</v>
      </c>
      <c r="C215" s="17">
        <v>45558</v>
      </c>
      <c r="D215" s="17">
        <v>45870</v>
      </c>
      <c r="E215" s="18" t="s">
        <v>20</v>
      </c>
      <c r="F215" s="19"/>
      <c r="G215" s="20"/>
      <c r="H215" s="21" t="s">
        <v>45</v>
      </c>
      <c r="K215" s="1"/>
      <c r="L215" s="1"/>
      <c r="M215" s="1"/>
      <c r="N215" s="1"/>
      <c r="O215" s="1"/>
      <c r="P215" s="1"/>
    </row>
    <row r="216" spans="1:16" s="22" customFormat="1" ht="30" customHeight="1" x14ac:dyDescent="0.3">
      <c r="A216" s="15" t="s">
        <v>43</v>
      </c>
      <c r="B216" s="16" t="s">
        <v>161</v>
      </c>
      <c r="C216" s="17">
        <v>45558</v>
      </c>
      <c r="D216" s="17">
        <v>45719</v>
      </c>
      <c r="E216" s="18">
        <v>45441</v>
      </c>
      <c r="F216" s="19">
        <v>0.375</v>
      </c>
      <c r="G216" s="20" t="s">
        <v>77</v>
      </c>
      <c r="H216" s="21" t="s">
        <v>45</v>
      </c>
      <c r="K216" s="1"/>
      <c r="L216" s="1"/>
      <c r="M216" s="1"/>
      <c r="N216" s="1"/>
      <c r="O216" s="1"/>
      <c r="P216" s="1"/>
    </row>
    <row r="217" spans="1:16" s="22" customFormat="1" ht="30" customHeight="1" x14ac:dyDescent="0.3">
      <c r="A217" s="15" t="s">
        <v>36</v>
      </c>
      <c r="B217" s="16" t="s">
        <v>118</v>
      </c>
      <c r="C217" s="17">
        <v>45559</v>
      </c>
      <c r="D217" s="17">
        <v>45708</v>
      </c>
      <c r="E217" s="18" t="s">
        <v>20</v>
      </c>
      <c r="F217" s="19"/>
      <c r="G217" s="20"/>
      <c r="H217" s="21" t="s">
        <v>39</v>
      </c>
      <c r="K217" s="1"/>
      <c r="L217" s="1"/>
      <c r="M217" s="1"/>
      <c r="N217" s="1"/>
      <c r="O217" s="1"/>
      <c r="P217" s="1"/>
    </row>
    <row r="218" spans="1:16" s="22" customFormat="1" ht="30" customHeight="1" x14ac:dyDescent="0.3">
      <c r="A218" s="15" t="s">
        <v>22</v>
      </c>
      <c r="B218" s="16" t="s">
        <v>70</v>
      </c>
      <c r="C218" s="17">
        <v>45560</v>
      </c>
      <c r="D218" s="17">
        <v>45751</v>
      </c>
      <c r="E218" s="18" t="s">
        <v>20</v>
      </c>
      <c r="F218" s="19"/>
      <c r="G218" s="20"/>
      <c r="H218" s="21" t="s">
        <v>24</v>
      </c>
      <c r="K218" s="1"/>
      <c r="L218" s="1"/>
      <c r="M218" s="1"/>
      <c r="N218" s="1"/>
      <c r="O218" s="1"/>
      <c r="P218" s="1"/>
    </row>
    <row r="219" spans="1:16" s="22" customFormat="1" ht="30" customHeight="1" x14ac:dyDescent="0.3">
      <c r="A219" s="15" t="s">
        <v>49</v>
      </c>
      <c r="B219" s="16" t="s">
        <v>144</v>
      </c>
      <c r="C219" s="17">
        <v>45560</v>
      </c>
      <c r="D219" s="17">
        <v>45835</v>
      </c>
      <c r="E219" s="18" t="s">
        <v>20</v>
      </c>
      <c r="F219" s="19"/>
      <c r="G219" s="20"/>
      <c r="H219" s="21" t="s">
        <v>24</v>
      </c>
      <c r="K219" s="1"/>
      <c r="L219" s="1"/>
      <c r="M219" s="1"/>
      <c r="N219" s="1"/>
      <c r="O219" s="1"/>
      <c r="P219" s="1"/>
    </row>
    <row r="220" spans="1:16" s="22" customFormat="1" ht="30" customHeight="1" x14ac:dyDescent="0.3">
      <c r="A220" s="15" t="s">
        <v>26</v>
      </c>
      <c r="B220" s="16" t="s">
        <v>57</v>
      </c>
      <c r="C220" s="17">
        <v>45565</v>
      </c>
      <c r="D220" s="17">
        <v>46136</v>
      </c>
      <c r="E220" s="18" t="s">
        <v>20</v>
      </c>
      <c r="F220" s="19"/>
      <c r="G220" s="20"/>
      <c r="H220" s="21" t="s">
        <v>28</v>
      </c>
      <c r="K220" s="1"/>
      <c r="L220" s="1"/>
      <c r="M220" s="1"/>
      <c r="N220" s="1"/>
      <c r="O220" s="1"/>
      <c r="P220" s="1"/>
    </row>
    <row r="221" spans="1:16" s="22" customFormat="1" ht="30" customHeight="1" x14ac:dyDescent="0.3">
      <c r="A221" s="15" t="s">
        <v>26</v>
      </c>
      <c r="B221" s="16" t="s">
        <v>60</v>
      </c>
      <c r="C221" s="17">
        <v>45565</v>
      </c>
      <c r="D221" s="17">
        <v>46108</v>
      </c>
      <c r="E221" s="18" t="s">
        <v>20</v>
      </c>
      <c r="F221" s="19"/>
      <c r="G221" s="20"/>
      <c r="H221" s="21" t="s">
        <v>28</v>
      </c>
      <c r="K221" s="1"/>
      <c r="L221" s="1"/>
      <c r="M221" s="1"/>
      <c r="N221" s="1"/>
      <c r="O221" s="1"/>
      <c r="P221" s="1"/>
    </row>
    <row r="222" spans="1:16" s="22" customFormat="1" ht="30" customHeight="1" x14ac:dyDescent="0.3">
      <c r="A222" s="15" t="s">
        <v>26</v>
      </c>
      <c r="B222" s="16" t="s">
        <v>162</v>
      </c>
      <c r="C222" s="17">
        <v>45565</v>
      </c>
      <c r="D222" s="17">
        <v>45756</v>
      </c>
      <c r="E222" s="18" t="s">
        <v>20</v>
      </c>
      <c r="F222" s="19"/>
      <c r="G222" s="20"/>
      <c r="H222" s="21" t="s">
        <v>28</v>
      </c>
      <c r="K222" s="1"/>
      <c r="L222" s="1"/>
      <c r="M222" s="1"/>
      <c r="N222" s="1"/>
      <c r="O222" s="1"/>
      <c r="P222" s="1"/>
    </row>
    <row r="223" spans="1:16" s="22" customFormat="1" ht="30" customHeight="1" x14ac:dyDescent="0.3">
      <c r="A223" s="15" t="s">
        <v>26</v>
      </c>
      <c r="B223" s="16" t="s">
        <v>27</v>
      </c>
      <c r="C223" s="17">
        <v>45565</v>
      </c>
      <c r="D223" s="17">
        <v>45826</v>
      </c>
      <c r="E223" s="18" t="s">
        <v>20</v>
      </c>
      <c r="F223" s="19"/>
      <c r="G223" s="20"/>
      <c r="H223" s="21" t="s">
        <v>28</v>
      </c>
      <c r="K223" s="1"/>
      <c r="L223" s="1"/>
      <c r="M223" s="1"/>
      <c r="N223" s="1"/>
      <c r="O223" s="1"/>
      <c r="P223" s="1"/>
    </row>
    <row r="224" spans="1:16" s="22" customFormat="1" ht="30" customHeight="1" x14ac:dyDescent="0.3">
      <c r="A224" s="15" t="s">
        <v>22</v>
      </c>
      <c r="B224" s="16" t="s">
        <v>163</v>
      </c>
      <c r="C224" s="17">
        <v>45565</v>
      </c>
      <c r="D224" s="17">
        <v>45792</v>
      </c>
      <c r="E224" s="18" t="s">
        <v>20</v>
      </c>
      <c r="F224" s="19"/>
      <c r="G224" s="20"/>
      <c r="H224" s="21" t="s">
        <v>24</v>
      </c>
      <c r="K224" s="1"/>
      <c r="L224" s="1"/>
      <c r="M224" s="1"/>
      <c r="N224" s="1"/>
      <c r="O224" s="1"/>
      <c r="P224" s="1"/>
    </row>
    <row r="225" spans="1:16" s="22" customFormat="1" ht="30" customHeight="1" x14ac:dyDescent="0.3">
      <c r="A225" s="15" t="s">
        <v>49</v>
      </c>
      <c r="B225" s="16" t="s">
        <v>130</v>
      </c>
      <c r="C225" s="17">
        <v>45565</v>
      </c>
      <c r="D225" s="17">
        <v>45940</v>
      </c>
      <c r="E225" s="18" t="s">
        <v>20</v>
      </c>
      <c r="F225" s="19"/>
      <c r="G225" s="20"/>
      <c r="H225" s="21" t="s">
        <v>24</v>
      </c>
      <c r="K225" s="1"/>
      <c r="L225" s="1"/>
      <c r="M225" s="1"/>
      <c r="N225" s="1"/>
      <c r="O225" s="1"/>
      <c r="P225" s="1"/>
    </row>
    <row r="226" spans="1:16" s="22" customFormat="1" ht="30" customHeight="1" x14ac:dyDescent="0.3">
      <c r="A226" s="15" t="s">
        <v>49</v>
      </c>
      <c r="B226" s="16" t="s">
        <v>47</v>
      </c>
      <c r="C226" s="17">
        <v>45565</v>
      </c>
      <c r="D226" s="17">
        <v>46010</v>
      </c>
      <c r="E226" s="18" t="s">
        <v>20</v>
      </c>
      <c r="F226" s="19"/>
      <c r="G226" s="20"/>
      <c r="H226" s="21" t="s">
        <v>24</v>
      </c>
      <c r="K226" s="1"/>
      <c r="L226" s="1"/>
      <c r="M226" s="1"/>
      <c r="N226" s="1"/>
      <c r="O226" s="1"/>
      <c r="P226" s="1"/>
    </row>
    <row r="227" spans="1:16" s="22" customFormat="1" ht="30" customHeight="1" x14ac:dyDescent="0.3">
      <c r="A227" s="15" t="s">
        <v>22</v>
      </c>
      <c r="B227" s="16" t="s">
        <v>100</v>
      </c>
      <c r="C227" s="17">
        <v>45565</v>
      </c>
      <c r="D227" s="17">
        <v>45926</v>
      </c>
      <c r="E227" s="18" t="s">
        <v>20</v>
      </c>
      <c r="F227" s="19"/>
      <c r="G227" s="20"/>
      <c r="H227" s="21" t="s">
        <v>24</v>
      </c>
      <c r="K227" s="1"/>
      <c r="L227" s="1"/>
      <c r="M227" s="1"/>
      <c r="N227" s="1"/>
      <c r="O227" s="1"/>
      <c r="P227" s="1"/>
    </row>
    <row r="228" spans="1:16" s="22" customFormat="1" ht="30" customHeight="1" x14ac:dyDescent="0.3">
      <c r="A228" s="15" t="s">
        <v>22</v>
      </c>
      <c r="B228" s="16" t="s">
        <v>46</v>
      </c>
      <c r="C228" s="17">
        <v>45565</v>
      </c>
      <c r="D228" s="17">
        <v>45926</v>
      </c>
      <c r="E228" s="18" t="s">
        <v>20</v>
      </c>
      <c r="F228" s="19"/>
      <c r="G228" s="20"/>
      <c r="H228" s="21" t="s">
        <v>24</v>
      </c>
      <c r="K228" s="1"/>
      <c r="L228" s="1"/>
      <c r="M228" s="1"/>
      <c r="N228" s="1"/>
      <c r="O228" s="1"/>
      <c r="P228" s="1"/>
    </row>
    <row r="229" spans="1:16" s="22" customFormat="1" ht="30" customHeight="1" x14ac:dyDescent="0.3">
      <c r="A229" s="15" t="s">
        <v>36</v>
      </c>
      <c r="B229" s="16" t="s">
        <v>126</v>
      </c>
      <c r="C229" s="17">
        <v>45565</v>
      </c>
      <c r="D229" s="17">
        <v>45639</v>
      </c>
      <c r="E229" s="18">
        <v>45446</v>
      </c>
      <c r="F229" s="19" t="s">
        <v>127</v>
      </c>
      <c r="G229" s="20" t="s">
        <v>38</v>
      </c>
      <c r="H229" s="21" t="s">
        <v>39</v>
      </c>
      <c r="K229" s="1"/>
      <c r="L229" s="1"/>
      <c r="M229" s="1"/>
      <c r="N229" s="1"/>
      <c r="O229" s="1"/>
      <c r="P229" s="1"/>
    </row>
    <row r="230" spans="1:16" s="22" customFormat="1" ht="30" customHeight="1" x14ac:dyDescent="0.3">
      <c r="A230" s="15" t="s">
        <v>36</v>
      </c>
      <c r="B230" s="16" t="s">
        <v>143</v>
      </c>
      <c r="C230" s="17">
        <v>45565</v>
      </c>
      <c r="D230" s="17">
        <v>45905</v>
      </c>
      <c r="E230" s="18">
        <v>45446</v>
      </c>
      <c r="F230" s="19" t="s">
        <v>127</v>
      </c>
      <c r="G230" s="20" t="s">
        <v>38</v>
      </c>
      <c r="H230" s="21" t="s">
        <v>39</v>
      </c>
      <c r="K230" s="1"/>
      <c r="L230" s="1"/>
      <c r="M230" s="1"/>
      <c r="N230" s="1"/>
      <c r="O230" s="1"/>
      <c r="P230" s="1"/>
    </row>
    <row r="231" spans="1:16" s="22" customFormat="1" ht="30" customHeight="1" x14ac:dyDescent="0.3">
      <c r="A231" s="15" t="s">
        <v>18</v>
      </c>
      <c r="B231" s="16" t="s">
        <v>61</v>
      </c>
      <c r="C231" s="17">
        <v>45565</v>
      </c>
      <c r="D231" s="17">
        <v>46003</v>
      </c>
      <c r="E231" s="18" t="s">
        <v>20</v>
      </c>
      <c r="F231" s="19"/>
      <c r="G231" s="20"/>
      <c r="H231" s="21" t="s">
        <v>21</v>
      </c>
      <c r="K231" s="1"/>
      <c r="L231" s="1"/>
      <c r="M231" s="1"/>
      <c r="N231" s="1"/>
      <c r="O231" s="1"/>
      <c r="P231" s="1"/>
    </row>
    <row r="232" spans="1:16" s="22" customFormat="1" ht="30" customHeight="1" x14ac:dyDescent="0.3">
      <c r="A232" s="15" t="s">
        <v>43</v>
      </c>
      <c r="B232" s="16" t="s">
        <v>103</v>
      </c>
      <c r="C232" s="17">
        <v>45565</v>
      </c>
      <c r="D232" s="17">
        <v>45926</v>
      </c>
      <c r="E232" s="18" t="s">
        <v>20</v>
      </c>
      <c r="F232" s="19"/>
      <c r="G232" s="20"/>
      <c r="H232" s="21" t="s">
        <v>45</v>
      </c>
      <c r="K232" s="1"/>
      <c r="L232" s="1"/>
      <c r="M232" s="1"/>
      <c r="N232" s="1"/>
      <c r="O232" s="1"/>
      <c r="P232" s="1"/>
    </row>
    <row r="233" spans="1:16" s="22" customFormat="1" ht="30" customHeight="1" x14ac:dyDescent="0.3">
      <c r="A233" s="15" t="s">
        <v>56</v>
      </c>
      <c r="B233" s="16" t="s">
        <v>82</v>
      </c>
      <c r="C233" s="17">
        <v>45567</v>
      </c>
      <c r="D233" s="17">
        <v>45799</v>
      </c>
      <c r="E233" s="18" t="s">
        <v>20</v>
      </c>
      <c r="F233" s="19"/>
      <c r="G233" s="20"/>
      <c r="H233" s="21" t="s">
        <v>59</v>
      </c>
      <c r="K233" s="1"/>
      <c r="L233" s="1"/>
      <c r="M233" s="1"/>
      <c r="N233" s="1"/>
      <c r="O233" s="1"/>
      <c r="P233" s="1"/>
    </row>
    <row r="234" spans="1:16" s="22" customFormat="1" ht="30" customHeight="1" x14ac:dyDescent="0.3">
      <c r="A234" s="15" t="s">
        <v>164</v>
      </c>
      <c r="B234" s="16" t="s">
        <v>165</v>
      </c>
      <c r="C234" s="17">
        <v>45567</v>
      </c>
      <c r="D234" s="17">
        <v>45681</v>
      </c>
      <c r="E234" s="18" t="s">
        <v>20</v>
      </c>
      <c r="F234" s="19"/>
      <c r="G234" s="20"/>
      <c r="H234" s="21" t="s">
        <v>59</v>
      </c>
      <c r="K234" s="1"/>
      <c r="L234" s="1"/>
      <c r="M234" s="1"/>
      <c r="N234" s="1"/>
      <c r="O234" s="1"/>
      <c r="P234" s="1"/>
    </row>
    <row r="235" spans="1:16" s="22" customFormat="1" ht="30" customHeight="1" x14ac:dyDescent="0.3">
      <c r="A235" s="15" t="s">
        <v>26</v>
      </c>
      <c r="B235" s="16" t="s">
        <v>42</v>
      </c>
      <c r="C235" s="17">
        <v>45572</v>
      </c>
      <c r="D235" s="17">
        <v>45926</v>
      </c>
      <c r="E235" s="18" t="s">
        <v>20</v>
      </c>
      <c r="F235" s="19"/>
      <c r="G235" s="20"/>
      <c r="H235" s="21" t="s">
        <v>28</v>
      </c>
      <c r="K235" s="1"/>
      <c r="L235" s="1"/>
      <c r="M235" s="1"/>
      <c r="N235" s="1"/>
      <c r="O235" s="1"/>
      <c r="P235" s="1"/>
    </row>
    <row r="236" spans="1:16" s="22" customFormat="1" ht="30" customHeight="1" x14ac:dyDescent="0.3">
      <c r="A236" s="15" t="s">
        <v>22</v>
      </c>
      <c r="B236" s="16" t="s">
        <v>71</v>
      </c>
      <c r="C236" s="17">
        <v>45572</v>
      </c>
      <c r="D236" s="17">
        <v>45947</v>
      </c>
      <c r="E236" s="18" t="s">
        <v>20</v>
      </c>
      <c r="F236" s="19"/>
      <c r="G236" s="20"/>
      <c r="H236" s="21" t="s">
        <v>24</v>
      </c>
      <c r="K236" s="1"/>
      <c r="L236" s="1"/>
      <c r="M236" s="1"/>
      <c r="N236" s="1"/>
      <c r="O236" s="1"/>
      <c r="P236" s="1"/>
    </row>
    <row r="237" spans="1:16" s="22" customFormat="1" ht="30" customHeight="1" x14ac:dyDescent="0.3">
      <c r="A237" s="15" t="s">
        <v>49</v>
      </c>
      <c r="B237" s="16" t="s">
        <v>166</v>
      </c>
      <c r="C237" s="17">
        <v>45572</v>
      </c>
      <c r="D237" s="17">
        <v>45730</v>
      </c>
      <c r="E237" s="18" t="s">
        <v>20</v>
      </c>
      <c r="F237" s="19"/>
      <c r="G237" s="20"/>
      <c r="H237" s="21" t="s">
        <v>24</v>
      </c>
      <c r="K237" s="1"/>
      <c r="L237" s="1"/>
      <c r="M237" s="1"/>
      <c r="N237" s="1"/>
      <c r="O237" s="1"/>
      <c r="P237" s="1"/>
    </row>
    <row r="238" spans="1:16" s="22" customFormat="1" ht="30" customHeight="1" x14ac:dyDescent="0.3">
      <c r="A238" s="15" t="s">
        <v>29</v>
      </c>
      <c r="B238" s="16" t="s">
        <v>47</v>
      </c>
      <c r="C238" s="17">
        <v>45572</v>
      </c>
      <c r="D238" s="17">
        <v>45961</v>
      </c>
      <c r="E238" s="18">
        <v>45449</v>
      </c>
      <c r="F238" s="19">
        <v>0.58333333333333337</v>
      </c>
      <c r="G238" s="20" t="s">
        <v>31</v>
      </c>
      <c r="H238" s="21" t="s">
        <v>32</v>
      </c>
      <c r="K238" s="1"/>
      <c r="L238" s="1"/>
      <c r="M238" s="1"/>
      <c r="N238" s="1"/>
      <c r="O238" s="1"/>
      <c r="P238" s="1"/>
    </row>
    <row r="239" spans="1:16" s="22" customFormat="1" ht="30" customHeight="1" x14ac:dyDescent="0.3">
      <c r="A239" s="15" t="s">
        <v>56</v>
      </c>
      <c r="B239" s="16" t="s">
        <v>57</v>
      </c>
      <c r="C239" s="17">
        <v>45572</v>
      </c>
      <c r="D239" s="17">
        <v>46108</v>
      </c>
      <c r="E239" s="18" t="s">
        <v>20</v>
      </c>
      <c r="F239" s="19"/>
      <c r="G239" s="20"/>
      <c r="H239" s="21" t="s">
        <v>59</v>
      </c>
      <c r="K239" s="1"/>
      <c r="L239" s="1"/>
      <c r="M239" s="1"/>
      <c r="N239" s="1"/>
      <c r="O239" s="1"/>
      <c r="P239" s="1"/>
    </row>
    <row r="240" spans="1:16" s="22" customFormat="1" ht="30" customHeight="1" x14ac:dyDescent="0.3">
      <c r="A240" s="15" t="s">
        <v>18</v>
      </c>
      <c r="B240" s="16" t="s">
        <v>71</v>
      </c>
      <c r="C240" s="17">
        <v>45572</v>
      </c>
      <c r="D240" s="17">
        <v>45933</v>
      </c>
      <c r="E240" s="18" t="s">
        <v>20</v>
      </c>
      <c r="F240" s="19"/>
      <c r="G240" s="20"/>
      <c r="H240" s="21" t="s">
        <v>21</v>
      </c>
      <c r="K240" s="1"/>
      <c r="L240" s="1"/>
      <c r="M240" s="1"/>
      <c r="N240" s="1"/>
      <c r="O240" s="1"/>
      <c r="P240" s="1"/>
    </row>
    <row r="241" spans="1:16" s="22" customFormat="1" ht="30" customHeight="1" x14ac:dyDescent="0.3">
      <c r="A241" s="15" t="s">
        <v>43</v>
      </c>
      <c r="B241" s="16" t="s">
        <v>130</v>
      </c>
      <c r="C241" s="17">
        <v>45572</v>
      </c>
      <c r="D241" s="17">
        <v>45821</v>
      </c>
      <c r="E241" s="18" t="s">
        <v>20</v>
      </c>
      <c r="F241" s="19"/>
      <c r="G241" s="20"/>
      <c r="H241" s="21" t="s">
        <v>45</v>
      </c>
      <c r="K241" s="1"/>
      <c r="L241" s="1"/>
      <c r="M241" s="1"/>
      <c r="N241" s="1"/>
      <c r="O241" s="1"/>
      <c r="P241" s="1"/>
    </row>
    <row r="242" spans="1:16" s="22" customFormat="1" ht="30" customHeight="1" x14ac:dyDescent="0.3">
      <c r="A242" s="15" t="s">
        <v>22</v>
      </c>
      <c r="B242" s="16" t="s">
        <v>104</v>
      </c>
      <c r="C242" s="17">
        <v>45573</v>
      </c>
      <c r="D242" s="17">
        <v>45750</v>
      </c>
      <c r="E242" s="18" t="s">
        <v>20</v>
      </c>
      <c r="F242" s="19"/>
      <c r="G242" s="20"/>
      <c r="H242" s="21" t="s">
        <v>24</v>
      </c>
      <c r="K242" s="1"/>
      <c r="L242" s="1"/>
      <c r="M242" s="1"/>
      <c r="N242" s="1"/>
      <c r="O242" s="1"/>
      <c r="P242" s="1"/>
    </row>
    <row r="243" spans="1:16" s="22" customFormat="1" ht="30" customHeight="1" x14ac:dyDescent="0.3">
      <c r="A243" s="15" t="s">
        <v>22</v>
      </c>
      <c r="B243" s="16" t="s">
        <v>167</v>
      </c>
      <c r="C243" s="17">
        <v>45573</v>
      </c>
      <c r="D243" s="17">
        <v>45750</v>
      </c>
      <c r="E243" s="18" t="s">
        <v>20</v>
      </c>
      <c r="F243" s="19"/>
      <c r="G243" s="20"/>
      <c r="H243" s="21" t="s">
        <v>24</v>
      </c>
      <c r="K243" s="1"/>
      <c r="L243" s="1"/>
      <c r="M243" s="1"/>
      <c r="N243" s="1"/>
      <c r="O243" s="1"/>
      <c r="P243" s="1"/>
    </row>
    <row r="244" spans="1:16" s="22" customFormat="1" ht="30" customHeight="1" x14ac:dyDescent="0.3">
      <c r="A244" s="15" t="s">
        <v>29</v>
      </c>
      <c r="B244" s="16" t="s">
        <v>52</v>
      </c>
      <c r="C244" s="17">
        <v>45573</v>
      </c>
      <c r="D244" s="17">
        <v>45828</v>
      </c>
      <c r="E244" s="18">
        <v>45447</v>
      </c>
      <c r="F244" s="19">
        <v>0.375</v>
      </c>
      <c r="G244" s="20" t="s">
        <v>31</v>
      </c>
      <c r="H244" s="21" t="s">
        <v>32</v>
      </c>
      <c r="K244" s="1"/>
      <c r="L244" s="1"/>
      <c r="M244" s="1"/>
      <c r="N244" s="1"/>
      <c r="O244" s="1"/>
      <c r="P244" s="1"/>
    </row>
    <row r="245" spans="1:16" s="22" customFormat="1" ht="30" customHeight="1" x14ac:dyDescent="0.3">
      <c r="A245" s="15" t="s">
        <v>26</v>
      </c>
      <c r="B245" s="16" t="s">
        <v>115</v>
      </c>
      <c r="C245" s="17">
        <v>45574</v>
      </c>
      <c r="D245" s="17">
        <v>45650</v>
      </c>
      <c r="E245" s="18" t="s">
        <v>20</v>
      </c>
      <c r="F245" s="19"/>
      <c r="G245" s="20"/>
      <c r="H245" s="21" t="s">
        <v>28</v>
      </c>
      <c r="K245" s="1"/>
      <c r="L245" s="1"/>
      <c r="M245" s="1"/>
      <c r="N245" s="1"/>
      <c r="O245" s="1"/>
      <c r="P245" s="1"/>
    </row>
    <row r="246" spans="1:16" s="22" customFormat="1" ht="30" customHeight="1" x14ac:dyDescent="0.3">
      <c r="A246" s="15" t="s">
        <v>49</v>
      </c>
      <c r="B246" s="16" t="s">
        <v>168</v>
      </c>
      <c r="C246" s="17">
        <v>45574</v>
      </c>
      <c r="D246" s="17">
        <v>45765</v>
      </c>
      <c r="E246" s="18" t="s">
        <v>20</v>
      </c>
      <c r="F246" s="19"/>
      <c r="G246" s="20"/>
      <c r="H246" s="21" t="s">
        <v>24</v>
      </c>
      <c r="K246" s="1"/>
      <c r="L246" s="1"/>
      <c r="M246" s="1"/>
      <c r="N246" s="1"/>
      <c r="O246" s="1"/>
      <c r="P246" s="1"/>
    </row>
    <row r="247" spans="1:16" s="22" customFormat="1" ht="30" customHeight="1" x14ac:dyDescent="0.3">
      <c r="A247" s="15" t="s">
        <v>22</v>
      </c>
      <c r="B247" s="16" t="s">
        <v>19</v>
      </c>
      <c r="C247" s="17">
        <v>45574</v>
      </c>
      <c r="D247" s="17">
        <v>45723</v>
      </c>
      <c r="E247" s="18" t="s">
        <v>20</v>
      </c>
      <c r="F247" s="19"/>
      <c r="G247" s="20"/>
      <c r="H247" s="21" t="s">
        <v>24</v>
      </c>
      <c r="K247" s="1"/>
      <c r="L247" s="1"/>
      <c r="M247" s="1"/>
      <c r="N247" s="1"/>
      <c r="O247" s="1"/>
      <c r="P247" s="1"/>
    </row>
    <row r="248" spans="1:16" s="22" customFormat="1" ht="30" customHeight="1" x14ac:dyDescent="0.3">
      <c r="A248" s="15" t="s">
        <v>22</v>
      </c>
      <c r="B248" s="16" t="s">
        <v>79</v>
      </c>
      <c r="C248" s="17">
        <v>45575</v>
      </c>
      <c r="D248" s="17">
        <v>45751</v>
      </c>
      <c r="E248" s="18" t="s">
        <v>20</v>
      </c>
      <c r="F248" s="19"/>
      <c r="G248" s="20"/>
      <c r="H248" s="21" t="s">
        <v>24</v>
      </c>
      <c r="K248" s="1"/>
      <c r="L248" s="1"/>
      <c r="M248" s="1"/>
      <c r="N248" s="1"/>
      <c r="O248" s="1"/>
      <c r="P248" s="1"/>
    </row>
    <row r="249" spans="1:16" s="22" customFormat="1" ht="30" customHeight="1" x14ac:dyDescent="0.3">
      <c r="A249" s="15" t="s">
        <v>36</v>
      </c>
      <c r="B249" s="16" t="s">
        <v>169</v>
      </c>
      <c r="C249" s="17">
        <v>45575</v>
      </c>
      <c r="D249" s="17">
        <v>45784</v>
      </c>
      <c r="E249" s="18">
        <v>45447</v>
      </c>
      <c r="F249" s="19" t="s">
        <v>37</v>
      </c>
      <c r="G249" s="20" t="s">
        <v>38</v>
      </c>
      <c r="H249" s="21" t="s">
        <v>39</v>
      </c>
      <c r="K249" s="1"/>
      <c r="L249" s="1"/>
      <c r="M249" s="1"/>
      <c r="N249" s="1"/>
      <c r="O249" s="1"/>
      <c r="P249" s="1"/>
    </row>
    <row r="250" spans="1:16" s="22" customFormat="1" ht="30" customHeight="1" x14ac:dyDescent="0.3">
      <c r="A250" s="15" t="s">
        <v>54</v>
      </c>
      <c r="B250" s="16" t="s">
        <v>55</v>
      </c>
      <c r="C250" s="17">
        <v>45579</v>
      </c>
      <c r="D250" s="17">
        <v>45961</v>
      </c>
      <c r="E250" s="18" t="s">
        <v>20</v>
      </c>
      <c r="F250" s="19"/>
      <c r="G250" s="20"/>
      <c r="H250" s="21" t="s">
        <v>32</v>
      </c>
      <c r="K250" s="1"/>
      <c r="L250" s="1"/>
      <c r="M250" s="1"/>
      <c r="N250" s="1"/>
      <c r="O250" s="1"/>
      <c r="P250" s="1"/>
    </row>
    <row r="251" spans="1:16" s="22" customFormat="1" ht="30" customHeight="1" x14ac:dyDescent="0.3">
      <c r="A251" s="15" t="s">
        <v>56</v>
      </c>
      <c r="B251" s="16" t="s">
        <v>170</v>
      </c>
      <c r="C251" s="17">
        <v>45579</v>
      </c>
      <c r="D251" s="17">
        <v>45639</v>
      </c>
      <c r="E251" s="18" t="s">
        <v>20</v>
      </c>
      <c r="F251" s="19"/>
      <c r="G251" s="20"/>
      <c r="H251" s="21" t="s">
        <v>59</v>
      </c>
      <c r="K251" s="1"/>
      <c r="L251" s="1"/>
      <c r="M251" s="1"/>
      <c r="N251" s="1"/>
      <c r="O251" s="1"/>
      <c r="P251" s="1"/>
    </row>
    <row r="252" spans="1:16" s="22" customFormat="1" ht="30" customHeight="1" x14ac:dyDescent="0.3">
      <c r="A252" s="15" t="s">
        <v>62</v>
      </c>
      <c r="B252" s="16" t="s">
        <v>63</v>
      </c>
      <c r="C252" s="17">
        <v>45579</v>
      </c>
      <c r="D252" s="17">
        <v>45645</v>
      </c>
      <c r="E252" s="18" t="s">
        <v>20</v>
      </c>
      <c r="F252" s="19"/>
      <c r="G252" s="20"/>
      <c r="H252" s="21" t="s">
        <v>21</v>
      </c>
      <c r="K252" s="1"/>
      <c r="L252" s="1"/>
      <c r="M252" s="1"/>
      <c r="N252" s="1"/>
      <c r="O252" s="1"/>
      <c r="P252" s="1"/>
    </row>
    <row r="253" spans="1:16" s="22" customFormat="1" ht="30" customHeight="1" x14ac:dyDescent="0.3">
      <c r="A253" s="15" t="s">
        <v>18</v>
      </c>
      <c r="B253" s="16" t="s">
        <v>88</v>
      </c>
      <c r="C253" s="17">
        <v>45579</v>
      </c>
      <c r="D253" s="17">
        <v>45982</v>
      </c>
      <c r="E253" s="18" t="s">
        <v>20</v>
      </c>
      <c r="F253" s="19"/>
      <c r="G253" s="20"/>
      <c r="H253" s="21" t="s">
        <v>21</v>
      </c>
      <c r="K253" s="1"/>
      <c r="L253" s="1"/>
      <c r="M253" s="1"/>
      <c r="N253" s="1"/>
      <c r="O253" s="1"/>
      <c r="P253" s="1"/>
    </row>
    <row r="254" spans="1:16" s="22" customFormat="1" ht="30" customHeight="1" x14ac:dyDescent="0.3">
      <c r="A254" s="15" t="s">
        <v>18</v>
      </c>
      <c r="B254" s="16" t="s">
        <v>158</v>
      </c>
      <c r="C254" s="17">
        <v>45579</v>
      </c>
      <c r="D254" s="17">
        <v>45674</v>
      </c>
      <c r="E254" s="18" t="s">
        <v>20</v>
      </c>
      <c r="F254" s="19"/>
      <c r="G254" s="20"/>
      <c r="H254" s="21" t="s">
        <v>21</v>
      </c>
      <c r="K254" s="1"/>
      <c r="L254" s="1"/>
      <c r="M254" s="1"/>
      <c r="N254" s="1"/>
      <c r="O254" s="1"/>
      <c r="P254" s="1"/>
    </row>
    <row r="255" spans="1:16" s="22" customFormat="1" ht="30" customHeight="1" x14ac:dyDescent="0.3">
      <c r="A255" s="15" t="s">
        <v>43</v>
      </c>
      <c r="B255" s="16" t="s">
        <v>101</v>
      </c>
      <c r="C255" s="17">
        <v>45579</v>
      </c>
      <c r="D255" s="17">
        <v>45761</v>
      </c>
      <c r="E255" s="18" t="s">
        <v>20</v>
      </c>
      <c r="F255" s="19"/>
      <c r="G255" s="20"/>
      <c r="H255" s="21" t="s">
        <v>45</v>
      </c>
      <c r="K255" s="1"/>
      <c r="L255" s="1"/>
      <c r="M255" s="1"/>
      <c r="N255" s="1"/>
      <c r="O255" s="1"/>
      <c r="P255" s="1"/>
    </row>
    <row r="256" spans="1:16" s="22" customFormat="1" ht="30" customHeight="1" x14ac:dyDescent="0.3">
      <c r="A256" s="15" t="s">
        <v>22</v>
      </c>
      <c r="B256" s="16" t="s">
        <v>116</v>
      </c>
      <c r="C256" s="17">
        <v>45580</v>
      </c>
      <c r="D256" s="17">
        <v>45905</v>
      </c>
      <c r="E256" s="18" t="s">
        <v>20</v>
      </c>
      <c r="F256" s="19"/>
      <c r="G256" s="20"/>
      <c r="H256" s="21" t="s">
        <v>24</v>
      </c>
      <c r="K256" s="1"/>
      <c r="L256" s="1"/>
      <c r="M256" s="1"/>
      <c r="N256" s="1"/>
      <c r="O256" s="1"/>
      <c r="P256" s="1"/>
    </row>
    <row r="257" spans="1:16" s="22" customFormat="1" ht="30" customHeight="1" x14ac:dyDescent="0.3">
      <c r="A257" s="15" t="s">
        <v>36</v>
      </c>
      <c r="B257" s="16" t="s">
        <v>108</v>
      </c>
      <c r="C257" s="17">
        <v>45581</v>
      </c>
      <c r="D257" s="17">
        <v>45765</v>
      </c>
      <c r="E257" s="18">
        <v>45447</v>
      </c>
      <c r="F257" s="19" t="s">
        <v>37</v>
      </c>
      <c r="G257" s="20" t="s">
        <v>38</v>
      </c>
      <c r="H257" s="21" t="s">
        <v>39</v>
      </c>
      <c r="K257" s="1"/>
      <c r="L257" s="1"/>
      <c r="M257" s="1"/>
      <c r="N257" s="1"/>
      <c r="O257" s="1"/>
      <c r="P257" s="1"/>
    </row>
    <row r="258" spans="1:16" s="22" customFormat="1" ht="30" customHeight="1" x14ac:dyDescent="0.3">
      <c r="A258" s="15" t="s">
        <v>29</v>
      </c>
      <c r="B258" s="16" t="s">
        <v>169</v>
      </c>
      <c r="C258" s="17">
        <v>45582</v>
      </c>
      <c r="D258" s="17">
        <v>45793</v>
      </c>
      <c r="E258" s="18" t="s">
        <v>20</v>
      </c>
      <c r="F258" s="19"/>
      <c r="G258" s="20"/>
      <c r="H258" s="21" t="s">
        <v>32</v>
      </c>
      <c r="K258" s="1"/>
      <c r="L258" s="1"/>
      <c r="M258" s="1"/>
      <c r="N258" s="1"/>
      <c r="O258" s="1"/>
      <c r="P258" s="1"/>
    </row>
    <row r="259" spans="1:16" s="22" customFormat="1" ht="30" customHeight="1" x14ac:dyDescent="0.3">
      <c r="A259" s="15" t="s">
        <v>18</v>
      </c>
      <c r="B259" s="16" t="s">
        <v>171</v>
      </c>
      <c r="C259" s="17">
        <v>45582</v>
      </c>
      <c r="D259" s="17">
        <v>45681</v>
      </c>
      <c r="E259" s="18" t="s">
        <v>20</v>
      </c>
      <c r="F259" s="19"/>
      <c r="G259" s="20"/>
      <c r="H259" s="21" t="s">
        <v>21</v>
      </c>
      <c r="K259" s="1"/>
      <c r="L259" s="1"/>
      <c r="M259" s="1"/>
      <c r="N259" s="1"/>
      <c r="O259" s="1"/>
      <c r="P259" s="1"/>
    </row>
    <row r="260" spans="1:16" s="22" customFormat="1" ht="30" customHeight="1" x14ac:dyDescent="0.3">
      <c r="A260" s="15" t="s">
        <v>26</v>
      </c>
      <c r="B260" s="16" t="s">
        <v>60</v>
      </c>
      <c r="C260" s="17">
        <v>45586</v>
      </c>
      <c r="D260" s="17">
        <v>46136</v>
      </c>
      <c r="E260" s="18" t="s">
        <v>20</v>
      </c>
      <c r="F260" s="19"/>
      <c r="G260" s="20"/>
      <c r="H260" s="21" t="s">
        <v>28</v>
      </c>
      <c r="K260" s="1"/>
      <c r="L260" s="1"/>
      <c r="M260" s="1"/>
      <c r="N260" s="1"/>
      <c r="O260" s="1"/>
      <c r="P260" s="1"/>
    </row>
    <row r="261" spans="1:16" s="22" customFormat="1" ht="30" customHeight="1" x14ac:dyDescent="0.3">
      <c r="A261" s="15" t="s">
        <v>54</v>
      </c>
      <c r="B261" s="16" t="s">
        <v>57</v>
      </c>
      <c r="C261" s="17">
        <v>45586</v>
      </c>
      <c r="D261" s="17">
        <v>45954</v>
      </c>
      <c r="E261" s="18" t="s">
        <v>20</v>
      </c>
      <c r="F261" s="19"/>
      <c r="G261" s="20"/>
      <c r="H261" s="21" t="s">
        <v>32</v>
      </c>
      <c r="K261" s="1"/>
      <c r="L261" s="1"/>
      <c r="M261" s="1"/>
      <c r="N261" s="1"/>
      <c r="O261" s="1"/>
      <c r="P261" s="1"/>
    </row>
    <row r="262" spans="1:16" s="22" customFormat="1" ht="30" customHeight="1" x14ac:dyDescent="0.3">
      <c r="A262" s="15" t="s">
        <v>29</v>
      </c>
      <c r="B262" s="16" t="s">
        <v>74</v>
      </c>
      <c r="C262" s="17">
        <v>45586</v>
      </c>
      <c r="D262" s="17">
        <v>45954</v>
      </c>
      <c r="E262" s="18" t="s">
        <v>20</v>
      </c>
      <c r="F262" s="19"/>
      <c r="G262" s="20"/>
      <c r="H262" s="21" t="s">
        <v>32</v>
      </c>
      <c r="K262" s="1"/>
      <c r="L262" s="1"/>
      <c r="M262" s="1"/>
      <c r="N262" s="1"/>
      <c r="O262" s="1"/>
      <c r="P262" s="1"/>
    </row>
    <row r="263" spans="1:16" s="22" customFormat="1" ht="30" customHeight="1" x14ac:dyDescent="0.3">
      <c r="A263" s="15" t="s">
        <v>56</v>
      </c>
      <c r="B263" s="16" t="s">
        <v>40</v>
      </c>
      <c r="C263" s="17">
        <v>45586</v>
      </c>
      <c r="D263" s="17">
        <v>45639</v>
      </c>
      <c r="E263" s="18" t="s">
        <v>20</v>
      </c>
      <c r="F263" s="19"/>
      <c r="G263" s="20"/>
      <c r="H263" s="21" t="s">
        <v>59</v>
      </c>
      <c r="K263" s="1"/>
      <c r="L263" s="1"/>
      <c r="M263" s="1"/>
      <c r="N263" s="1"/>
      <c r="O263" s="1"/>
      <c r="P263" s="1"/>
    </row>
    <row r="264" spans="1:16" s="22" customFormat="1" ht="30" customHeight="1" x14ac:dyDescent="0.3">
      <c r="A264" s="15" t="s">
        <v>36</v>
      </c>
      <c r="B264" s="16" t="s">
        <v>107</v>
      </c>
      <c r="C264" s="17">
        <v>45593</v>
      </c>
      <c r="D264" s="17">
        <v>46101</v>
      </c>
      <c r="E264" s="18">
        <v>45447</v>
      </c>
      <c r="F264" s="19" t="s">
        <v>37</v>
      </c>
      <c r="G264" s="20" t="s">
        <v>38</v>
      </c>
      <c r="H264" s="21" t="s">
        <v>39</v>
      </c>
      <c r="K264" s="1"/>
      <c r="L264" s="1"/>
      <c r="M264" s="1"/>
      <c r="N264" s="1"/>
      <c r="O264" s="1"/>
      <c r="P264" s="1"/>
    </row>
    <row r="265" spans="1:16" s="22" customFormat="1" ht="30" customHeight="1" x14ac:dyDescent="0.3">
      <c r="A265" s="15" t="s">
        <v>36</v>
      </c>
      <c r="B265" s="16" t="s">
        <v>74</v>
      </c>
      <c r="C265" s="17">
        <v>45593</v>
      </c>
      <c r="D265" s="17">
        <v>46101</v>
      </c>
      <c r="E265" s="18">
        <v>45447</v>
      </c>
      <c r="F265" s="19" t="s">
        <v>37</v>
      </c>
      <c r="G265" s="20" t="s">
        <v>38</v>
      </c>
      <c r="H265" s="21" t="s">
        <v>39</v>
      </c>
      <c r="K265" s="1"/>
      <c r="L265" s="1"/>
      <c r="M265" s="1"/>
      <c r="N265" s="1"/>
      <c r="O265" s="1"/>
      <c r="P265" s="1"/>
    </row>
    <row r="266" spans="1:16" s="22" customFormat="1" ht="30" customHeight="1" x14ac:dyDescent="0.3">
      <c r="A266" s="15" t="s">
        <v>36</v>
      </c>
      <c r="B266" s="16" t="s">
        <v>172</v>
      </c>
      <c r="C266" s="17">
        <v>45593</v>
      </c>
      <c r="D266" s="17">
        <v>45784</v>
      </c>
      <c r="E266" s="18">
        <v>45447</v>
      </c>
      <c r="F266" s="19" t="s">
        <v>37</v>
      </c>
      <c r="G266" s="20" t="s">
        <v>38</v>
      </c>
      <c r="H266" s="21" t="s">
        <v>39</v>
      </c>
      <c r="K266" s="1"/>
      <c r="L266" s="1"/>
      <c r="M266" s="1"/>
      <c r="N266" s="1"/>
      <c r="O266" s="1"/>
      <c r="P266" s="1"/>
    </row>
    <row r="267" spans="1:16" s="22" customFormat="1" ht="30" customHeight="1" x14ac:dyDescent="0.3">
      <c r="A267" s="15" t="s">
        <v>43</v>
      </c>
      <c r="B267" s="16" t="s">
        <v>100</v>
      </c>
      <c r="C267" s="17">
        <v>45593</v>
      </c>
      <c r="D267" s="17">
        <v>45821</v>
      </c>
      <c r="E267" s="18" t="s">
        <v>20</v>
      </c>
      <c r="F267" s="19"/>
      <c r="G267" s="20"/>
      <c r="H267" s="21" t="s">
        <v>45</v>
      </c>
      <c r="K267" s="1"/>
      <c r="L267" s="1"/>
      <c r="M267" s="1"/>
      <c r="N267" s="1"/>
      <c r="O267" s="1"/>
      <c r="P267" s="1"/>
    </row>
    <row r="268" spans="1:16" s="22" customFormat="1" ht="30" customHeight="1" x14ac:dyDescent="0.3">
      <c r="A268" s="15" t="s">
        <v>43</v>
      </c>
      <c r="B268" s="16" t="s">
        <v>46</v>
      </c>
      <c r="C268" s="17">
        <v>45593</v>
      </c>
      <c r="D268" s="17">
        <v>45821</v>
      </c>
      <c r="E268" s="18" t="s">
        <v>20</v>
      </c>
      <c r="F268" s="19"/>
      <c r="G268" s="20"/>
      <c r="H268" s="21" t="s">
        <v>45</v>
      </c>
      <c r="K268" s="1"/>
      <c r="L268" s="1"/>
      <c r="M268" s="1"/>
      <c r="N268" s="1"/>
      <c r="O268" s="1"/>
      <c r="P268" s="1"/>
    </row>
    <row r="269" spans="1:16" s="22" customFormat="1" ht="30" customHeight="1" x14ac:dyDescent="0.3">
      <c r="A269" s="15" t="s">
        <v>43</v>
      </c>
      <c r="B269" s="16" t="s">
        <v>47</v>
      </c>
      <c r="C269" s="17">
        <v>45593</v>
      </c>
      <c r="D269" s="17">
        <v>45940</v>
      </c>
      <c r="E269" s="18" t="s">
        <v>20</v>
      </c>
      <c r="F269" s="19"/>
      <c r="G269" s="20"/>
      <c r="H269" s="21" t="s">
        <v>45</v>
      </c>
      <c r="K269" s="1"/>
      <c r="L269" s="1"/>
      <c r="M269" s="1"/>
      <c r="N269" s="1"/>
      <c r="O269" s="1"/>
      <c r="P269" s="1"/>
    </row>
    <row r="270" spans="1:16" s="22" customFormat="1" ht="30" customHeight="1" x14ac:dyDescent="0.3">
      <c r="A270" s="15" t="s">
        <v>56</v>
      </c>
      <c r="B270" s="16" t="s">
        <v>52</v>
      </c>
      <c r="C270" s="17">
        <v>45595</v>
      </c>
      <c r="D270" s="17">
        <v>45849</v>
      </c>
      <c r="E270" s="18" t="s">
        <v>20</v>
      </c>
      <c r="F270" s="19"/>
      <c r="G270" s="20"/>
      <c r="H270" s="21" t="s">
        <v>59</v>
      </c>
      <c r="K270" s="1"/>
      <c r="L270" s="1"/>
      <c r="M270" s="1"/>
      <c r="N270" s="1"/>
      <c r="O270" s="1"/>
      <c r="P270" s="1"/>
    </row>
    <row r="271" spans="1:16" s="22" customFormat="1" ht="30" customHeight="1" x14ac:dyDescent="0.3">
      <c r="A271" s="15" t="s">
        <v>22</v>
      </c>
      <c r="B271" s="16" t="s">
        <v>25</v>
      </c>
      <c r="C271" s="17">
        <v>45600</v>
      </c>
      <c r="D271" s="17">
        <v>46059</v>
      </c>
      <c r="E271" s="18" t="s">
        <v>20</v>
      </c>
      <c r="F271" s="19"/>
      <c r="G271" s="20"/>
      <c r="H271" s="21" t="s">
        <v>24</v>
      </c>
      <c r="K271" s="1"/>
      <c r="L271" s="1"/>
      <c r="M271" s="1"/>
      <c r="N271" s="1"/>
      <c r="O271" s="1"/>
      <c r="P271" s="1"/>
    </row>
    <row r="272" spans="1:16" s="22" customFormat="1" ht="30" customHeight="1" x14ac:dyDescent="0.3">
      <c r="A272" s="15" t="s">
        <v>22</v>
      </c>
      <c r="B272" s="16" t="s">
        <v>23</v>
      </c>
      <c r="C272" s="17">
        <v>45600</v>
      </c>
      <c r="D272" s="17">
        <v>46059</v>
      </c>
      <c r="E272" s="18" t="s">
        <v>20</v>
      </c>
      <c r="F272" s="19"/>
      <c r="G272" s="20"/>
      <c r="H272" s="21" t="s">
        <v>24</v>
      </c>
      <c r="K272" s="1"/>
      <c r="L272" s="1"/>
      <c r="M272" s="1"/>
      <c r="N272" s="1"/>
      <c r="O272" s="1"/>
      <c r="P272" s="1"/>
    </row>
    <row r="273" spans="1:16" s="22" customFormat="1" ht="30" customHeight="1" x14ac:dyDescent="0.3">
      <c r="A273" s="15" t="s">
        <v>29</v>
      </c>
      <c r="B273" s="16" t="s">
        <v>47</v>
      </c>
      <c r="C273" s="17">
        <v>45600</v>
      </c>
      <c r="D273" s="17">
        <v>45989</v>
      </c>
      <c r="E273" s="18" t="s">
        <v>20</v>
      </c>
      <c r="F273" s="19"/>
      <c r="G273" s="20"/>
      <c r="H273" s="21" t="s">
        <v>32</v>
      </c>
      <c r="K273" s="1"/>
      <c r="L273" s="1"/>
      <c r="M273" s="1"/>
      <c r="N273" s="1"/>
      <c r="O273" s="1"/>
      <c r="P273" s="1"/>
    </row>
    <row r="274" spans="1:16" s="22" customFormat="1" ht="30" customHeight="1" x14ac:dyDescent="0.3">
      <c r="A274" s="15" t="s">
        <v>56</v>
      </c>
      <c r="B274" s="16" t="s">
        <v>42</v>
      </c>
      <c r="C274" s="17">
        <v>45600</v>
      </c>
      <c r="D274" s="17">
        <v>45989</v>
      </c>
      <c r="E274" s="18" t="s">
        <v>20</v>
      </c>
      <c r="F274" s="19"/>
      <c r="G274" s="20"/>
      <c r="H274" s="21" t="s">
        <v>59</v>
      </c>
      <c r="K274" s="1"/>
      <c r="L274" s="1"/>
      <c r="M274" s="1"/>
      <c r="N274" s="1"/>
      <c r="O274" s="1"/>
      <c r="P274" s="1"/>
    </row>
    <row r="275" spans="1:16" s="22" customFormat="1" ht="30" customHeight="1" x14ac:dyDescent="0.3">
      <c r="A275" s="15" t="s">
        <v>22</v>
      </c>
      <c r="B275" s="16" t="s">
        <v>173</v>
      </c>
      <c r="C275" s="17">
        <v>45602</v>
      </c>
      <c r="D275" s="17">
        <v>45827</v>
      </c>
      <c r="E275" s="18" t="s">
        <v>20</v>
      </c>
      <c r="F275" s="19"/>
      <c r="G275" s="20"/>
      <c r="H275" s="21" t="s">
        <v>24</v>
      </c>
      <c r="K275" s="1"/>
      <c r="L275" s="1"/>
      <c r="M275" s="1"/>
      <c r="N275" s="1"/>
      <c r="O275" s="1"/>
      <c r="P275" s="1"/>
    </row>
    <row r="276" spans="1:16" s="22" customFormat="1" ht="30" customHeight="1" x14ac:dyDescent="0.3">
      <c r="A276" s="15" t="s">
        <v>56</v>
      </c>
      <c r="B276" s="16" t="s">
        <v>174</v>
      </c>
      <c r="C276" s="17">
        <v>45602</v>
      </c>
      <c r="D276" s="17">
        <v>45764</v>
      </c>
      <c r="E276" s="18">
        <v>45470</v>
      </c>
      <c r="F276" s="19">
        <v>0.375</v>
      </c>
      <c r="G276" s="20" t="s">
        <v>58</v>
      </c>
      <c r="H276" s="21" t="s">
        <v>59</v>
      </c>
      <c r="K276" s="1"/>
      <c r="L276" s="1"/>
      <c r="M276" s="1"/>
      <c r="N276" s="1"/>
      <c r="O276" s="1"/>
      <c r="P276" s="1"/>
    </row>
    <row r="277" spans="1:16" s="22" customFormat="1" ht="30" customHeight="1" x14ac:dyDescent="0.3">
      <c r="A277" s="15" t="s">
        <v>56</v>
      </c>
      <c r="B277" s="16" t="s">
        <v>95</v>
      </c>
      <c r="C277" s="17">
        <v>45602</v>
      </c>
      <c r="D277" s="17">
        <v>45764</v>
      </c>
      <c r="E277" s="18">
        <v>45470</v>
      </c>
      <c r="F277" s="19">
        <v>0.375</v>
      </c>
      <c r="G277" s="20" t="s">
        <v>58</v>
      </c>
      <c r="H277" s="21" t="s">
        <v>59</v>
      </c>
      <c r="K277" s="1"/>
      <c r="L277" s="1"/>
      <c r="M277" s="1"/>
      <c r="N277" s="1"/>
      <c r="O277" s="1"/>
      <c r="P277" s="1"/>
    </row>
    <row r="278" spans="1:16" s="22" customFormat="1" ht="30" customHeight="1" x14ac:dyDescent="0.3">
      <c r="A278" s="15" t="s">
        <v>22</v>
      </c>
      <c r="B278" s="16" t="s">
        <v>65</v>
      </c>
      <c r="C278" s="17">
        <v>45608</v>
      </c>
      <c r="D278" s="17">
        <v>46164</v>
      </c>
      <c r="E278" s="18" t="s">
        <v>20</v>
      </c>
      <c r="F278" s="19"/>
      <c r="G278" s="20"/>
      <c r="H278" s="21" t="s">
        <v>24</v>
      </c>
      <c r="K278" s="1"/>
      <c r="L278" s="1"/>
      <c r="M278" s="1"/>
      <c r="N278" s="1"/>
      <c r="O278" s="1"/>
      <c r="P278" s="1"/>
    </row>
    <row r="279" spans="1:16" s="22" customFormat="1" ht="30" customHeight="1" x14ac:dyDescent="0.3">
      <c r="A279" s="15" t="s">
        <v>22</v>
      </c>
      <c r="B279" s="16" t="s">
        <v>153</v>
      </c>
      <c r="C279" s="17">
        <v>45608</v>
      </c>
      <c r="D279" s="17">
        <v>46045</v>
      </c>
      <c r="E279" s="18" t="s">
        <v>20</v>
      </c>
      <c r="F279" s="19"/>
      <c r="G279" s="20"/>
      <c r="H279" s="21" t="s">
        <v>24</v>
      </c>
      <c r="K279" s="1"/>
      <c r="L279" s="1"/>
      <c r="M279" s="1"/>
      <c r="N279" s="1"/>
      <c r="O279" s="1"/>
      <c r="P279" s="1"/>
    </row>
    <row r="280" spans="1:16" s="22" customFormat="1" ht="30" customHeight="1" x14ac:dyDescent="0.3">
      <c r="A280" s="15" t="s">
        <v>54</v>
      </c>
      <c r="B280" s="16" t="s">
        <v>103</v>
      </c>
      <c r="C280" s="17">
        <v>45608</v>
      </c>
      <c r="D280" s="17">
        <v>45989</v>
      </c>
      <c r="E280" s="18" t="s">
        <v>20</v>
      </c>
      <c r="F280" s="19"/>
      <c r="G280" s="20"/>
      <c r="H280" s="21" t="s">
        <v>32</v>
      </c>
      <c r="K280" s="1"/>
      <c r="L280" s="1"/>
      <c r="M280" s="1"/>
      <c r="N280" s="1"/>
      <c r="O280" s="1"/>
      <c r="P280" s="1"/>
    </row>
    <row r="281" spans="1:16" s="22" customFormat="1" ht="30" customHeight="1" x14ac:dyDescent="0.3">
      <c r="A281" s="15" t="s">
        <v>29</v>
      </c>
      <c r="B281" s="16" t="s">
        <v>92</v>
      </c>
      <c r="C281" s="17">
        <v>45608</v>
      </c>
      <c r="D281" s="17">
        <v>45744</v>
      </c>
      <c r="E281" s="18" t="s">
        <v>20</v>
      </c>
      <c r="F281" s="19"/>
      <c r="G281" s="20"/>
      <c r="H281" s="21" t="s">
        <v>32</v>
      </c>
      <c r="K281" s="1"/>
      <c r="L281" s="1"/>
      <c r="M281" s="1"/>
      <c r="N281" s="1"/>
      <c r="O281" s="1"/>
      <c r="P281" s="1"/>
    </row>
    <row r="282" spans="1:16" s="22" customFormat="1" ht="30" customHeight="1" x14ac:dyDescent="0.3">
      <c r="A282" s="15" t="s">
        <v>56</v>
      </c>
      <c r="B282" s="16" t="s">
        <v>130</v>
      </c>
      <c r="C282" s="17">
        <v>45608</v>
      </c>
      <c r="D282" s="17">
        <v>46010</v>
      </c>
      <c r="E282" s="18" t="s">
        <v>20</v>
      </c>
      <c r="F282" s="19"/>
      <c r="G282" s="20"/>
      <c r="H282" s="21" t="s">
        <v>59</v>
      </c>
      <c r="K282" s="1"/>
      <c r="L282" s="1"/>
      <c r="M282" s="1"/>
      <c r="N282" s="1"/>
      <c r="O282" s="1"/>
      <c r="P282" s="1"/>
    </row>
    <row r="283" spans="1:16" s="22" customFormat="1" ht="30" customHeight="1" x14ac:dyDescent="0.3">
      <c r="A283" s="15" t="s">
        <v>56</v>
      </c>
      <c r="B283" s="16" t="s">
        <v>175</v>
      </c>
      <c r="C283" s="17">
        <v>45608</v>
      </c>
      <c r="D283" s="17">
        <v>45812</v>
      </c>
      <c r="E283" s="18">
        <v>45461</v>
      </c>
      <c r="F283" s="19">
        <v>0.375</v>
      </c>
      <c r="G283" s="20" t="s">
        <v>58</v>
      </c>
      <c r="H283" s="21" t="s">
        <v>59</v>
      </c>
      <c r="K283" s="1"/>
      <c r="L283" s="1"/>
      <c r="M283" s="1"/>
      <c r="N283" s="1"/>
      <c r="O283" s="1"/>
      <c r="P283" s="1"/>
    </row>
    <row r="284" spans="1:16" s="22" customFormat="1" ht="30" customHeight="1" x14ac:dyDescent="0.3">
      <c r="A284" s="15" t="s">
        <v>18</v>
      </c>
      <c r="B284" s="16" t="s">
        <v>66</v>
      </c>
      <c r="C284" s="17">
        <v>45608</v>
      </c>
      <c r="D284" s="17">
        <v>45695</v>
      </c>
      <c r="E284" s="18" t="s">
        <v>20</v>
      </c>
      <c r="F284" s="19"/>
      <c r="G284" s="20"/>
      <c r="H284" s="21" t="s">
        <v>21</v>
      </c>
      <c r="K284" s="1"/>
      <c r="L284" s="1"/>
      <c r="M284" s="1"/>
      <c r="N284" s="1"/>
      <c r="O284" s="1"/>
      <c r="P284" s="1"/>
    </row>
    <row r="285" spans="1:16" s="22" customFormat="1" ht="30" customHeight="1" x14ac:dyDescent="0.3">
      <c r="A285" s="15" t="s">
        <v>43</v>
      </c>
      <c r="B285" s="16" t="s">
        <v>176</v>
      </c>
      <c r="C285" s="17">
        <v>45608</v>
      </c>
      <c r="D285" s="17">
        <v>45820</v>
      </c>
      <c r="E285" s="18">
        <v>45441</v>
      </c>
      <c r="F285" s="19">
        <v>0.375</v>
      </c>
      <c r="G285" s="20" t="s">
        <v>77</v>
      </c>
      <c r="H285" s="21" t="s">
        <v>45</v>
      </c>
      <c r="K285" s="1"/>
      <c r="L285" s="1"/>
      <c r="M285" s="1"/>
      <c r="N285" s="1"/>
      <c r="O285" s="1"/>
      <c r="P285" s="1"/>
    </row>
    <row r="286" spans="1:16" s="22" customFormat="1" ht="30" customHeight="1" x14ac:dyDescent="0.3">
      <c r="A286" s="15" t="s">
        <v>43</v>
      </c>
      <c r="B286" s="16" t="s">
        <v>177</v>
      </c>
      <c r="C286" s="17">
        <v>45608</v>
      </c>
      <c r="D286" s="17">
        <v>45968</v>
      </c>
      <c r="E286" s="18" t="s">
        <v>20</v>
      </c>
      <c r="F286" s="19"/>
      <c r="G286" s="20"/>
      <c r="H286" s="21" t="s">
        <v>45</v>
      </c>
      <c r="K286" s="1"/>
      <c r="L286" s="1"/>
      <c r="M286" s="1"/>
      <c r="N286" s="1"/>
      <c r="O286" s="1"/>
      <c r="P286" s="1"/>
    </row>
    <row r="287" spans="1:16" s="22" customFormat="1" ht="30" customHeight="1" x14ac:dyDescent="0.3">
      <c r="A287" s="15" t="s">
        <v>54</v>
      </c>
      <c r="B287" s="16" t="s">
        <v>81</v>
      </c>
      <c r="C287" s="17">
        <v>45610</v>
      </c>
      <c r="D287" s="17">
        <v>45856</v>
      </c>
      <c r="E287" s="18" t="s">
        <v>20</v>
      </c>
      <c r="F287" s="19"/>
      <c r="G287" s="20"/>
      <c r="H287" s="21" t="s">
        <v>32</v>
      </c>
      <c r="K287" s="1"/>
      <c r="L287" s="1"/>
      <c r="M287" s="1"/>
      <c r="N287" s="1"/>
      <c r="O287" s="1"/>
      <c r="P287" s="1"/>
    </row>
    <row r="288" spans="1:16" s="22" customFormat="1" ht="30" customHeight="1" x14ac:dyDescent="0.3">
      <c r="A288" s="15" t="s">
        <v>29</v>
      </c>
      <c r="B288" s="16" t="s">
        <v>94</v>
      </c>
      <c r="C288" s="17">
        <v>45610</v>
      </c>
      <c r="D288" s="17">
        <v>45744</v>
      </c>
      <c r="E288" s="18" t="s">
        <v>20</v>
      </c>
      <c r="F288" s="19"/>
      <c r="G288" s="20"/>
      <c r="H288" s="21" t="s">
        <v>32</v>
      </c>
      <c r="K288" s="1"/>
      <c r="L288" s="1"/>
      <c r="M288" s="1"/>
      <c r="N288" s="1"/>
      <c r="O288" s="1"/>
      <c r="P288" s="1"/>
    </row>
    <row r="289" spans="1:16" s="22" customFormat="1" ht="30" customHeight="1" x14ac:dyDescent="0.3">
      <c r="A289" s="15" t="s">
        <v>54</v>
      </c>
      <c r="B289" s="16" t="s">
        <v>80</v>
      </c>
      <c r="C289" s="17">
        <v>45611</v>
      </c>
      <c r="D289" s="17">
        <v>45919</v>
      </c>
      <c r="E289" s="18" t="s">
        <v>20</v>
      </c>
      <c r="F289" s="19"/>
      <c r="G289" s="20"/>
      <c r="H289" s="21" t="s">
        <v>32</v>
      </c>
      <c r="K289" s="1"/>
      <c r="L289" s="1"/>
      <c r="M289" s="1"/>
      <c r="N289" s="1"/>
      <c r="O289" s="1"/>
      <c r="P289" s="1"/>
    </row>
    <row r="290" spans="1:16" s="22" customFormat="1" ht="30" customHeight="1" x14ac:dyDescent="0.3">
      <c r="A290" s="15" t="s">
        <v>43</v>
      </c>
      <c r="B290" s="16" t="s">
        <v>44</v>
      </c>
      <c r="C290" s="17">
        <v>45611</v>
      </c>
      <c r="D290" s="17">
        <v>45821</v>
      </c>
      <c r="E290" s="18" t="s">
        <v>20</v>
      </c>
      <c r="F290" s="19"/>
      <c r="G290" s="20"/>
      <c r="H290" s="21" t="s">
        <v>45</v>
      </c>
      <c r="K290" s="1"/>
      <c r="L290" s="1"/>
      <c r="M290" s="1"/>
      <c r="N290" s="1"/>
      <c r="O290" s="1"/>
      <c r="P290" s="1"/>
    </row>
    <row r="291" spans="1:16" s="22" customFormat="1" ht="30" customHeight="1" x14ac:dyDescent="0.3">
      <c r="A291" s="15" t="s">
        <v>22</v>
      </c>
      <c r="B291" s="16" t="s">
        <v>100</v>
      </c>
      <c r="C291" s="17">
        <v>45614</v>
      </c>
      <c r="D291" s="17">
        <v>46010</v>
      </c>
      <c r="E291" s="18" t="s">
        <v>20</v>
      </c>
      <c r="F291" s="19"/>
      <c r="G291" s="20"/>
      <c r="H291" s="21" t="s">
        <v>24</v>
      </c>
      <c r="K291" s="1"/>
      <c r="L291" s="1"/>
      <c r="M291" s="1"/>
      <c r="N291" s="1"/>
      <c r="O291" s="1"/>
      <c r="P291" s="1"/>
    </row>
    <row r="292" spans="1:16" s="22" customFormat="1" ht="30" customHeight="1" x14ac:dyDescent="0.3">
      <c r="A292" s="15" t="s">
        <v>22</v>
      </c>
      <c r="B292" s="16" t="s">
        <v>46</v>
      </c>
      <c r="C292" s="17">
        <v>45614</v>
      </c>
      <c r="D292" s="17">
        <v>46010</v>
      </c>
      <c r="E292" s="18" t="s">
        <v>20</v>
      </c>
      <c r="F292" s="19"/>
      <c r="G292" s="20"/>
      <c r="H292" s="21" t="s">
        <v>24</v>
      </c>
      <c r="K292" s="1"/>
      <c r="L292" s="1"/>
      <c r="M292" s="1"/>
      <c r="N292" s="1"/>
      <c r="O292" s="1"/>
      <c r="P292" s="1"/>
    </row>
    <row r="293" spans="1:16" s="22" customFormat="1" ht="30" customHeight="1" x14ac:dyDescent="0.3">
      <c r="A293" s="15" t="s">
        <v>22</v>
      </c>
      <c r="B293" s="16" t="s">
        <v>47</v>
      </c>
      <c r="C293" s="17">
        <v>45614</v>
      </c>
      <c r="D293" s="17">
        <v>46080</v>
      </c>
      <c r="E293" s="18" t="s">
        <v>20</v>
      </c>
      <c r="F293" s="19"/>
      <c r="G293" s="20"/>
      <c r="H293" s="21" t="s">
        <v>24</v>
      </c>
      <c r="K293" s="1"/>
      <c r="L293" s="1"/>
      <c r="M293" s="1"/>
      <c r="N293" s="1"/>
      <c r="O293" s="1"/>
      <c r="P293" s="1"/>
    </row>
    <row r="294" spans="1:16" s="22" customFormat="1" ht="30" customHeight="1" x14ac:dyDescent="0.3">
      <c r="A294" s="15" t="s">
        <v>49</v>
      </c>
      <c r="B294" s="16" t="s">
        <v>76</v>
      </c>
      <c r="C294" s="17">
        <v>45614</v>
      </c>
      <c r="D294" s="17">
        <v>45853</v>
      </c>
      <c r="E294" s="18" t="s">
        <v>20</v>
      </c>
      <c r="F294" s="19"/>
      <c r="G294" s="20"/>
      <c r="H294" s="21" t="s">
        <v>24</v>
      </c>
      <c r="K294" s="1"/>
      <c r="L294" s="1"/>
      <c r="M294" s="1"/>
      <c r="N294" s="1"/>
      <c r="O294" s="1"/>
      <c r="P294" s="1"/>
    </row>
    <row r="295" spans="1:16" s="22" customFormat="1" ht="30" customHeight="1" x14ac:dyDescent="0.3">
      <c r="A295" s="15" t="s">
        <v>49</v>
      </c>
      <c r="B295" s="16" t="s">
        <v>178</v>
      </c>
      <c r="C295" s="17">
        <v>45614</v>
      </c>
      <c r="D295" s="17">
        <v>45919</v>
      </c>
      <c r="E295" s="18" t="s">
        <v>20</v>
      </c>
      <c r="F295" s="19"/>
      <c r="G295" s="20"/>
      <c r="H295" s="21" t="s">
        <v>24</v>
      </c>
      <c r="K295" s="1"/>
      <c r="L295" s="1"/>
      <c r="M295" s="1"/>
      <c r="N295" s="1"/>
      <c r="O295" s="1"/>
      <c r="P295" s="1"/>
    </row>
    <row r="296" spans="1:16" s="22" customFormat="1" ht="30" customHeight="1" x14ac:dyDescent="0.3">
      <c r="A296" s="15" t="s">
        <v>54</v>
      </c>
      <c r="B296" s="16" t="s">
        <v>104</v>
      </c>
      <c r="C296" s="17">
        <v>45614</v>
      </c>
      <c r="D296" s="17">
        <v>45989</v>
      </c>
      <c r="E296" s="18" t="s">
        <v>20</v>
      </c>
      <c r="F296" s="19"/>
      <c r="G296" s="20"/>
      <c r="H296" s="21" t="s">
        <v>32</v>
      </c>
      <c r="K296" s="1"/>
      <c r="L296" s="1"/>
      <c r="M296" s="1"/>
      <c r="N296" s="1"/>
      <c r="O296" s="1"/>
      <c r="P296" s="1"/>
    </row>
    <row r="297" spans="1:16" s="22" customFormat="1" ht="30" customHeight="1" x14ac:dyDescent="0.3">
      <c r="A297" s="15" t="s">
        <v>56</v>
      </c>
      <c r="B297" s="16" t="s">
        <v>76</v>
      </c>
      <c r="C297" s="17">
        <v>45614</v>
      </c>
      <c r="D297" s="17">
        <v>45854</v>
      </c>
      <c r="E297" s="18">
        <v>45470</v>
      </c>
      <c r="F297" s="19">
        <v>0.375</v>
      </c>
      <c r="G297" s="20" t="s">
        <v>58</v>
      </c>
      <c r="H297" s="21" t="s">
        <v>59</v>
      </c>
      <c r="K297" s="1"/>
      <c r="L297" s="1"/>
      <c r="M297" s="1"/>
      <c r="N297" s="1"/>
      <c r="O297" s="1"/>
      <c r="P297" s="1"/>
    </row>
    <row r="298" spans="1:16" s="22" customFormat="1" ht="30" customHeight="1" x14ac:dyDescent="0.3">
      <c r="A298" s="15" t="s">
        <v>43</v>
      </c>
      <c r="B298" s="16" t="s">
        <v>100</v>
      </c>
      <c r="C298" s="17">
        <v>45614</v>
      </c>
      <c r="D298" s="17">
        <v>45842</v>
      </c>
      <c r="E298" s="18" t="s">
        <v>20</v>
      </c>
      <c r="F298" s="19"/>
      <c r="G298" s="20"/>
      <c r="H298" s="21" t="s">
        <v>45</v>
      </c>
      <c r="K298" s="1"/>
      <c r="L298" s="1"/>
      <c r="M298" s="1"/>
      <c r="N298" s="1"/>
      <c r="O298" s="1"/>
      <c r="P298" s="1"/>
    </row>
    <row r="299" spans="1:16" s="22" customFormat="1" ht="30" customHeight="1" x14ac:dyDescent="0.3">
      <c r="A299" s="15" t="s">
        <v>43</v>
      </c>
      <c r="B299" s="16" t="s">
        <v>46</v>
      </c>
      <c r="C299" s="17">
        <v>45614</v>
      </c>
      <c r="D299" s="17">
        <v>45842</v>
      </c>
      <c r="E299" s="18" t="s">
        <v>20</v>
      </c>
      <c r="F299" s="19"/>
      <c r="G299" s="20"/>
      <c r="H299" s="21" t="s">
        <v>45</v>
      </c>
      <c r="K299" s="1"/>
      <c r="L299" s="1"/>
      <c r="M299" s="1"/>
      <c r="N299" s="1"/>
      <c r="O299" s="1"/>
      <c r="P299" s="1"/>
    </row>
    <row r="300" spans="1:16" s="22" customFormat="1" ht="30" customHeight="1" x14ac:dyDescent="0.3">
      <c r="A300" s="15" t="s">
        <v>43</v>
      </c>
      <c r="B300" s="16" t="s">
        <v>47</v>
      </c>
      <c r="C300" s="17">
        <v>45614</v>
      </c>
      <c r="D300" s="17">
        <v>45968</v>
      </c>
      <c r="E300" s="18" t="s">
        <v>20</v>
      </c>
      <c r="F300" s="19"/>
      <c r="G300" s="20"/>
      <c r="H300" s="21" t="s">
        <v>45</v>
      </c>
      <c r="K300" s="1"/>
      <c r="L300" s="1"/>
      <c r="M300" s="1"/>
      <c r="N300" s="1"/>
      <c r="O300" s="1"/>
      <c r="P300" s="1"/>
    </row>
    <row r="301" spans="1:16" s="22" customFormat="1" ht="30" customHeight="1" x14ac:dyDescent="0.3">
      <c r="A301" s="15" t="s">
        <v>43</v>
      </c>
      <c r="B301" s="16" t="s">
        <v>143</v>
      </c>
      <c r="C301" s="17">
        <v>45614</v>
      </c>
      <c r="D301" s="17">
        <v>45982</v>
      </c>
      <c r="E301" s="18" t="s">
        <v>20</v>
      </c>
      <c r="F301" s="19"/>
      <c r="G301" s="20"/>
      <c r="H301" s="21" t="s">
        <v>45</v>
      </c>
      <c r="K301" s="1"/>
      <c r="L301" s="1"/>
      <c r="M301" s="1"/>
      <c r="N301" s="1"/>
      <c r="O301" s="1"/>
      <c r="P301" s="1"/>
    </row>
    <row r="302" spans="1:16" s="22" customFormat="1" ht="30" customHeight="1" x14ac:dyDescent="0.3">
      <c r="A302" s="15" t="s">
        <v>18</v>
      </c>
      <c r="B302" s="16" t="s">
        <v>179</v>
      </c>
      <c r="C302" s="17">
        <v>45617</v>
      </c>
      <c r="D302" s="17">
        <v>45821</v>
      </c>
      <c r="E302" s="18" t="s">
        <v>20</v>
      </c>
      <c r="F302" s="19"/>
      <c r="G302" s="20"/>
      <c r="H302" s="21" t="s">
        <v>21</v>
      </c>
      <c r="K302" s="1"/>
      <c r="L302" s="1"/>
      <c r="M302" s="1"/>
      <c r="N302" s="1"/>
      <c r="O302" s="1"/>
      <c r="P302" s="1"/>
    </row>
    <row r="303" spans="1:16" s="22" customFormat="1" ht="30" customHeight="1" x14ac:dyDescent="0.3">
      <c r="A303" s="15" t="s">
        <v>26</v>
      </c>
      <c r="B303" s="16" t="s">
        <v>65</v>
      </c>
      <c r="C303" s="17">
        <v>45621</v>
      </c>
      <c r="D303" s="17">
        <v>46164</v>
      </c>
      <c r="E303" s="18" t="s">
        <v>20</v>
      </c>
      <c r="F303" s="19"/>
      <c r="G303" s="20"/>
      <c r="H303" s="21" t="s">
        <v>28</v>
      </c>
      <c r="K303" s="1"/>
      <c r="L303" s="1"/>
      <c r="M303" s="1"/>
      <c r="N303" s="1"/>
      <c r="O303" s="1"/>
      <c r="P303" s="1"/>
    </row>
    <row r="304" spans="1:16" s="22" customFormat="1" ht="30" customHeight="1" x14ac:dyDescent="0.3">
      <c r="A304" s="15" t="s">
        <v>22</v>
      </c>
      <c r="B304" s="16" t="s">
        <v>131</v>
      </c>
      <c r="C304" s="17">
        <v>45621</v>
      </c>
      <c r="D304" s="17">
        <v>46066</v>
      </c>
      <c r="E304" s="18" t="s">
        <v>20</v>
      </c>
      <c r="F304" s="19"/>
      <c r="G304" s="20"/>
      <c r="H304" s="21" t="s">
        <v>24</v>
      </c>
      <c r="K304" s="1"/>
      <c r="L304" s="1"/>
      <c r="M304" s="1"/>
      <c r="N304" s="1"/>
      <c r="O304" s="1"/>
      <c r="P304" s="1"/>
    </row>
    <row r="305" spans="1:16" s="22" customFormat="1" ht="30" customHeight="1" x14ac:dyDescent="0.3">
      <c r="A305" s="15" t="s">
        <v>36</v>
      </c>
      <c r="B305" s="16" t="s">
        <v>65</v>
      </c>
      <c r="C305" s="17">
        <v>45621</v>
      </c>
      <c r="D305" s="17">
        <v>46160</v>
      </c>
      <c r="E305" s="18">
        <v>45481</v>
      </c>
      <c r="F305" s="19">
        <v>0.58333333333333337</v>
      </c>
      <c r="G305" s="20" t="s">
        <v>38</v>
      </c>
      <c r="H305" s="21" t="s">
        <v>39</v>
      </c>
      <c r="K305" s="1"/>
      <c r="L305" s="1"/>
      <c r="M305" s="1"/>
      <c r="N305" s="1"/>
      <c r="O305" s="1"/>
      <c r="P305" s="1"/>
    </row>
    <row r="306" spans="1:16" s="22" customFormat="1" ht="30" customHeight="1" x14ac:dyDescent="0.3">
      <c r="A306" s="15" t="s">
        <v>18</v>
      </c>
      <c r="B306" s="16" t="s">
        <v>57</v>
      </c>
      <c r="C306" s="17">
        <v>45621</v>
      </c>
      <c r="D306" s="17">
        <v>46046</v>
      </c>
      <c r="E306" s="18" t="s">
        <v>20</v>
      </c>
      <c r="F306" s="19"/>
      <c r="G306" s="20"/>
      <c r="H306" s="21" t="s">
        <v>21</v>
      </c>
      <c r="K306" s="1"/>
      <c r="L306" s="1"/>
      <c r="M306" s="1"/>
      <c r="N306" s="1"/>
      <c r="O306" s="1"/>
      <c r="P306" s="1"/>
    </row>
    <row r="307" spans="1:16" s="22" customFormat="1" ht="30" customHeight="1" x14ac:dyDescent="0.3">
      <c r="A307" s="15" t="s">
        <v>18</v>
      </c>
      <c r="B307" s="16" t="s">
        <v>180</v>
      </c>
      <c r="C307" s="17">
        <v>45625</v>
      </c>
      <c r="D307" s="17">
        <v>45828</v>
      </c>
      <c r="E307" s="18">
        <v>45454</v>
      </c>
      <c r="F307" s="19">
        <v>0.375</v>
      </c>
      <c r="G307" s="20" t="s">
        <v>109</v>
      </c>
      <c r="H307" s="21" t="s">
        <v>21</v>
      </c>
      <c r="K307" s="1"/>
      <c r="L307" s="1"/>
      <c r="M307" s="1"/>
      <c r="N307" s="1"/>
      <c r="O307" s="1"/>
      <c r="P307" s="1"/>
    </row>
    <row r="308" spans="1:16" s="22" customFormat="1" ht="30" customHeight="1" x14ac:dyDescent="0.3">
      <c r="A308" s="15" t="s">
        <v>36</v>
      </c>
      <c r="B308" s="16" t="s">
        <v>181</v>
      </c>
      <c r="C308" s="17">
        <v>45635</v>
      </c>
      <c r="D308" s="17">
        <v>45847</v>
      </c>
      <c r="E308" s="18">
        <v>45447</v>
      </c>
      <c r="F308" s="19" t="s">
        <v>37</v>
      </c>
      <c r="G308" s="20" t="s">
        <v>38</v>
      </c>
      <c r="H308" s="21" t="s">
        <v>39</v>
      </c>
      <c r="K308" s="1"/>
      <c r="L308" s="1"/>
      <c r="M308" s="1"/>
      <c r="N308" s="1"/>
      <c r="O308" s="1"/>
      <c r="P308" s="1"/>
    </row>
    <row r="309" spans="1:16" s="22" customFormat="1" ht="30" customHeight="1" x14ac:dyDescent="0.3">
      <c r="A309" s="15" t="s">
        <v>56</v>
      </c>
      <c r="B309" s="16" t="s">
        <v>182</v>
      </c>
      <c r="C309" s="17">
        <v>45637</v>
      </c>
      <c r="D309" s="17">
        <v>45762</v>
      </c>
      <c r="E309" s="18">
        <v>45503</v>
      </c>
      <c r="F309" s="19">
        <v>0.375</v>
      </c>
      <c r="G309" s="20" t="s">
        <v>58</v>
      </c>
      <c r="H309" s="21" t="s">
        <v>59</v>
      </c>
      <c r="K309" s="1"/>
      <c r="L309" s="1"/>
      <c r="M309" s="1"/>
      <c r="N309" s="1"/>
      <c r="O309" s="1"/>
      <c r="P309" s="1"/>
    </row>
    <row r="310" spans="1:16" s="22" customFormat="1" ht="30" customHeight="1" x14ac:dyDescent="0.3">
      <c r="A310" s="15" t="s">
        <v>56</v>
      </c>
      <c r="B310" s="16" t="s">
        <v>122</v>
      </c>
      <c r="C310" s="17">
        <v>45637</v>
      </c>
      <c r="D310" s="17">
        <v>45863</v>
      </c>
      <c r="E310" s="18">
        <v>45461</v>
      </c>
      <c r="F310" s="19">
        <v>0.375</v>
      </c>
      <c r="G310" s="20" t="s">
        <v>58</v>
      </c>
      <c r="H310" s="21" t="s">
        <v>59</v>
      </c>
      <c r="K310" s="1"/>
      <c r="L310" s="1"/>
      <c r="M310" s="1"/>
      <c r="N310" s="1"/>
      <c r="O310" s="1"/>
      <c r="P310" s="1"/>
    </row>
    <row r="311" spans="1:16" s="22" customFormat="1" ht="30" customHeight="1" x14ac:dyDescent="0.3">
      <c r="A311" s="15" t="s">
        <v>43</v>
      </c>
      <c r="B311" s="16" t="s">
        <v>183</v>
      </c>
      <c r="C311" s="17">
        <v>45643</v>
      </c>
      <c r="D311" s="17">
        <v>45744</v>
      </c>
      <c r="E311" s="18">
        <v>45441</v>
      </c>
      <c r="F311" s="19">
        <v>0.375</v>
      </c>
      <c r="G311" s="20" t="s">
        <v>77</v>
      </c>
      <c r="H311" s="21" t="s">
        <v>45</v>
      </c>
      <c r="K311" s="1"/>
      <c r="L311" s="1"/>
      <c r="M311" s="1"/>
      <c r="N311" s="1"/>
      <c r="O311" s="1"/>
      <c r="P311" s="1"/>
    </row>
    <row r="312" spans="1:16" s="22" customFormat="1" ht="30" customHeight="1" x14ac:dyDescent="0.3">
      <c r="A312" s="15" t="s">
        <v>56</v>
      </c>
      <c r="B312" s="16" t="s">
        <v>91</v>
      </c>
      <c r="C312" s="17">
        <v>45910</v>
      </c>
      <c r="D312" s="17">
        <v>46155</v>
      </c>
      <c r="E312" s="18">
        <v>45447</v>
      </c>
      <c r="F312" s="19">
        <v>0.375</v>
      </c>
      <c r="G312" s="20" t="s">
        <v>58</v>
      </c>
      <c r="H312" s="21" t="s">
        <v>59</v>
      </c>
      <c r="K312" s="1"/>
      <c r="L312" s="1"/>
      <c r="M312" s="1"/>
      <c r="N312" s="1"/>
      <c r="O312" s="1"/>
      <c r="P312" s="1"/>
    </row>
  </sheetData>
  <mergeCells count="7">
    <mergeCell ref="A1:H1"/>
    <mergeCell ref="A3:A4"/>
    <mergeCell ref="B3:B4"/>
    <mergeCell ref="C3:C4"/>
    <mergeCell ref="D3:D4"/>
    <mergeCell ref="E3:G3"/>
    <mergeCell ref="H3:H4"/>
  </mergeCells>
  <conditionalFormatting sqref="F6:G312">
    <cfRule type="expression" dxfId="0" priority="1">
      <formula>ISTEXT($E6)</formula>
    </cfRule>
  </conditionalFormatting>
  <hyperlinks>
    <hyperlink ref="B6" r:id="rId1" display="https://www.afpa.fr/formation-preparatoire/se-preparer-au-metier-d-ouvrier-ere-du-batiment-et-des-travaux-publics_aocr2022" xr:uid="{44BF6D47-D763-493B-BD16-C7354A8C6091}"/>
    <hyperlink ref="H6" r:id="rId2" display="mailto:MC_Centre_Le_havre@afpa.fr" xr:uid="{74DA8158-7C78-4AEB-AE2C-A62195FF1462}"/>
    <hyperlink ref="B7" r:id="rId3" display="https://www.afpa.fr/formation-en-alternance/agent-d-entretien-du-batiment-en-alternan-1" xr:uid="{D55FC3E9-0B30-461C-810E-612F5733E80B}"/>
    <hyperlink ref="H7" r:id="rId4" display="mailto:MC_Centre_Caen@afpa.fr" xr:uid="{F4F1AD93-6A82-46AD-87D0-779282BAA124}"/>
    <hyperlink ref="B8" r:id="rId5" display="https://www.afpa.fr/formation-en-alternance/plaquiste-platrier-en-alternance" xr:uid="{41F21997-256D-46C2-9695-58DB25A46BD9}"/>
    <hyperlink ref="H8" r:id="rId6" display="mailto:MC_Centre_Caen@afpa.fr" xr:uid="{86E3A4CF-0127-4FA4-933A-ADE7B5E9D90B}"/>
    <hyperlink ref="B9" r:id="rId7" display="https://www.afpa.fr/formation-qualifiante/technicien-d-intervention-en-froid-commercial-et-climatisati-1" xr:uid="{1AAAEC63-1712-4653-A08B-FB1A84498898}"/>
    <hyperlink ref="H9" r:id="rId8" display="mailto:MC_Centre_Alencon@afpa.fr" xr:uid="{4122041C-5DC2-4859-9456-B3EAAE8C5FBF}"/>
    <hyperlink ref="B10" r:id="rId9" display="https://www.afpa.fr/formation-qualifiante/carreleur-chapiste" xr:uid="{C01C33A6-4183-42BC-AF60-73FA670AF955}"/>
    <hyperlink ref="H10" r:id="rId10" display="mailto:MC_Centre_Cherbourg@afpa.fr" xr:uid="{C24F3E05-270C-4678-92B6-91EE8661F596}"/>
    <hyperlink ref="B11" r:id="rId11" display="https://www.afpa.fr/formation-qualifiante/formateur-professionnel-d-adult-1" xr:uid="{78FD54EB-70DD-4610-B467-B86083FE34B2}"/>
    <hyperlink ref="H11" r:id="rId12" display="mailto:MC_Centre_Le_havre@afpa.fr" xr:uid="{66C4B13B-C633-47D8-9340-DC4582F275D3}"/>
    <hyperlink ref="B12" r:id="rId13" display="https://www.afpa.fr/formation-qualifiante/cuisinier" xr:uid="{834D1750-B9AA-4E28-8181-69EBD0EF3C3A}"/>
    <hyperlink ref="H12" r:id="rId14" display="mailto:MC_Centre_Cherbourg@afpa.fr" xr:uid="{FCA74F71-C7F1-4C20-81C3-75D27BE7B750}"/>
    <hyperlink ref="B13" r:id="rId15" display="https://www.afpa.fr/formation-qualifiante/mecanicien-reparateur-en-marine-de-plaisance" xr:uid="{C813F592-1A47-41E1-A2E5-EF001ED4A924}"/>
    <hyperlink ref="H13" r:id="rId16" display="mailto:MC_Centre_Le_havre@afpa.fr" xr:uid="{8CEC45BB-C188-4B9C-A751-1F433A80815D}"/>
    <hyperlink ref="B14" r:id="rId17" display="https://www.afpa.fr/formation-qualifiante/carreleur-chapiste" xr:uid="{9C3DF457-F172-40EB-9FF5-35BB3D3992B6}"/>
    <hyperlink ref="H14" r:id="rId18" display="mailto:MC_Centre_Coutances@afpa.fr" xr:uid="{25D8DDD0-648C-4506-BF93-EB711A0AFFE8}"/>
    <hyperlink ref="B15" r:id="rId19" display="https://www.afpa.fr/formation-certifiante/assurer-la-maintenance-courante-de-l-installation-et-des-equipements-thermiques-et-sanitaires-d-un-batiment-bloc-de-competences-du-titre-professionnel" xr:uid="{FA14470E-84BC-49FA-BF4B-D76D4F237561}"/>
    <hyperlink ref="H15" r:id="rId20" display="mailto:MC_Centre_Le_havre@afpa.fr" xr:uid="{0535DEFE-F16B-4F7F-A188-509CE0BB0E56}"/>
    <hyperlink ref="B16" r:id="rId21" display="https://www.afpa.fr/formation-en-alternance/soudeur-tig-electrode-enrobee-en-alternance" xr:uid="{17E6A3FC-0A8E-4B9E-B908-C18EF4E8EC64}"/>
    <hyperlink ref="H16" r:id="rId22" display="mailto:MC_Centre_Le_havre@afpa.fr" xr:uid="{0B895FB4-F63E-4878-9B24-524E7BD8F510}"/>
    <hyperlink ref="B17" r:id="rId23" display="https://www.afpa.fr/formation-en-alternance/soudeur-assembleur-industriel-en-alternance" xr:uid="{A6E69906-79DF-44A7-9BD3-A54663FBECEF}"/>
    <hyperlink ref="H17" r:id="rId24" display="mailto:MC_Centre_Le_havre@afpa.fr" xr:uid="{18AFF949-87A7-41F7-965F-652FEBB8EEE4}"/>
    <hyperlink ref="B18" r:id="rId25" display="https://www.afpa.fr/formation-qualifiante/gestionnaire-de-pa-1" xr:uid="{0C5D5AAE-AC92-4969-80B2-85890D14631A}"/>
    <hyperlink ref="H18" r:id="rId26" display="mailto:MC_Centre_Rouen@afpa.fr" xr:uid="{82C4C35A-8A59-4BFD-A2E9-94AF0BA533EC}"/>
    <hyperlink ref="B19" r:id="rId27" display="https://www.afpa.fr/formation-qualifiante/serveur-en-restaurati-1" xr:uid="{E5D8EA4F-3F70-4DDD-BE5B-058F4406C50C}"/>
    <hyperlink ref="H19" r:id="rId28" display="mailto:MC_Centre_Rouen@afpa.fr" xr:uid="{E7A5A99D-D428-4910-9D11-7E8B73E45CEB}"/>
    <hyperlink ref="B20" r:id="rId29" display="https://www.afpa.fr/formation-en-alternance/cuisinier-en-alternance" xr:uid="{A7E5C3D0-80ED-40A5-8662-7FACFCDFCD61}"/>
    <hyperlink ref="H20" r:id="rId30" display="mailto:MC_Centre_Rouen@afpa.fr" xr:uid="{80916F47-FA54-4A03-B4DC-000E73E1DA4A}"/>
    <hyperlink ref="B21" r:id="rId31" display="https://www.afpa.fr/formation-en-alternance/assistant-ressources-humaines-en-alternance-1" xr:uid="{4C9A01BD-FE37-4D41-894F-6D38F91648D0}"/>
    <hyperlink ref="H21" r:id="rId32" display="mailto:MC_Centre_Rouen@afpa.fr" xr:uid="{DA6946AC-ED9A-49A0-BFAB-0965785805CA}"/>
    <hyperlink ref="B22" r:id="rId33" display="https://www.afpa.fr/formation-qualifiante/technicien-superieur-de-maintenance-industrielle-contrat-en-alternance" xr:uid="{D3B71C3F-44EA-47F9-9784-1BA0FD91CE00}"/>
    <hyperlink ref="H22" r:id="rId34" display="mailto:MC_Centre_Caen@afpa.fr" xr:uid="{6759C080-78F5-44D0-AF9F-F49151005EA3}"/>
    <hyperlink ref="B23" r:id="rId35" display="https://www.afpa.fr/formation-qualifiante/menuisier-d-agenceme-1" xr:uid="{696B4D2F-099B-4D52-8798-B871ADFF28DB}"/>
    <hyperlink ref="H23" r:id="rId36" display="mailto:MC_Centre_Caen@afpa.fr" xr:uid="{A6026872-1C11-4538-8B64-4C26A53B3EF2}"/>
    <hyperlink ref="B24" r:id="rId37" display="https://www.afpa.fr/formation-qualifiante/agent-d-entretien-du-batime-1" xr:uid="{6914244A-28F8-4F70-9E3F-E2C6637603B1}"/>
    <hyperlink ref="H24" r:id="rId38" display="mailto:MC_Centre_Coutances@afpa.fr" xr:uid="{103434D9-386D-48A6-82E2-9DF47A0AF84D}"/>
    <hyperlink ref="B25" r:id="rId39" display="https://www.afpa.fr/formation-qualifiante/commerci-2" xr:uid="{8CB42C09-001F-4A60-A7FF-D335C99AA861}"/>
    <hyperlink ref="H25" r:id="rId40" display="mailto:MC_Centre_Caen@afpa.fr" xr:uid="{14C297CB-5973-4E02-8E23-DA5509E3D611}"/>
    <hyperlink ref="B26" r:id="rId41" display="https://www.afpa.fr/formation-en-alternance/tuyauteur-industriel-en-alternance" xr:uid="{4472C77F-5DBA-4EAB-9524-9C91EA05D1C1}"/>
    <hyperlink ref="H26" r:id="rId42" display="mailto:MC_Centre_Cherbourg@afpa.fr" xr:uid="{9D31B4F4-F972-4190-A02B-18B02E871E2B}"/>
    <hyperlink ref="B27" r:id="rId43" display="https://www.afpa.fr/formation-en-alternance/soudeur-assembleur-industriel-en-alternance" xr:uid="{BC7A9A9F-4EA1-4B30-9E1B-17BECB9E19BF}"/>
    <hyperlink ref="H27" r:id="rId44" display="mailto:MC_Centre_Coutances@afpa.fr" xr:uid="{563C4082-8A56-450B-8EB6-489DB0A3E133}"/>
    <hyperlink ref="B28" r:id="rId45" display="https://www.afpa.fr/formation-en-alternance/soudeur-tig-electrode-enrobee-en-alternance" xr:uid="{C76E6A01-4CD2-4D89-A326-963A298AED59}"/>
    <hyperlink ref="H28" r:id="rId46" display="mailto:MC_Centre_Coutances@afpa.fr" xr:uid="{78D92DA1-2C1B-4BA0-8EC1-364DFD74194F}"/>
    <hyperlink ref="B29" r:id="rId47" display="https://www.afpa.fr/formation-en-alternance/electricien-d-equipement-du-batiment-en-alternance" xr:uid="{8B902F6C-8B58-40D3-850A-7906F4AD44FD}"/>
    <hyperlink ref="H29" r:id="rId48" display="mailto:MC_Centre_Evreux@afpa.fr" xr:uid="{F3BE7304-A2D2-4ACC-BED1-476CA6F32883}"/>
    <hyperlink ref="B30" r:id="rId49" display="https://www.afpa.fr/formation-en-alternance/plombier-chauffagiste-en-alternance" xr:uid="{A67AB6C9-001C-4612-90B9-5F1CE76E1F61}"/>
    <hyperlink ref="H30" r:id="rId50" display="mailto:MC_Centre_Evreux@afpa.fr" xr:uid="{726D27FD-EBA9-46CA-BD41-180808B91B8A}"/>
    <hyperlink ref="B31" r:id="rId51" display="https://www.afpa.fr/formation-en-alternance/technicien-de-maintenance-industrielle-en-alternance" xr:uid="{60E277D0-2C34-4CCD-BBB5-10DED6BF70BA}"/>
    <hyperlink ref="H31" r:id="rId52" display="mailto:MC_Centre_Le_havre@afpa.fr" xr:uid="{5AB9FDDC-3412-4BD5-AF7D-AFC122B93EAF}"/>
    <hyperlink ref="B32" r:id="rId53" display="https://www.afpa.fr/formation-en-alternance/agent-de-maintenance-en-marine-de-plaisance-en-alternance" xr:uid="{442A3B4E-FF4F-4A2D-B72F-0E2024581F5C}"/>
    <hyperlink ref="H32" r:id="rId54" display="mailto:MC_Centre_Le_havre@afpa.fr" xr:uid="{82B7D125-BE0B-4B23-9431-513ACA4C1095}"/>
    <hyperlink ref="B33" r:id="rId55" display="https://www.afpa.fr/formation-certifiante/maintenir-et-exploiter-une-infrastructure-distribuee-et-contribuer-a-sa-securisation-bloc-de-competences-du-titre-professionnel-technicien-superieur-s" xr:uid="{8BCD7F02-AB38-4BE6-9CA3-B7BA01FBBBDB}"/>
    <hyperlink ref="H33" r:id="rId56" display="mailto:MC_Centre_Le_havre@afpa.fr" xr:uid="{0D23FE22-E714-4085-BD0E-5E09B9A0A9E0}"/>
    <hyperlink ref="B34" r:id="rId57" display="https://www.afpa.fr/formation-en-alternance/plombier-chauffagiste-en-alternance" xr:uid="{FAE698AD-E0E7-43F1-AE46-65AF00B73B3A}"/>
    <hyperlink ref="H34" r:id="rId58" display="mailto:MC_Centre_Le_havre@afpa.fr" xr:uid="{B44C5E5E-0583-4526-95FB-15A0E555CB12}"/>
    <hyperlink ref="B35" r:id="rId59" display="https://www.afpa.fr/formation-en-alternance/conseiller-en-insertion-professionnelle-en-alternance" xr:uid="{F84B1F72-8127-4971-8053-6FA93658C8A4}"/>
    <hyperlink ref="H35" r:id="rId60" display="mailto:MC_Centre_Le_havre@afpa.fr" xr:uid="{0243D96D-2E16-407E-AFB2-381BC53F2673}"/>
    <hyperlink ref="B36" r:id="rId61" display="https://www.afpa.fr/formation-qualifiante/conseiller-relation-client-a-distan-1" xr:uid="{B215A63F-7A02-468E-AB48-5D60BD5B9834}"/>
    <hyperlink ref="H36" r:id="rId62" display="mailto:MC_Centre_Le_havre@afpa.fr" xr:uid="{BD4AAD70-1493-4EA9-803E-A2DDA72F1E9D}"/>
    <hyperlink ref="B37" r:id="rId63" display="https://www.afpa.fr/formation-en-alternance/coffreur-bancheur-en-alternance-1" xr:uid="{E7C4913E-5B5C-4BE8-A782-461FD6E72B1D}"/>
    <hyperlink ref="H37" r:id="rId64" display="mailto:MC_Centre_Rouen@afpa.fr" xr:uid="{BD3E85C1-9539-451A-ABF1-032D29CAD5BA}"/>
    <hyperlink ref="B38" r:id="rId65" display="https://www.afpa.fr/formation-qualifiante/agent-de-proprete-et-d-hygie-1" xr:uid="{662E1B5E-F35D-4136-9EDB-E506BB231EB4}"/>
    <hyperlink ref="H38" r:id="rId66" display="mailto:MC_Centre_Le_havre@afpa.fr" xr:uid="{176BB689-9715-43A7-98F4-929FAE5309A8}"/>
    <hyperlink ref="B39" r:id="rId67" display="https://www.afpa.fr/formation-qualifiante/formateur-professionnel-d-adult-1" xr:uid="{9F044A35-31B0-4297-A635-7744846081E0}"/>
    <hyperlink ref="H39" r:id="rId68" display="mailto:MC_Centre_Le_havre@afpa.fr" xr:uid="{E107A9EA-8B64-4578-A6C1-CD9A39F0022A}"/>
    <hyperlink ref="B40" r:id="rId69" display="https://www.afpa.fr/formation-qualifiante/mac-1" xr:uid="{97B58806-F937-4F67-9C01-027EA40A0913}"/>
    <hyperlink ref="H40" r:id="rId70" display="mailto:MC_Centre_Caen@afpa.fr" xr:uid="{CB97F766-7D5E-4B48-9F20-D9E597A719C0}"/>
    <hyperlink ref="B41" r:id="rId71" display="https://www.afpa.fr/formation-en-alternance/conseiller-relation-client-a-distance-en-alternance" xr:uid="{95EFBA7B-48AB-45AA-A63C-01D477F8A33B}"/>
    <hyperlink ref="H41" r:id="rId72" display="mailto:MC_Centre_Caen@afpa.fr" xr:uid="{0736B44C-926C-490C-8F86-203B7114F835}"/>
    <hyperlink ref="B42" r:id="rId73" display="https://www.afpa.fr/formation-en-alternance/cuisinier-en-alternance" xr:uid="{E9FBC60B-EC8B-4654-BAF1-F91927AEA579}"/>
    <hyperlink ref="H42" r:id="rId74" display="mailto:MC_Centre_Cherbourg@afpa.fr" xr:uid="{117E98BB-92CD-4813-9491-F18142756E94}"/>
    <hyperlink ref="B43" r:id="rId75" display="https://www.afpa.fr/formation-en-alternance/plaquiste-platrier-en-alternance" xr:uid="{F49AF0E5-447A-4523-AF2F-C582E3CEB134}"/>
    <hyperlink ref="H43" r:id="rId76" display="mailto:MC_Centre_Coutances@afpa.fr" xr:uid="{3715C6B5-8D29-4D19-A059-76902DC28F25}"/>
    <hyperlink ref="B44" r:id="rId77" display="https://www.afpa.fr/formation-en-alternance/agent-d-entretien-du-batiment-en-alternan-1" xr:uid="{DB670AC2-9EEF-4AC5-B114-E37C3FF88F49}"/>
    <hyperlink ref="H44" r:id="rId78" display="mailto:MC_Centre_Coutances@afpa.fr" xr:uid="{51EC8749-BDD2-4C9A-AFCD-0121C15B9EF2}"/>
    <hyperlink ref="H45" r:id="rId79" display="mailto:MC_Centre_Evreux@afpa.fr" xr:uid="{C4F51C62-FF4D-455C-AC9E-E962210CD695}"/>
    <hyperlink ref="B46" r:id="rId80" display="https://www.afpa.fr/formation-en-alternance/peintre-en-batiment-en-alternance" xr:uid="{82420A8E-8DBC-4222-9AB5-A2EAFAFA7090}"/>
    <hyperlink ref="H46" r:id="rId81" display="mailto:MC_Centre_Evreux@afpa.fr" xr:uid="{3CF12F5C-2DBB-406E-A8F7-F6DB05549E3C}"/>
    <hyperlink ref="B47" r:id="rId82" display="https://www.afpa.fr/formation-en-alternance/macon-en-alternance" xr:uid="{7CD1855F-C56B-4BAB-A4DE-7302BAB905B7}"/>
    <hyperlink ref="H47" r:id="rId83" display="mailto:MC_Centre_Evreux@afpa.fr" xr:uid="{584DA785-9435-43F8-B0A5-D5D79B9D241C}"/>
    <hyperlink ref="B48" r:id="rId84" display="https://www.afpa.fr/formation-en-alternance/conseiller-relation-client-a-distance-en-alternance" xr:uid="{E3E58AD6-D6AE-4F91-87AD-B08AB875FCDE}"/>
    <hyperlink ref="H48" r:id="rId85" display="mailto:MC_Centre_Le_havre@afpa.fr" xr:uid="{3B644444-88A4-401A-8BE3-BD31EF7E5DB2}"/>
    <hyperlink ref="B49" r:id="rId86" display="https://www.afpa.fr/formation-en-alternance/secretaire-comptable-en-alternance" xr:uid="{F562A133-5D1A-4C5B-B809-44B27D1DDCAE}"/>
    <hyperlink ref="H49" r:id="rId87" display="mailto:MC_Centre_Rouen@afpa.fr" xr:uid="{9C2A7E71-A56E-4771-9826-BF5886DB9BE7}"/>
    <hyperlink ref="B50" r:id="rId88" display="https://www.afpa.fr/formation-qualifiante/technicien-de-maintenance-industriel-1" xr:uid="{F592EECD-AF08-4340-91FD-288D7FF18995}"/>
    <hyperlink ref="H50" r:id="rId89" display="mailto:MC_Centre_Rouen@afpa.fr" xr:uid="{F405A6AC-093A-4BDD-9A3D-826B3BBB363D}"/>
    <hyperlink ref="B51" r:id="rId90" display="https://www.afpa.fr/formation-qualifiante/technicien-des-materiaux-composit-1" xr:uid="{A7EF2453-63AD-4F7A-949D-F5BDFB198192}"/>
    <hyperlink ref="H51" r:id="rId91" display="mailto:MC_Centre_Caen@afpa.fr" xr:uid="{2280B461-B0C5-473D-99B9-E10F966C6946}"/>
    <hyperlink ref="B52" r:id="rId92" display="https://www.afpa.fr/formation-qualifiante/stratifieur-composites" xr:uid="{17E9555D-26B7-43DB-B3D9-41171D2547BD}"/>
    <hyperlink ref="H52" r:id="rId93" display="mailto:MC_Centre_Caen@afpa.fr" xr:uid="{903D7517-9081-409B-9DBD-C486D7287297}"/>
    <hyperlink ref="B53" r:id="rId94" display="https://www.afpa.fr/formation-qualifiante/chaudronni-1" xr:uid="{A8438A0F-D8EF-49A3-8D9B-790CCCA88EF6}"/>
    <hyperlink ref="H53" r:id="rId95" display="mailto:MC_Centre_Cherbourg@afpa.fr" xr:uid="{6967C17A-07A8-4D78-A7D9-7307F48340DB}"/>
    <hyperlink ref="B54" r:id="rId96" display="https://www.afpa.fr/formation-qualifiante/tuyauteur-industri-1" xr:uid="{B364917E-0466-43BE-9C5B-4A3C1869222A}"/>
    <hyperlink ref="H54" r:id="rId97" display="mailto:MC_Centre_Cherbourg@afpa.fr" xr:uid="{6A3E2E6A-EB16-4CEB-B484-D4170D8E6A2F}"/>
    <hyperlink ref="B55" r:id="rId98" display="https://www.afpa.fr/formation-qualifiante/electrici-1" xr:uid="{FCFCA213-BA40-4D17-BA76-F27893FE72A2}"/>
    <hyperlink ref="H55" r:id="rId99" display="mailto:MC_Centre_Alencon@afpa.fr" xr:uid="{CDA60E63-53C3-499F-8BD1-E5619D72FC5E}"/>
    <hyperlink ref="B56" r:id="rId100" display="https://www.afpa.fr/formation-en-alternance/agent-de-service-medico-social-en-alternance" xr:uid="{C81FFD5B-DEE7-487A-ABD8-ED7CB40A371E}"/>
    <hyperlink ref="H56" r:id="rId101" display="mailto:MC_Centre_Caen@afpa.fr" xr:uid="{5A4FABAB-432E-427D-B112-28161795138B}"/>
    <hyperlink ref="B57" r:id="rId102" display="https://www.afpa.fr/formation-en-alternance/stratifieur-multiprocedes-en-materiaux-composites-en-alternance" xr:uid="{69680C58-7F4C-40D8-8790-6D8151F51FBD}"/>
    <hyperlink ref="H57" r:id="rId103" display="mailto:MC_Centre_Caen@afpa.fr" xr:uid="{F5279653-3324-4405-80C5-BC2792DCBE6C}"/>
    <hyperlink ref="H58" r:id="rId104" display="mailto:MC_Centre_Cherbourg@afpa.fr" xr:uid="{A9C526D3-F2D4-41B7-B882-116D7257A2DF}"/>
    <hyperlink ref="B59" r:id="rId105" display="https://www.afpa.fr/formation-en-alternance/electricien-d-equipement-du-batiment-en-alternance" xr:uid="{974D5A5E-6943-43AF-A8C3-3E214DDCA824}"/>
    <hyperlink ref="H59" r:id="rId106" display="mailto:MC_Centre_Cherbourg@afpa.fr" xr:uid="{547EDE28-9898-4A0C-9270-A3DDFAED9C3E}"/>
    <hyperlink ref="B60" r:id="rId107" display="https://www.afpa.fr/formation-en-alternance/technicien-du-batiment-communicant-et-connecte-en-alternance" xr:uid="{91C5E291-2FD7-40FF-BD6F-9F3687A92BBF}"/>
    <hyperlink ref="H60" r:id="rId108" display="mailto:MC_Centre_Cherbourg@afpa.fr" xr:uid="{23592CF9-BF05-425A-8B70-39CDD2306AEF}"/>
    <hyperlink ref="B61" r:id="rId109" display="https://www.afpa.fr/formation-en-alternance/macon-en-alternance" xr:uid="{8708C52A-71C0-4979-88ED-41B748C0E97F}"/>
    <hyperlink ref="H61" r:id="rId110" display="mailto:MC_Centre_Cherbourg@afpa.fr" xr:uid="{AD085F12-C140-454D-97AA-02C384B6CC4F}"/>
    <hyperlink ref="B62" r:id="rId111" display="https://www.afpa.fr/formation-en-alternance/menuisier-poseur-installateur-en-alternance-1" xr:uid="{0081A94F-96CB-40B8-AFCA-40CE61582E3D}"/>
    <hyperlink ref="H62" r:id="rId112" display="mailto:MC_Centre_Coutances@afpa.fr" xr:uid="{47DDF1F6-D0AC-4557-A5AA-60999A414AC6}"/>
    <hyperlink ref="B63" r:id="rId113" display="https://www.afpa.fr/formation-en-alternance/agent-d-entretien-du-batiment-en-alternan-1" xr:uid="{03B79DCA-838E-4209-97BA-D63E4A626611}"/>
    <hyperlink ref="H63" r:id="rId114" display="mailto:MC_Centre_Evreux@afpa.fr" xr:uid="{BB18C8B2-5334-46AC-A5F0-35C37522BBBD}"/>
    <hyperlink ref="B64" r:id="rId115" display="https://www.afpa.fr/formation-qualifiante/electrici-1" xr:uid="{E9AD2EEC-8489-41F4-AE13-28413B72A634}"/>
    <hyperlink ref="H64" r:id="rId116" display="mailto:MC_Centre_Evreux@afpa.fr" xr:uid="{902E1EB9-4C30-44C2-AF32-049D2E6CCA55}"/>
    <hyperlink ref="B65" r:id="rId117" display="https://www.afpa.fr/formation-qualifiante/tourneur-en-realisation-de-pieces-mecaniques" xr:uid="{5769B827-FD7B-425E-A6FE-7F7E7392CB52}"/>
    <hyperlink ref="H65" r:id="rId118" display="mailto:MC_Centre_Rouen@afpa.fr" xr:uid="{F5A9D74D-8409-4EFC-B07D-8B6D0C8CA53F}"/>
    <hyperlink ref="B66" r:id="rId119" display="https://www.afpa.fr/formation-qualifiante/fraiseur-en-realisation-de-pieces-mecaniques" xr:uid="{FD181222-56A9-43EE-91B4-A034D5D19D85}"/>
    <hyperlink ref="H66" r:id="rId120" display="mailto:MC_Centre_Rouen@afpa.fr" xr:uid="{4EDCA8B0-A5E1-4F5B-8AC5-66FCEFD952EB}"/>
    <hyperlink ref="B67" r:id="rId121" display="https://www.afpa.fr/formation-qualifiante/conseiller-relation-client-a-distan-1" xr:uid="{7A487709-FEF1-4781-99E1-FCB69297C15E}"/>
    <hyperlink ref="H67" r:id="rId122" display="mailto:MC_Centre_Rouen@afpa.fr" xr:uid="{06E2CF21-A2F1-49D4-86C9-C1C0CBC1FC7A}"/>
    <hyperlink ref="B68" r:id="rId123" display="https://www.afpa.fr/formation-qualifiante/conseiller-en-insertion-professionnel-1" xr:uid="{532CF00F-F765-4B9D-9948-B8911716F940}"/>
    <hyperlink ref="H68" r:id="rId124" display="mailto:MC_Centre_Caen@afpa.fr" xr:uid="{8AE8CF1F-0063-4D45-B6F3-854E7BB100D9}"/>
    <hyperlink ref="B69" r:id="rId125" display="https://www.afpa.fr/formation-qualifiante/agent-d-entretien-du-batime-1" xr:uid="{AE288335-125F-489F-905D-B4C7472582EB}"/>
    <hyperlink ref="H69" r:id="rId126" display="mailto:MC_Centre_Cherbourg@afpa.fr" xr:uid="{65EF68A4-6016-4057-9566-18E519EF7B41}"/>
    <hyperlink ref="B70" r:id="rId127" display="https://www.afpa.fr/formation-preparatoire/se-preparer-aux-metiers-de-la-cuisine-et-du-service" xr:uid="{D071369A-2B8C-49B5-A91E-30EAF161BAD6}"/>
    <hyperlink ref="H70" r:id="rId128" display="mailto:MC_Centre_Cherbourg@afpa.fr" xr:uid="{561E16C4-E84D-4866-A6C2-35FE2CEC3852}"/>
    <hyperlink ref="B71" r:id="rId129" display="https://www.afpa.fr/formation-qualifiante/ferronni-1" xr:uid="{5FBD4AC6-AD91-4A9D-A4BD-C7570285228E}"/>
    <hyperlink ref="H71" r:id="rId130" display="mailto:MC_Centre_Le_havre@afpa.fr" xr:uid="{33239ACF-1DDA-4E25-8F72-7396D62CC1BC}"/>
    <hyperlink ref="B72" r:id="rId131" display="https://www.afpa.fr/formation-qualifiante/serveur-en-restaurati-1" xr:uid="{B1AC7590-947F-4C67-A15E-98673B36D9C7}"/>
    <hyperlink ref="H72" r:id="rId132" display="mailto:MC_Centre_Cherbourg@afpa.fr" xr:uid="{A7A92218-B7AA-466D-943F-CE0AF7B6B621}"/>
    <hyperlink ref="B73" r:id="rId133" display="https://www.afpa.fr/formation-en-alternance/soudeur-assembleur-industriel-en-alternance" xr:uid="{AB365D03-A83F-4214-8AA5-E765F8ACA407}"/>
    <hyperlink ref="H73" r:id="rId134" display="mailto:MC_Centre_Alencon@afpa.fr" xr:uid="{E3953632-804E-434B-A632-8B249A3BADD3}"/>
    <hyperlink ref="B74" r:id="rId135" display="https://www.afpa.fr/formation-qualifiante/soudeur-assembleur-industriel" xr:uid="{B86998A3-91F2-4B3D-9507-BDD45AC88E3B}"/>
    <hyperlink ref="H74" r:id="rId136" display="mailto:MC_Centre_Alencon@afpa.fr" xr:uid="{58D942F0-E8DE-455F-84F6-01B98A4BB254}"/>
    <hyperlink ref="B75" r:id="rId137" display="https://www.afpa.fr/formation-qualifiante/technicien-superieur-de-maintenance-d-eoliennes" xr:uid="{729D3E65-4BF5-4839-8983-A294750F79DD}"/>
    <hyperlink ref="H75" r:id="rId138" display="mailto:MC_Centre_Caen@afpa.fr" xr:uid="{4908AD2A-2EDA-43DF-A686-DC2AAD722606}"/>
    <hyperlink ref="B76" r:id="rId139" display="https://www.afpa.fr/formation-qualifiante/technicien-superieur-de-maintenance-d-eoliennes" xr:uid="{7DFF49AD-EFE0-4D17-91A1-E63B6B2D284F}"/>
    <hyperlink ref="H76" r:id="rId140" display="mailto:MC_Centre_Caen@afpa.fr" xr:uid="{7030CE40-9EE7-4913-830E-AA2443866DA9}"/>
    <hyperlink ref="B77" r:id="rId141" display="https://www.afpa.fr/formation-en-alternance/plaquiste-platrier-en-alternance" xr:uid="{A812C8B2-26A8-40C3-93E9-41CF8801F1E6}"/>
    <hyperlink ref="H77" r:id="rId142" display="mailto:MC_Centre_Cherbourg@afpa.fr" xr:uid="{76D2762C-1B33-4E18-867A-407544902366}"/>
    <hyperlink ref="B78" r:id="rId143" display="https://www.afpa.fr/formation-en-alternance/plombier-chauffagiste-en-alternance" xr:uid="{CCBE0C2C-43FE-439B-8B1D-F33E3188A75A}"/>
    <hyperlink ref="H78" r:id="rId144" display="mailto:MC_Centre_Coutances@afpa.fr" xr:uid="{7AEB372C-972B-468B-BA15-A35634727A09}"/>
    <hyperlink ref="B79" r:id="rId145" display="https://www.afpa.fr/formation-en-alternance/agent-d-entretien-du-batiment-en-alternan-1" xr:uid="{016ED54B-3C20-459D-B6CF-A70D3950A1E5}"/>
    <hyperlink ref="H79" r:id="rId146" display="mailto:MC_Centre_Le_havre@afpa.fr" xr:uid="{FDC937EF-BADC-4C3E-980D-8B729C05EB70}"/>
    <hyperlink ref="B80" r:id="rId147" display="https://www.afpa.fr/formation-en-alternance/fraiseur-en-realisation-de-pieces-mecaniques-contrat-en-alternance" xr:uid="{492D4C4B-CDB4-4F7E-B702-5F701EAF8749}"/>
    <hyperlink ref="H80" r:id="rId148" display="mailto:MC_Centre_Rouen@afpa.fr" xr:uid="{8CA6F2CE-1AD5-42E9-B9E0-3542BD482E63}"/>
    <hyperlink ref="B81" r:id="rId149" display="https://www.afpa.fr/formation-qualifiante/tourneur-en-realisation-de-pieces-mecaniques" xr:uid="{03A694F5-4616-4672-8699-37F08114A91A}"/>
    <hyperlink ref="H81" r:id="rId150" display="mailto:MC_Centre_Rouen@afpa.fr" xr:uid="{30E25D85-A8B8-4E0A-AAB8-D62CA3006F37}"/>
    <hyperlink ref="B82" r:id="rId151" display="https://www.afpa.fr/formation-en-alternance/agent-de-restauration-en-alternance" xr:uid="{48858F83-62FF-4E1B-8128-C031B3FEF5AB}"/>
    <hyperlink ref="H82" r:id="rId152" display="mailto:MC_Centre_Rouen@afpa.fr" xr:uid="{043FFA08-527A-4878-B651-5F5776A91BB2}"/>
    <hyperlink ref="B83" r:id="rId153" display="https://www.afpa.fr/formation-qualifiante/serveur-en-restaurati-1" xr:uid="{CBDD41E6-0D40-4B2C-8A4F-B4F19FAE1D0C}"/>
    <hyperlink ref="H83" r:id="rId154" display="mailto:MC_Centre_Rouen@afpa.fr" xr:uid="{C9E45762-562F-42A8-AF74-A14E842F2B7E}"/>
    <hyperlink ref="B84" r:id="rId155" display="https://www.afpa.fr/formation-en-alternance/employe-commercial-en-magasin-en-alternance-1" xr:uid="{6ECB7393-D6B7-45D3-B021-580BDF9FD66F}"/>
    <hyperlink ref="H84" r:id="rId156" display="mailto:MC_Centre_Rouen@afpa.fr" xr:uid="{6A127729-9FCF-4374-B2BC-2EC8433DF455}"/>
    <hyperlink ref="B85" r:id="rId157" display="https://www.afpa.fr/formation-en-alternance/vendeur-conseil-en-magasin-en-alternance-1" xr:uid="{7F7A9FDC-E064-4421-8976-B5A4BD1BCA8C}"/>
    <hyperlink ref="H85" r:id="rId158" display="mailto:MC_Centre_Rouen@afpa.fr" xr:uid="{9895B70F-C545-4B16-BC77-EB6767C3D30C}"/>
    <hyperlink ref="B86" r:id="rId159" display="https://www.afpa.fr/formation-en-alternance/peintre-en-batiment-en-alternance" xr:uid="{F826704D-788F-47E4-B5D3-AC346DFCEE9F}"/>
    <hyperlink ref="H86" r:id="rId160" display="mailto:MC_Centre_Rouen@afpa.fr" xr:uid="{36949214-1312-448A-9A00-87C9799A17C9}"/>
    <hyperlink ref="B87" r:id="rId161" display="https://www.afpa.fr/formation-en-alternance/technicien-en-chaudronnerie-en-alternance" xr:uid="{395B2CE1-DB20-44C7-A4C4-EC180D7A3D8B}"/>
    <hyperlink ref="H87" r:id="rId162" display="mailto:MC_Centre_Rouen@afpa.fr" xr:uid="{164491E1-A1DA-4D21-AA2E-2EB42FDDFE46}"/>
    <hyperlink ref="B88" r:id="rId163" display="https://www.afpa.fr/formation-qualifiante/electrici-1" xr:uid="{68180A07-A924-4E51-B1C9-B58CB4720981}"/>
    <hyperlink ref="H88" r:id="rId164" display="mailto:MC_Centre_Coutances@afpa.fr" xr:uid="{F4753E9B-7C86-44C7-9265-6D885BF3EF15}"/>
    <hyperlink ref="B89" r:id="rId165" display="https://www.afpa.fr/formation-en-alternance/assistant-de-vie-aux-familles-en-alternance" xr:uid="{2AF8F002-FCA2-429A-8431-D3F65CB708BB}"/>
    <hyperlink ref="H89" r:id="rId166" display="mailto:MC_Centre_Coutances@afpa.fr" xr:uid="{E48907F2-B10A-47AB-8DF3-0ACC2D76F9D0}"/>
    <hyperlink ref="H90" r:id="rId167" display="mailto:MC_Centre_Le_havre@afpa.fr" xr:uid="{BA15F529-EFB8-4CBC-9C53-8713EEF34BF4}"/>
    <hyperlink ref="B91" r:id="rId168" display="https://www.afpa.fr/formation-qualifiante/carreleur-chapiste" xr:uid="{E9D53E8E-5919-4211-98A9-DC9C9C5D164C}"/>
    <hyperlink ref="H91" r:id="rId169" display="mailto:MC_Centre_Cherbourg@afpa.fr" xr:uid="{D89153C4-7D7E-4BB7-80F1-79096A983116}"/>
    <hyperlink ref="B92" r:id="rId170" display="https://www.afpa.fr/formation-en-alternance/electricien-d-equipement-du-batiment-en-alternance" xr:uid="{C38A1D25-B27C-49BD-B2DB-8013D258275B}"/>
    <hyperlink ref="H92" r:id="rId171" display="mailto:MC_Centre_Alencon@afpa.fr" xr:uid="{18A7A3C3-6DA0-4396-B40E-DA21B3ACE442}"/>
    <hyperlink ref="B93" r:id="rId172" display="https://www.afpa.fr/formation-en-alternance/assistant-de-vie-aux-familles-en-alternance" xr:uid="{B6B26952-959A-42A9-B36A-9A9FD073DBA7}"/>
    <hyperlink ref="H93" r:id="rId173" display="mailto:MC_Centre_Cherbourg@afpa.fr" xr:uid="{5469B173-50EF-491A-9FB9-499F30B0F339}"/>
    <hyperlink ref="B94" r:id="rId174" display="https://www.afpa.fr/formation-en-alternance/technicien-en-chaudronnerie-en-alternance" xr:uid="{94EA52F6-53F4-4679-A497-D04872132BFF}"/>
    <hyperlink ref="H94" r:id="rId175" display="mailto:MC_Centre_Cherbourg@afpa.fr" xr:uid="{697B5930-3945-433A-905E-216B5FE849C6}"/>
    <hyperlink ref="B95" r:id="rId176" display="https://www.afpa.fr/formation-certifiante/optimiser-et-maintenir-des-equipements-de-services-du-batiment-communicant-et-connecte-bloc-de-competences-du-titre-professionnel-technicien-du-batiment-communicant-et-connecte" xr:uid="{59C3F96C-710D-4A3A-9D7C-8E58F3399CD0}"/>
    <hyperlink ref="H95" r:id="rId177" display="mailto:MC_Centre_Cherbourg@afpa.fr" xr:uid="{E7A56224-C25D-4EC6-9A7F-DA670DEE5FAF}"/>
    <hyperlink ref="B96" r:id="rId178" display="https://www.afpa.fr/formation-en-alternance/macon-du-bati-ancien-en-alternance" xr:uid="{B53732D7-F5A6-4975-9B10-421A1B06C0F1}"/>
    <hyperlink ref="H96" r:id="rId179" display="mailto:MC_Centre_Coutances@afpa.fr" xr:uid="{2FD699E9-DF70-426E-95EC-35838CF7BB72}"/>
    <hyperlink ref="B97" r:id="rId180" display="https://www.afpa.fr/formation-en-alternance/electricien-d-equipement-du-batiment-en-alternance" xr:uid="{907C8C67-46E9-4FB9-9DD3-CE99D53C4A6E}"/>
    <hyperlink ref="H97" r:id="rId181" display="mailto:MC_Centre_Evreux@afpa.fr" xr:uid="{2CB48328-6A0E-4BEB-8D8E-F26581657E75}"/>
    <hyperlink ref="B98" r:id="rId182" display="https://www.afpa.fr/formation-qualifiante/electrici-1" xr:uid="{D21BCD50-B163-4AD4-A764-1FEE66F42AFA}"/>
    <hyperlink ref="H98" r:id="rId183" display="mailto:MC_Centre_Le_havre@afpa.fr" xr:uid="{1A8B6111-8761-4729-98BD-3770D6E2EE5F}"/>
    <hyperlink ref="B99" r:id="rId184" display="https://www.afpa.fr/formation-en-alternance/agent-d-entretien-du-batiment-en-alternan-1" xr:uid="{6DF3C3C6-DAF4-41B9-98B3-40BB4C979FAC}"/>
    <hyperlink ref="H99" r:id="rId185" display="mailto:MC_Centre_Rouen@afpa.fr" xr:uid="{70620A1C-DFE9-4BF1-ADAE-52398FAB6CE7}"/>
    <hyperlink ref="B100" r:id="rId186" display="https://www.afpa.fr/formation-qualifiante/plaquis-1" xr:uid="{17E1201C-5EF0-460C-BBCC-C616DB73625A}"/>
    <hyperlink ref="H100" r:id="rId187" display="mailto:MC_Centre_Cherbourg@afpa.fr" xr:uid="{EC0453D1-FF7A-4824-B5D3-57DCA7DADA54}"/>
    <hyperlink ref="B101" r:id="rId188" display="https://www.afpa.fr/formation-qualifiante/technicien-de-maintenance-industriel-1" xr:uid="{53E5DD81-627B-44D9-AB68-C87562F10EF8}"/>
    <hyperlink ref="H101" r:id="rId189" display="mailto:MC_Centre_Le_havre@afpa.fr" xr:uid="{2317D9A8-3D43-4535-A8EA-7DC72424B66D}"/>
    <hyperlink ref="B102" r:id="rId190" display="https://www.afpa.fr/formation-qualifiante/monteur-depanneur-en-climatisati-1" xr:uid="{77024846-CC3D-4C93-93F3-6237A90F071B}"/>
    <hyperlink ref="H102" r:id="rId191" display="mailto:MC_Centre_Alencon@afpa.fr" xr:uid="{06DBEB98-422E-4471-9F50-58CC31BB5E37}"/>
    <hyperlink ref="B103" r:id="rId192" display="https://www.afpa.fr/formation-qualifiante/serveur-en-restaurati-1" xr:uid="{B4024EB1-36A8-418C-8C9C-A3364C949213}"/>
    <hyperlink ref="H103" r:id="rId193" display="mailto:MC_Centre_Caen@afpa.fr" xr:uid="{275D9029-983A-4897-96B6-6A9BEE5CAF87}"/>
    <hyperlink ref="B104" r:id="rId194" display="https://www.afpa.fr/formation-en-alternance/agent-de-restauration-en-alternance" xr:uid="{3D65F880-577A-48D0-BB0E-CFD88733EBEF}"/>
    <hyperlink ref="H104" r:id="rId195" display="mailto:MC_Centre_Caen@afpa.fr" xr:uid="{8ABA8C1F-A02D-4F81-B18E-7E519FE89F40}"/>
    <hyperlink ref="B105" r:id="rId196" display="https://www.afpa.fr/formation-en-alternance/cuisinier-en-alternance" xr:uid="{52C993D0-0F26-4387-BF68-ACFAC41D10E1}"/>
    <hyperlink ref="H105" r:id="rId197" display="mailto:MC_Centre_Caen@afpa.fr" xr:uid="{686F3B52-156D-483E-9B7A-0541C683CC37}"/>
    <hyperlink ref="B106" r:id="rId198" display="https://www.afpa.fr/formation-en-alternance/cuisinier-en-alternance" xr:uid="{0393F2D9-CB7D-4A08-9D51-40AF77FEDCF6}"/>
    <hyperlink ref="H106" r:id="rId199" display="mailto:MC_Centre_Cherbourg@afpa.fr" xr:uid="{60C8C478-FE18-47A0-8013-14634715083E}"/>
    <hyperlink ref="B107" r:id="rId200" display="https://www.afpa.fr/formation-qualifiante/technicien-en-electricite-et-automatismes-du-batime-1" xr:uid="{1ED2E744-CCFD-4A5B-8531-FCE8B6EFAA75}"/>
    <hyperlink ref="H107" r:id="rId201" display="mailto:MC_Centre_Rouen@afpa.fr" xr:uid="{2FE9BA0C-4D1D-46FC-B15B-47D1DE799BFE}"/>
    <hyperlink ref="B108" r:id="rId202" display="https://www.afpa.fr/formation-qualifiante/carreleur-chapiste" xr:uid="{4433B8F6-F7BF-458C-8E83-9AB43FF670C4}"/>
    <hyperlink ref="H108" r:id="rId203" display="mailto:MC_Centre_Caen@afpa.fr" xr:uid="{46C0BAAD-A9C1-41D0-94A4-215FC9F41544}"/>
    <hyperlink ref="B109" r:id="rId204" display="https://www.afpa.fr/formation-qualifiante/ferronni-1" xr:uid="{A2D8234D-FB8A-43BA-AF29-942E24C4C040}"/>
    <hyperlink ref="H109" r:id="rId205" display="mailto:MC_Centre_Le_havre@afpa.fr" xr:uid="{5029F69C-E01E-4CC5-A2A0-6D3B1EE44638}"/>
    <hyperlink ref="B110" r:id="rId206" display="https://www.afpa.fr/formation-qualifiante/mecanicien-reparateur-en-marine-de-plaisance" xr:uid="{7032E3D6-0B79-4106-A1E2-D36DE6E23B30}"/>
    <hyperlink ref="H110" r:id="rId207" display="mailto:MC_Centre_Le_havre@afpa.fr" xr:uid="{F22FD282-1C19-468C-8529-0F6D1EBD3386}"/>
    <hyperlink ref="B111" r:id="rId208" display="https://www.afpa.fr/formation-qualifiante/electrici-1" xr:uid="{8E87606A-47C7-4A8D-8AC7-EEBD31986033}"/>
    <hyperlink ref="H111" r:id="rId209" display="mailto:MC_Centre_Cherbourg@afpa.fr" xr:uid="{FD08008D-B05E-4584-AF87-5E062F686A24}"/>
    <hyperlink ref="B112" r:id="rId210" display="https://www.afpa.fr/formation-qualifiante/agent-d-entretien-du-batime-1" xr:uid="{174F9AEE-9EE6-471A-BB3A-628E4039FB32}"/>
    <hyperlink ref="H112" r:id="rId211" display="mailto:MC_Centre_Coutances@afpa.fr" xr:uid="{70E7A692-1586-4630-BCB9-13C80ACFB366}"/>
    <hyperlink ref="B113" r:id="rId212" display="https://www.afpa.fr/formation-preparatoire/se-preparer-a-une-entree-en-formation-certifiante-aux-metiers-de-de-soudeur-euse-ou-de-chaudronnier-iere-" xr:uid="{420E92AF-A1C8-4AB1-B9D8-1B9F897EEE69}"/>
    <hyperlink ref="H113" r:id="rId213" display="mailto:MC_Centre_Evreux@afpa.fr" xr:uid="{344F940B-1D71-4A28-94F9-035B1F4E88B5}"/>
    <hyperlink ref="B114" r:id="rId214" display="https://www.afpa.fr/formation-qualifiante/technicien-apres-vente-automobi-1" xr:uid="{E3046904-E3E4-4137-BAB8-6EC9B65DFD38}"/>
    <hyperlink ref="H114" r:id="rId215" display="mailto:MC_Centre_Caen@afpa.fr" xr:uid="{2FC9AB18-7EDE-414E-A232-7FAAA387D85D}"/>
    <hyperlink ref="B115" r:id="rId216" display="https://www.afpa.fr/formation-qualifiante/mecanicien-electricien-automobi-1" xr:uid="{57E96E13-2EF2-499D-AF5F-A14D80F3E722}"/>
    <hyperlink ref="H115" r:id="rId217" display="mailto:MC_Centre_Caen@afpa.fr" xr:uid="{DEF25C83-7429-41E0-9BB3-D46AE3FE9619}"/>
    <hyperlink ref="B116" r:id="rId218" display="https://www.afpa.fr/formation-en-alternance/cuisinier-en-alternance" xr:uid="{1C954E4D-94F8-49A7-A53A-F58B7C0CE517}"/>
    <hyperlink ref="H116" r:id="rId219" display="mailto:MC_Centre_Cherbourg@afpa.fr" xr:uid="{306A3238-E1CB-4341-8AF6-B12C41247FCB}"/>
    <hyperlink ref="B117" r:id="rId220" display="https://www.afpa.fr/formation-qualifiante/assistant-e-de-vie-aux-familles-2" xr:uid="{A330B1EB-F835-4610-ACAC-9A715E1F6431}"/>
    <hyperlink ref="H117" r:id="rId221" display="mailto:MC_Centre_Cherbourg@afpa.fr" xr:uid="{424D25A5-DEF2-47C8-94E6-6817C7228BF0}"/>
    <hyperlink ref="B118" r:id="rId222" display="https://www.afpa.fr/formation-qualifiante/agent-de-surete-et-de-securite-privee" xr:uid="{076DED10-3646-41A3-9262-D6BA75C7D3FA}"/>
    <hyperlink ref="H118" r:id="rId223" display="mailto:MC_Centre_Cherbourg@afpa.fr" xr:uid="{A8A83FFB-07B3-444A-B549-901029132E6C}"/>
    <hyperlink ref="B119" r:id="rId224" display="https://www.afpa.fr/formation-preparatoire/se-preparer-a-une-entree-en-formation-certifiante-aux-metiers-de-la-maintenance" xr:uid="{6968A2C0-F8A0-41AD-9660-FCDE2785AE6E}"/>
    <hyperlink ref="H119" r:id="rId225" display="mailto:MC_Centre_Caen@afpa.fr" xr:uid="{45F4EC70-A4DB-4AFE-ABE2-0DA49D82F31E}"/>
    <hyperlink ref="B120" r:id="rId226" display="https://www.afpa.fr/formation-en-alternance/soudeur-assembleur-industriel-en-alternance" xr:uid="{6BE5E2B4-0261-4D5A-AD5B-B2AD52ABDBEF}"/>
    <hyperlink ref="H120" r:id="rId227" display="mailto:MC_Centre_Caen@afpa.fr" xr:uid="{30A48745-C13F-425A-98F7-8F8D485561E2}"/>
    <hyperlink ref="B121" r:id="rId228" display="https://www.afpa.fr/formation-qualifiante/soudeur-assembleur-industriel" xr:uid="{A9E4ACDE-4C51-4C84-A71A-1B5441AFCFF5}"/>
    <hyperlink ref="H121" r:id="rId229" display="mailto:MC_Centre_Caen@afpa.fr" xr:uid="{19874B3B-D866-446E-9564-B4157B820D40}"/>
    <hyperlink ref="B122" r:id="rId230" display="https://www.afpa.fr/formation-qualifiante/agent-d-entretien-du-batime-1" xr:uid="{C638EF71-431E-4398-9199-92A5C39F9C03}"/>
    <hyperlink ref="H122" r:id="rId231" display="mailto:MC_Centre_Rouen@afpa.fr" xr:uid="{32F8E33B-CE49-4919-AE35-3D3D450503B9}"/>
    <hyperlink ref="B123" r:id="rId232" display="https://www.afpa.fr/formation-qualifiante/mac-1" xr:uid="{EE3576B1-870D-44D7-82FC-AC9BED309A3C}"/>
    <hyperlink ref="H123" r:id="rId233" display="mailto:MC_Centre_Rouen@afpa.fr" xr:uid="{6F10268D-B1C3-4D25-93D7-8AC0BBB561A2}"/>
    <hyperlink ref="B124" r:id="rId234" display="https://www.afpa.fr/formation-qualifiante/electrici-1" xr:uid="{EA77A4C9-61A5-46DB-BFB3-09AF7DAD9517}"/>
    <hyperlink ref="H124" r:id="rId235" display="mailto:MC_Centre_Rouen@afpa.fr" xr:uid="{AEA7BED1-195C-46C2-B95D-7BB96B4A132F}"/>
    <hyperlink ref="B125" r:id="rId236" display="https://www.afpa.fr/formation-qualifiante/peintre-en-batime-1" xr:uid="{6C50A4D0-8BE2-4A9D-A3D4-6AAECFB4A6DA}"/>
    <hyperlink ref="H125" r:id="rId237" display="mailto:MC_Centre_Coutances@afpa.fr" xr:uid="{442730B3-ECBC-40C4-BBBB-591BEA165392}"/>
    <hyperlink ref="B126" r:id="rId238" display="https://www.afpa.fr/formation-qualifiante/conseiller-en-insertion-professionnel-1" xr:uid="{3DDCF1A0-A3E5-4EA2-ACDF-8E1DF2AE87E4}"/>
    <hyperlink ref="H126" r:id="rId239" display="mailto:MC_Centre_Le_havre@afpa.fr" xr:uid="{FA2EC746-FAEC-430F-8661-728F948744AD}"/>
    <hyperlink ref="B127" r:id="rId240" display="https://www.afpa.fr/formation-en-alternance/agent-d-entretien-du-batiment-en-alternan-1" xr:uid="{CEE23A8A-83BE-45CC-9A3E-6E116B1A3A23}"/>
    <hyperlink ref="H127" r:id="rId241" display="mailto:MC_Centre_Alencon@afpa.fr" xr:uid="{25AC3F0F-9FB3-4023-B4E9-BCAB8921CE29}"/>
    <hyperlink ref="B128" r:id="rId242" display="https://www.afpa.fr/formation-qualifiante/assistant-e-de-vie-aux-familles" xr:uid="{45D3A727-981C-4314-9EA5-9B28B049EBC7}"/>
    <hyperlink ref="H128" r:id="rId243" display="mailto:MC_Centre_Alencon@afpa.fr" xr:uid="{B0FCE0F2-38C3-41EF-A735-56AA6A72EC4F}"/>
    <hyperlink ref="B129" r:id="rId244" display="https://www.afpa.fr/formation-en-alternance/couvreur-zingueur-en-alternan-1" xr:uid="{12DFE98B-3232-4DA3-AB70-9F141A50317D}"/>
    <hyperlink ref="H129" r:id="rId245" display="mailto:MC_Centre_Caen@afpa.fr" xr:uid="{A66CD7EF-43A4-4A76-AEA0-9966CA41B585}"/>
    <hyperlink ref="B130" r:id="rId246" display="https://www.afpa.fr/formation-en-alternance/plombier-chauffagiste-en-alternance" xr:uid="{FEAB5A6D-548D-41F0-804A-C02CFD6FDB17}"/>
    <hyperlink ref="H130" r:id="rId247" display="mailto:MC_Centre_Caen@afpa.fr" xr:uid="{84947F14-38C1-4806-AF6A-517E17E88EBF}"/>
    <hyperlink ref="B131" r:id="rId248" display="https://www.afpa.fr/formation-en-alternance/gestionnaire-comptable-et-fiscal-en-alternance" xr:uid="{496E6F39-AC40-4DF9-BC61-750FEA410A90}"/>
    <hyperlink ref="H131" r:id="rId249" display="mailto:MC_Centre_Caen@afpa.fr" xr:uid="{6E890629-CFFB-4794-80E1-54D7C207B53C}"/>
    <hyperlink ref="B132" r:id="rId250" display="https://www.afpa.fr/formation-en-alternance/technicien-en-chaudronnerie-en-alternance" xr:uid="{04BAB45A-CE59-4914-B1C5-80E03B10B19A}"/>
    <hyperlink ref="H132" r:id="rId251" display="mailto:MC_Centre_Cherbourg@afpa.fr" xr:uid="{011B0661-09D0-4510-A012-92A6AA90432D}"/>
    <hyperlink ref="B133" r:id="rId252" display="https://www.afpa.fr/formation-qualifiante/technicien-en-electricite-et-automatismes-du-batime-1" xr:uid="{F2B3E894-9078-4F66-9E81-5C8353FA14DC}"/>
    <hyperlink ref="H133" r:id="rId253" display="mailto:MC_Centre_Cherbourg@afpa.fr" xr:uid="{7E004A45-79A5-49B8-988B-2E97CD51B943}"/>
    <hyperlink ref="B134" r:id="rId254" display="https://www.afpa.fr/formation-certifiante/assurer-les-operations-comptables-au-quotidien-bloc-de-competences-du-titre-professionnel-secretaire-comptable" xr:uid="{3FA4D6AA-F01F-4458-81EC-F26E0F9CB8ED}"/>
    <hyperlink ref="H134" r:id="rId255" display="mailto:MC_Centre_Coutances@afpa.fr" xr:uid="{091DE345-8DCB-4DCC-94BE-C69C7BF5C7C0}"/>
    <hyperlink ref="B135" r:id="rId256" display="https://www.afpa.fr/formation-en-alternance/menuisier-poseur-installateur-en-alternance-1" xr:uid="{59D8B8E5-15B0-4659-A2E0-279CC1205EA4}"/>
    <hyperlink ref="H135" r:id="rId257" display="mailto:MC_Centre_Coutances@afpa.fr" xr:uid="{AB4A1088-C119-49C8-BAA6-C3662BDDD9AE}"/>
    <hyperlink ref="B136" r:id="rId258" display="https://www.afpa.fr/formation-en-alternance/agent-de-service-medico-social-en-alternance" xr:uid="{55083A35-89B5-44F9-84FA-5B30FA972D92}"/>
    <hyperlink ref="H136" r:id="rId259" display="mailto:MC_Centre_Coutances@afpa.fr" xr:uid="{9522130F-1746-41A2-9203-4F6C84F6D00C}"/>
    <hyperlink ref="B137" r:id="rId260" display="https://www.afpa.fr/formation-en-alternance/soudeur-assembleur-industriel-en-alternance" xr:uid="{6CC16ACC-05DC-4070-A2CC-B69B89E48EB3}"/>
    <hyperlink ref="H137" r:id="rId261" display="mailto:MC_Centre_Coutances@afpa.fr" xr:uid="{5D1FA617-436A-4C1D-811F-661BFAEC2D93}"/>
    <hyperlink ref="B138" r:id="rId262" display="https://www.afpa.fr/formation-en-alternance/soudeur-tig-electrode-enrobee-en-alternance" xr:uid="{420CEDAF-8B2C-4316-83FC-BA5FB2DC5EFF}"/>
    <hyperlink ref="H138" r:id="rId263" display="mailto:MC_Centre_Coutances@afpa.fr" xr:uid="{16648789-21CF-40FE-B8F9-BB35A1726CD6}"/>
    <hyperlink ref="B139" r:id="rId264" display="https://www.afpa.fr/formation-en-alternance/electricien-d-equipement-du-batiment-en-alternance" xr:uid="{C389E40B-56C7-478F-9C46-629EA1B11B67}"/>
    <hyperlink ref="H139" r:id="rId265" display="mailto:MC_Centre_Coutances@afpa.fr" xr:uid="{97F38FA5-985A-4537-851C-4E15298E775C}"/>
    <hyperlink ref="B140" r:id="rId266" display="https://www.afpa.fr/formation-en-alternance/carreleur-chapiste-en-alternance" xr:uid="{6E202B5E-1513-4C76-A472-FE7084DB6DB7}"/>
    <hyperlink ref="H140" r:id="rId267" display="mailto:MC_Centre_Coutances@afpa.fr" xr:uid="{6DD88127-7B56-4A14-A7AD-7995C1C01D5A}"/>
    <hyperlink ref="B141" r:id="rId268" display="https://www.afpa.fr/formation-qualifiante/secretaire-comptab-1" xr:uid="{081C14AE-A77C-4621-97E8-4B7959ABB205}"/>
    <hyperlink ref="H141" r:id="rId269" display="mailto:MC_Centre_Coutances@afpa.fr" xr:uid="{FA1FBBCB-6A56-46E6-A59F-04A444EBDF6D}"/>
    <hyperlink ref="B142" r:id="rId270" display="https://www.afpa.fr/formation-qualifiante/technicien-apres-vente-automobi-1" xr:uid="{73DEE180-51B5-4EDE-9B2C-9620AEE5A8F0}"/>
    <hyperlink ref="H142" r:id="rId271" display="mailto:MC_Centre_Evreux@afpa.fr" xr:uid="{7B793F56-70F1-4348-A134-2D9A27FBA53E}"/>
    <hyperlink ref="B143" r:id="rId272" display="https://www.afpa.fr/formation-en-alternance/conducteur-d-installation-et-de-machines-automatisees-en-alternance-1" xr:uid="{2761B529-19E4-4799-A375-29288E7F7FC4}"/>
    <hyperlink ref="H143" r:id="rId273" display="mailto:MC_Centre_Evreux@afpa.fr" xr:uid="{97DCD6DE-F73B-4E4B-9C7F-E15DEC587431}"/>
    <hyperlink ref="B144" r:id="rId274" display="https://www.afpa.fr/formation-en-alternance/mecanicien-automobile-contrat-en-alternance" xr:uid="{556BD639-F279-4926-ABA2-E1F3CDAE64D5}"/>
    <hyperlink ref="H144" r:id="rId275" display="mailto:MC_Centre_Evreux@afpa.fr" xr:uid="{68E905ED-9860-4185-85FA-781627E3A665}"/>
    <hyperlink ref="B145" r:id="rId276" display="https://www.afpa.fr/formation-en-alternance/electricien-d-equipement-du-batiment-en-alternance" xr:uid="{ACBF1F0F-B5AD-4582-8243-080B9A3C2F8F}"/>
    <hyperlink ref="H145" r:id="rId277" display="mailto:MC_Centre_Evreux@afpa.fr" xr:uid="{1D31B0A4-BF19-4FA0-B254-833BB0CC0787}"/>
    <hyperlink ref="B146" r:id="rId278" display="https://www.afpa.fr/formation-en-alternance/conseiller-relation-client-a-distance-en-alternance" xr:uid="{AB051AF0-6B58-411A-8C10-90C7059BA5B3}"/>
    <hyperlink ref="H146" r:id="rId279" display="mailto:MC_Centre_Le_havre@afpa.fr" xr:uid="{866B9427-2CC7-4758-BEEF-0CD545BB5A78}"/>
    <hyperlink ref="B147" r:id="rId280" display="https://www.afpa.fr/formation-en-alternance/conseiller-en-insertion-professionnelle-en-alternance" xr:uid="{B214F3A8-E36F-4488-8590-3423058D6F9C}"/>
    <hyperlink ref="H147" r:id="rId281" display="mailto:MC_Centre_Le_havre@afpa.fr" xr:uid="{B9750E1A-A4A4-4070-89C8-ED0A926546ED}"/>
    <hyperlink ref="B148" r:id="rId282" display="https://www.afpa.fr/formation-en-alternance/agent-de-restauration-en-alternance" xr:uid="{522CCF07-3831-48C8-9F61-C14846E09D81}"/>
    <hyperlink ref="H148" r:id="rId283" display="mailto:MC_Centre_Rouen@afpa.fr" xr:uid="{F35E6D91-872B-48D0-9448-05CA532DECB4}"/>
    <hyperlink ref="B149" r:id="rId284" display="https://www.afpa.fr/formation-qualifiante/serveur-en-restaurati-1" xr:uid="{6926F525-BBAF-495D-911E-084A72A0AD4E}"/>
    <hyperlink ref="H149" r:id="rId285" display="mailto:MC_Centre_Rouen@afpa.fr" xr:uid="{55861BFF-D878-4FCF-A26D-F79C7A0D7F86}"/>
    <hyperlink ref="B150" r:id="rId286" display="https://www.afpa.fr/formation-en-alternance/cuisinier-en-alternance" xr:uid="{EAFD75F5-A1CB-43F0-A44D-A89872F64F10}"/>
    <hyperlink ref="H150" r:id="rId287" display="mailto:MC_Centre_Rouen@afpa.fr" xr:uid="{CA6D74F2-8146-4396-B53B-4CFF49406979}"/>
    <hyperlink ref="B151" r:id="rId288" display="https://www.afpa.fr/formation-preparatoire/se-preparer-a-une-entree-en-formation-certifiante-aux-metiers-de-de-soudeur-euse-ou-de-chaudronnier-iere-" xr:uid="{F348FB8D-0D6A-4ACF-A9F1-56C271DDA0B7}"/>
    <hyperlink ref="H151" r:id="rId289" display="mailto:MC_Centre_Rouen@afpa.fr" xr:uid="{4B284BBB-CECC-4522-A13F-56CC8C5270D9}"/>
    <hyperlink ref="B152" r:id="rId290" display="https://www.afpa.fr/formation-en-alternance/soudeur-assembleur-industriel-en-alternance" xr:uid="{7EA1C339-2EC1-4C24-B25D-63DBB041FDAE}"/>
    <hyperlink ref="H152" r:id="rId291" display="mailto:MC_Centre_Rouen@afpa.fr" xr:uid="{038F1F58-9A70-4D9D-A410-CF2A2B76E07F}"/>
    <hyperlink ref="B153" r:id="rId292" display="https://www.afpa.fr/formation-professionnalisante/monteur-raccordeur-en-fibre-optique-et-ftth" xr:uid="{826D6361-136D-4843-AF00-6401E960400C}"/>
    <hyperlink ref="H153" r:id="rId293" display="mailto:MC_Centre_Rouen@afpa.fr" xr:uid="{6B02B9D0-ADB9-407C-9591-55724F40ED02}"/>
    <hyperlink ref="B154" r:id="rId294" display="https://www.afpa.fr/formation-qualifiante/vendeur-conseil-en-magas-1" xr:uid="{15783DA1-7185-4C94-A4B3-6CDD2C72D350}"/>
    <hyperlink ref="H154" r:id="rId295" display="mailto:MC_Centre_Le_havre@afpa.fr" xr:uid="{9D0662DE-8A1E-4318-A78D-0F708A9321B3}"/>
    <hyperlink ref="B155" r:id="rId296" display="https://www.afpa.fr/formation-qualifiante/electrici-1" xr:uid="{D07BFC9C-B228-4257-89DF-048887DB7C48}"/>
    <hyperlink ref="H155" r:id="rId297" display="mailto:MC_Centre_Caen@afpa.fr" xr:uid="{6FBFF0F9-8008-45C8-91CA-E936E21C6613}"/>
    <hyperlink ref="B156" r:id="rId298" display="https://www.afpa.fr/formation-qualifiante/coffreur-bancheur" xr:uid="{46411FFD-6122-4B9E-AFBD-579CA60E4362}"/>
    <hyperlink ref="H156" r:id="rId299" display="mailto:MC_Centre_Caen@afpa.fr" xr:uid="{C8617640-7EF5-4A96-A343-9E9E91041DE3}"/>
    <hyperlink ref="B157" r:id="rId300" display="https://www.afpa.fr/formation-qualifiante/chaudronni-1" xr:uid="{47EE2EF9-2BC2-477B-9A8E-B2F29E80E65B}"/>
    <hyperlink ref="H157" r:id="rId301" display="mailto:MC_Centre_Caen@afpa.fr" xr:uid="{42039D2A-378E-4F92-9A50-4B0BFB135B2D}"/>
    <hyperlink ref="B158" r:id="rId302" display="https://www.afpa.fr/formation-qualifiante/mac-1" xr:uid="{F76B491E-D681-4781-BF6E-A73750D6E0A0}"/>
    <hyperlink ref="H158" r:id="rId303" display="mailto:MC_Centre_Le_havre@afpa.fr" xr:uid="{9F959AF1-6EA3-4681-8342-8A5112C8D954}"/>
    <hyperlink ref="B159" r:id="rId304" display="https://www.afpa.fr/formation-qualifiante/agent-d-entretien-du-batime-1" xr:uid="{A25212CB-94E1-4CF7-A328-F4F354193860}"/>
    <hyperlink ref="H159" r:id="rId305" display="mailto:MC_Centre_Alencon@afpa.fr" xr:uid="{512E7CD7-4FAA-4EE6-AEBF-BFA9F11F75A7}"/>
    <hyperlink ref="B160" r:id="rId306" display="https://www.afpa.fr/formation-qualifiante/agent-d-entretien-du-batime-1" xr:uid="{589F33CC-C6A5-4BD6-96BA-6A87D6EA3C6B}"/>
    <hyperlink ref="H160" r:id="rId307" display="mailto:MC_Centre_Caen@afpa.fr" xr:uid="{78944463-C03B-4E64-AE44-EFC6609E7958}"/>
    <hyperlink ref="B161" r:id="rId308" display="https://www.afpa.fr/formation-qualifiante/developpeur-web-et-web-mobi-1" xr:uid="{D217822E-C5A9-4FDF-8396-148B0720AAC7}"/>
    <hyperlink ref="H161" r:id="rId309" display="mailto:MC_Centre_Le_havre@afpa.fr" xr:uid="{5D90546F-BB7F-4F80-8556-2602B1DB26B5}"/>
    <hyperlink ref="B162" r:id="rId310" display="https://www.afpa.fr/formation-qualifiante/controleur-technique-de-vehicules-legers" xr:uid="{A72A1D8B-A982-4716-BA8D-2C397C18EBD7}"/>
    <hyperlink ref="H162" r:id="rId311" display="mailto:MC_Centre_Caen@afpa.fr" xr:uid="{6AFC05F3-BEC0-4EEE-9B4A-88E8E6BB79C4}"/>
    <hyperlink ref="B163" r:id="rId312" display="https://www.afpa.fr/formation-en-alternance/negociateur-technico-commercial-en-alternance" xr:uid="{7724E964-839D-4381-9A6B-B26075DA7358}"/>
    <hyperlink ref="H163" r:id="rId313" display="mailto:MC_Centre_Caen@afpa.fr" xr:uid="{18474555-AC7C-4AE6-950B-37412BA7C0F3}"/>
    <hyperlink ref="B164" r:id="rId314" display="https://www.afpa.fr/formation-en-alternance/mecanicien-automobile-contrat-en-alternance" xr:uid="{99B2DABD-C2E8-4E78-BE45-59FBAFF9FDCB}"/>
    <hyperlink ref="H164" r:id="rId315" display="mailto:MC_Centre_Caen@afpa.fr" xr:uid="{137453EE-0687-4B57-A2B7-3A29938FE7E0}"/>
    <hyperlink ref="B165" r:id="rId316" display="https://www.afpa.fr/formation-en-alternance/conseiller-commercial-en-alternance-1" xr:uid="{95B193A0-8608-4541-B3E2-87E6EF445488}"/>
    <hyperlink ref="H165" r:id="rId317" display="mailto:MC_Centre_Caen@afpa.fr" xr:uid="{A0DD4B07-1991-4438-B7B3-A4EA3DF3940C}"/>
    <hyperlink ref="B166" r:id="rId318" display="https://www.afpa.fr/formation-en-alternance/plaquiste-platrier-en-alternance" xr:uid="{E257E5E0-BB21-4A3F-B061-D8BECBBE69A4}"/>
    <hyperlink ref="H166" r:id="rId319" display="mailto:MC_Centre_Cherbourg@afpa.fr" xr:uid="{DE922545-804D-40A0-8FC4-FA748ACCEDB3}"/>
    <hyperlink ref="B167" r:id="rId320" display="https://www.afpa.fr/formation-en-alternance/plombier-chauffagiste-en-alternance" xr:uid="{DD5D2156-B6E6-4B75-9740-E41C984CFCF7}"/>
    <hyperlink ref="H167" r:id="rId321" display="mailto:MC_Centre_Coutances@afpa.fr" xr:uid="{7335B6C5-F1D9-4B2C-A16E-A3E12A0D2F91}"/>
    <hyperlink ref="B168" r:id="rId322" display="https://www.afpa.fr/formation-en-alternance/agent-d-entretien-du-batiment-en-alternan-1" xr:uid="{6CAC37EA-748F-42E4-B46C-47C2B2D349BF}"/>
    <hyperlink ref="H168" r:id="rId323" display="mailto:MC_Centre_Coutances@afpa.fr" xr:uid="{5F64A663-D54C-4E4A-B5DE-11EAF4D35A48}"/>
    <hyperlink ref="B169" r:id="rId324" display="https://www.afpa.fr/formation-en-alternance/plaquiste-platrier-en-alternance" xr:uid="{5FFEBA22-57A3-4659-B8D6-F14B0FF9E490}"/>
    <hyperlink ref="H169" r:id="rId325" display="mailto:MC_Centre_Coutances@afpa.fr" xr:uid="{6EC1BA7D-8069-439A-89A1-A8B08B7E16FA}"/>
    <hyperlink ref="B170" r:id="rId326" display="https://www.afpa.fr/formation-en-alternance/macon-en-alternance" xr:uid="{071592DF-8E5F-4C8C-8857-BB51B5064FE4}"/>
    <hyperlink ref="H170" r:id="rId327" display="mailto:MC_Centre_Evreux@afpa.fr" xr:uid="{F6DEAEB3-8AA7-4988-8377-C6CCBF3A4C25}"/>
    <hyperlink ref="H171" r:id="rId328" display="mailto:MC_Centre_Evreux@afpa.fr" xr:uid="{C25051B6-FC65-431A-B418-7BA4059381C9}"/>
    <hyperlink ref="B172" r:id="rId329" display="https://www.afpa.fr/formation-en-alternance/soudeur-assembleur-industriel-en-alternance" xr:uid="{0EE4DA19-149B-4972-817C-B7ECFF6CF328}"/>
    <hyperlink ref="H172" r:id="rId330" display="mailto:MC_Centre_Evreux@afpa.fr" xr:uid="{5E3D365A-8E66-4FAD-85D4-BCF81C33842E}"/>
    <hyperlink ref="B173" r:id="rId331" display="https://www.afpa.fr/formation-en-alternance/electricien-d-equipement-du-batiment-en-alternance" xr:uid="{7FA33CDA-7029-4954-A681-E33FE4CA986E}"/>
    <hyperlink ref="H173" r:id="rId332" display="mailto:MC_Centre_Le_havre@afpa.fr" xr:uid="{7BC9D907-3651-4C77-889F-A658C613368D}"/>
    <hyperlink ref="B174" r:id="rId333" display="https://www.afpa.fr/formation-en-alternance/plombier-chauffagiste-en-alternance" xr:uid="{5F6B8114-B4F4-4C21-AEBC-488EEE335D48}"/>
    <hyperlink ref="H174" r:id="rId334" display="mailto:MC_Centre_Le_havre@afpa.fr" xr:uid="{44004D3A-358F-4001-B184-CA83E463B334}"/>
    <hyperlink ref="B175" r:id="rId335" display="https://www.afpa.fr/formation-en-alternance/agent-d-entretien-du-batiment-en-alternan-1" xr:uid="{08E40DBD-1971-4932-8A67-7BE5591DBA86}"/>
    <hyperlink ref="H175" r:id="rId336" display="mailto:MC_Centre_Le_havre@afpa.fr" xr:uid="{F8067911-156F-4CDF-90AB-0C2315CF44AC}"/>
    <hyperlink ref="B176" r:id="rId337" display="https://www.afpa.fr/formation-qualifiante/secretaire-comptab-1" xr:uid="{B14C9EFD-839D-48D7-8C2B-0E4373867878}"/>
    <hyperlink ref="H176" r:id="rId338" display="mailto:MC_Centre_Rouen@afpa.fr" xr:uid="{C77351CC-5B57-467F-B5E4-F048836C7CEE}"/>
    <hyperlink ref="B177" r:id="rId339" display="https://www.afpa.fr/formation-en-alternance/secretaire-comptable-en-alternance" xr:uid="{B9DFE6AE-8933-4B2F-B4FA-F8736D18EC6C}"/>
    <hyperlink ref="H177" r:id="rId340" display="mailto:MC_Centre_Rouen@afpa.fr" xr:uid="{44AE89BB-209C-4FBF-B561-0020F0CA826A}"/>
    <hyperlink ref="B178" r:id="rId341" display="https://www.afpa.fr/formation-en-alternance/secretaire-assistant-en-alternance" xr:uid="{4B0D3C61-8529-43EC-B484-CB1BBF6A86D6}"/>
    <hyperlink ref="H178" r:id="rId342" display="mailto:MC_Centre_Rouen@afpa.fr" xr:uid="{4090278B-E6E1-4E81-9EFE-250DB563CD3D}"/>
    <hyperlink ref="B179" r:id="rId343" display="https://www.afpa.fr/formation-qualifiante/technicien-superieur-systemes-et-reseaux" xr:uid="{4C55B965-971D-41D0-A894-F8B9B2D429B9}"/>
    <hyperlink ref="H179" r:id="rId344" display="mailto:MC_Centre_Evreux@afpa.fr" xr:uid="{A3E64168-098E-4E6E-BF67-054696FF9A6D}"/>
    <hyperlink ref="B180" r:id="rId345" display="https://www.afpa.fr/formation-qualifiante/secretaire-comptab-1" xr:uid="{8BB68CAE-68C2-4EE0-ADA2-90DA99F586E7}"/>
    <hyperlink ref="H180" r:id="rId346" display="mailto:MC_Centre_Caen@afpa.fr" xr:uid="{4E7D00CF-F8C2-423D-9560-382239D5D37E}"/>
    <hyperlink ref="B181" r:id="rId347" display="https://www.afpa.fr/formation-preparatoire/se-preparer-aux-metiers-de-l-aide-et-du-so-1" xr:uid="{E0B6BA30-CF30-45AD-A317-300A2AF4D68E}"/>
    <hyperlink ref="H181" r:id="rId348" display="mailto:MC_Centre_Caen@afpa.fr" xr:uid="{D5DEB7FC-3DB5-4AEC-98CB-8B26A06C7153}"/>
    <hyperlink ref="B182" r:id="rId349" display="https://www.afpa.fr/formation-qualifiante/cuisinier" xr:uid="{3F2A296F-4480-477A-87B7-5629E9DEF605}"/>
    <hyperlink ref="H182" r:id="rId350" display="mailto:MC_Centre_Cherbourg@afpa.fr" xr:uid="{69FD4AC8-F955-4000-B105-D4EE563310B1}"/>
    <hyperlink ref="B183" r:id="rId351" display="https://www.afpa.fr/formation-qualifiante/agent-de-restauration" xr:uid="{14ADC037-A3C6-4F1A-804E-EFB83E5A366B}"/>
    <hyperlink ref="H183" r:id="rId352" display="mailto:MC_Centre_Cherbourg@afpa.fr" xr:uid="{906AF4B9-A591-4551-8A34-36F2EE7379DA}"/>
    <hyperlink ref="B184" r:id="rId353" display="https://www.afpa.fr/formation-qualifiante/plombier-chauffagis-1" xr:uid="{2ADA8AE6-33C5-4D05-8065-3916E8D2B7CE}"/>
    <hyperlink ref="H184" r:id="rId354" display="mailto:MC_Centre_Coutances@afpa.fr" xr:uid="{48EFBC92-0497-4B05-AE13-4A2362BAE46D}"/>
    <hyperlink ref="B185" r:id="rId355" display="https://www.afpa.fr/formation-qualifiante/plombier-chauffagis-1" xr:uid="{4C1AF912-3A54-432E-89A4-9F6CBD7F7DAE}"/>
    <hyperlink ref="H185" r:id="rId356" display="mailto:MC_Centre_Le_havre@afpa.fr" xr:uid="{0EBBAE65-94B7-4AC6-910A-1C2F27C246A3}"/>
    <hyperlink ref="B186" r:id="rId357" display="https://www.afpa.fr/formation-qualifiante/agent-d-entretien-du-batime-1" xr:uid="{F53C173A-0822-4ED0-B898-27EFF2D0EA83}"/>
    <hyperlink ref="H186" r:id="rId358" display="mailto:MC_Centre_Le_havre@afpa.fr" xr:uid="{2E3C5301-6831-4AB1-BD49-1C4F051176A2}"/>
    <hyperlink ref="B187" r:id="rId359" display="https://www.afpa.fr/formation-qualifiante/peintre-en-batime-1" xr:uid="{6BC4500F-F14E-4BA9-98F0-524E8F1E712A}"/>
    <hyperlink ref="H187" r:id="rId360" display="mailto:MC_Centre_Alencon@afpa.fr" xr:uid="{2A196798-A748-49E2-9659-8ED215F9D032}"/>
    <hyperlink ref="B188" r:id="rId361" display="https://www.afpa.fr/formation-en-alternance/agent-d-entretien-du-batiment-en-alternan-1" xr:uid="{AFEA777D-8D98-4357-9956-97215BB8FA24}"/>
    <hyperlink ref="H188" r:id="rId362" display="mailto:MC_Centre_Alencon@afpa.fr" xr:uid="{8A3A5F08-CFA6-4EE1-9899-5A1A78B973A8}"/>
    <hyperlink ref="H189" r:id="rId363" display="mailto:MC_Centre_Caen@afpa.fr" xr:uid="{535680D1-4D92-48A7-8D87-A64E411E7072}"/>
    <hyperlink ref="B190" r:id="rId364" display="https://www.afpa.fr/formation-en-alternance/assistant-commercial-en-alternance" xr:uid="{E6A024C0-6381-4DEC-8800-E822F3DCF47B}"/>
    <hyperlink ref="H190" r:id="rId365" display="mailto:MC_Centre_Caen@afpa.fr" xr:uid="{B87FD64D-553A-4042-A7E2-5C78303C1A53}"/>
    <hyperlink ref="B191" r:id="rId366" display="https://www.afpa.fr/formation-en-alternance/carreleur-chapiste-en-alternance" xr:uid="{1F1E4B46-41F1-4A8C-A1D8-046F65CA03CF}"/>
    <hyperlink ref="H191" r:id="rId367" display="mailto:MC_Centre_Cherbourg@afpa.fr" xr:uid="{8325122A-36BC-4E55-8949-4A38FD0A5206}"/>
    <hyperlink ref="B192" r:id="rId368" display="https://www.afpa.fr/formation-en-alternance/agent-d-entretien-du-batiment-en-alternan-1" xr:uid="{630C2259-3336-4930-8B5D-0E611D206043}"/>
    <hyperlink ref="H192" r:id="rId369" display="mailto:MC_Centre_Evreux@afpa.fr" xr:uid="{42C02B3A-BFA5-4712-BB6A-5C1D2CC0EE8C}"/>
    <hyperlink ref="B193" r:id="rId370" display="https://www.afpa.fr/formation-qualifiante/vendeur-conseil-en-magas-1" xr:uid="{68F89F7B-4DC3-4CC5-87C0-8CFB8B46A2A1}"/>
    <hyperlink ref="H193" r:id="rId371" display="mailto:MC_Centre_Rouen@afpa.fr" xr:uid="{29AB2783-352E-4863-9AB2-6317C4BAA68F}"/>
    <hyperlink ref="B194" r:id="rId372" display="https://www.afpa.fr/formation-en-alternance/vendeur-conseil-en-magasin-en-alternance-1" xr:uid="{32FFBFB1-9F92-404D-927F-6D93664584EB}"/>
    <hyperlink ref="H194" r:id="rId373" display="mailto:MC_Centre_Rouen@afpa.fr" xr:uid="{DEAE440D-DEB8-4A34-B20E-7B81F8A36D31}"/>
    <hyperlink ref="B195" r:id="rId374" display="https://www.afpa.fr/formation-en-alternance/employe-commercial-en-magasin-en-alternance-1" xr:uid="{C81DA419-06AE-4D16-8C15-8D8ACDEEC4D4}"/>
    <hyperlink ref="H195" r:id="rId375" display="mailto:MC_Centre_Rouen@afpa.fr" xr:uid="{A7CDBA10-C5D6-442C-A0ED-5492E5CC4112}"/>
    <hyperlink ref="B196" r:id="rId376" display="https://www.afpa.fr/formation-en-alternance/conseiller-relation-client-a-distance-en-alternance" xr:uid="{5CB23EA7-257A-47F4-8954-D6082D52F929}"/>
    <hyperlink ref="H196" r:id="rId377" display="mailto:MC_Centre_Rouen@afpa.fr" xr:uid="{1A3A7E5D-310A-472A-B065-3FB9EB8C1F8F}"/>
    <hyperlink ref="B197" r:id="rId378" display="https://www.afpa.fr/formation-en-alternance/negociateur-technico-commercial-en-alternance" xr:uid="{5D0E6232-EDD3-45E5-AA66-45D2B907D9C1}"/>
    <hyperlink ref="H197" r:id="rId379" display="mailto:MC_Centre_Rouen@afpa.fr" xr:uid="{1820C392-48FC-4407-BC7C-B8726ADB13DB}"/>
    <hyperlink ref="B198" r:id="rId380" display="https://www.afpa.fr/formation-en-alternance/gestionnaire-de-paie-en-alternance" xr:uid="{521C1DCC-5E88-48DF-A7F2-B3A6C1CF9867}"/>
    <hyperlink ref="H198" r:id="rId381" display="mailto:MC_Centre_Rouen@afpa.fr" xr:uid="{73F1C21B-4B7F-4782-A79A-BE7BDA9DD3FC}"/>
    <hyperlink ref="B199" r:id="rId382" display="https://www.afpa.fr/formation-en-alternance/assistant-ressources-humaines-en-alternance-1" xr:uid="{20BBD250-7CBC-409D-AAF9-50A2D2DEBE4A}"/>
    <hyperlink ref="H199" r:id="rId383" display="mailto:MC_Centre_Rouen@afpa.fr" xr:uid="{89D9020A-4025-4CBB-8696-965F63EA2D09}"/>
    <hyperlink ref="B200" r:id="rId384" display="https://www.afpa.fr/formation-qualifiante/technicien-superieur-systemes-et-reseaux" xr:uid="{1AE2CBF1-5FA3-42CE-A198-728F9AC33A6D}"/>
    <hyperlink ref="H200" r:id="rId385" display="mailto:0" xr:uid="{B715A54B-1D0F-4E99-AE03-5C44BA7CC8CF}"/>
    <hyperlink ref="B201" r:id="rId386" display="https://www.afpa.fr/formation-qualifiante/agent-de-proprete-et-d-hygie-1" xr:uid="{88A89B0C-B286-4542-82C8-8357D26A5F9D}"/>
    <hyperlink ref="H201" r:id="rId387" display="mailto:MC_Centre_Caen@afpa.fr" xr:uid="{5530077D-B96B-4B2A-B5B8-69FCD59D22EE}"/>
    <hyperlink ref="H202" r:id="rId388" display="mailto:MC_Centre_Le_havre@afpa.fr" xr:uid="{EF328FF4-A8BF-426F-8495-18ABDE821F16}"/>
    <hyperlink ref="H203" r:id="rId389" display="mailto:MC_Centre_Evreux@afpa.fr" xr:uid="{9FD7360F-4041-4D34-9169-54E323520D31}"/>
    <hyperlink ref="B204" r:id="rId390" display="https://www.afpa.fr/formation-qualifiante/technicien-installateur-en-chauffage-climatisation-sanitaire-et-energies-renouvelables" xr:uid="{EA930790-6E85-47C1-866C-8CC355B962C2}"/>
    <hyperlink ref="H204" r:id="rId391" display="mailto:MC_Centre_Caen@afpa.fr" xr:uid="{BB5900B3-F6F7-4F34-A6C5-A61318B6FD45}"/>
    <hyperlink ref="B205" r:id="rId392" display="https://www.afpa.fr/formation-en-alternance/vendeur-conseil-en-magasin-en-alternance-1" xr:uid="{55DA9B03-9B6E-40FE-9C5C-68A8391F6DFB}"/>
    <hyperlink ref="H205" r:id="rId393" display="mailto:MC_Centre_Caen@afpa.fr" xr:uid="{AE8A4A9F-D001-4D4F-A652-81B394D7C0AE}"/>
    <hyperlink ref="B206" r:id="rId394" display="https://www.afpa.fr/formation-en-alternance/employe-commercial-en-magasin-en-alternance-1" xr:uid="{F25FF44B-0B53-4DDB-9F19-34E5B0578857}"/>
    <hyperlink ref="H206" r:id="rId395" display="mailto:MC_Centre_Caen@afpa.fr" xr:uid="{698A0386-3A96-4497-8D6F-7DF3971EED09}"/>
    <hyperlink ref="B207" r:id="rId396" display="https://www.afpa.fr/formation-en-alternance/assistant-de-vie-aux-familles-en-alternance" xr:uid="{8E5288D6-94DB-4421-A87A-F7B94E00E5BE}"/>
    <hyperlink ref="H207" r:id="rId397" display="mailto:MC_Centre_Cherbourg@afpa.fr" xr:uid="{5B76DCA2-92CD-4549-A2C2-2F59CF52B21B}"/>
    <hyperlink ref="B208" r:id="rId398" display="https://www.afpa.fr/formation-en-alternance/agent-d-entretien-du-batiment-en-alternan-1" xr:uid="{30A57CD5-C086-477B-8F84-F98CF0A2F231}"/>
    <hyperlink ref="H208" r:id="rId399" display="mailto:MC_Centre_Cherbourg@afpa.fr" xr:uid="{774ABEB8-DC91-4339-A2D4-524F3C87D673}"/>
    <hyperlink ref="B209" r:id="rId400" display="https://www.afpa.fr/formation-en-alternance/cuisinier-en-alternance" xr:uid="{68D51E43-04DF-4F76-812D-3B8DE8619F7F}"/>
    <hyperlink ref="H209" r:id="rId401" display="mailto:MC_Centre_Cherbourg@afpa.fr" xr:uid="{B0B556B9-9942-478B-8AC9-F0E570DAEB70}"/>
    <hyperlink ref="B210" r:id="rId402" display="https://www.afpa.fr/formation-en-alternance/secretaire-comptable-en-alternance" xr:uid="{73AB3DC8-7075-4880-90D8-A374BD69CF66}"/>
    <hyperlink ref="H210" r:id="rId403" display="mailto:MC_Centre_Coutances@afpa.fr" xr:uid="{5C45BC91-A854-4B6A-9FD1-DA4EFD624D15}"/>
    <hyperlink ref="B211" r:id="rId404" display="https://www.afpa.fr/formation-en-alternance/plombier-chauffagiste-en-alternance" xr:uid="{583FAE6C-23A9-4212-8B85-6A1075E4E969}"/>
    <hyperlink ref="H211" r:id="rId405" display="mailto:MC_Centre_Evreux@afpa.fr" xr:uid="{A64EC9FA-85C2-46D7-B7D0-A43737647223}"/>
    <hyperlink ref="B212" r:id="rId406" display="https://www.afpa.fr/formation-certifiante/assurer-la-maintenance-courante-des-amenagements-interieurs-d-un-batiment-bloc-de-competences-du-titre-professionnel-agent-de-maintenance-des-batiment" xr:uid="{A39BCF4D-2AE6-4335-9493-AEDFB7D90CBE}"/>
    <hyperlink ref="H212" r:id="rId407" display="mailto:MC_Centre_Evreux@afpa.fr" xr:uid="{2A2E9B4E-E6B3-4D2C-9CFC-5855DDF8FDD8}"/>
    <hyperlink ref="B213" r:id="rId408" display="https://www.afpa.fr/formation-qualifiante/formateur-professionnel-d-adult-1" xr:uid="{8FD4D463-B450-454F-B880-0630646C6B99}"/>
    <hyperlink ref="H213" r:id="rId409" display="mailto:MC_Centre_Le_havre@afpa.fr" xr:uid="{904AC706-1FAC-4D77-BFD8-2BE56B4B5456}"/>
    <hyperlink ref="B214" r:id="rId410" display="https://www.afpa.fr/formation-en-alternance/macon-en-voirie-et-reseaux-divers-en-alternance-1" xr:uid="{1FE743C3-22AF-4599-9B63-7D732846F270}"/>
    <hyperlink ref="H214" r:id="rId411" display="mailto:MC_Centre_Rouen@afpa.fr" xr:uid="{0F8EE0C6-51B6-4BB4-A849-9960F53E7CC9}"/>
    <hyperlink ref="B215" r:id="rId412" display="https://www.afpa.fr/formation-en-alternance/secretaire-assistant-medico-social-en-alternance" xr:uid="{43A21E07-CB60-487E-9A0B-6043628D6840}"/>
    <hyperlink ref="H215" r:id="rId413" display="mailto:MC_Centre_Rouen@afpa.fr" xr:uid="{520F97E1-11F6-482E-A3A1-8F7D6E221FA4}"/>
    <hyperlink ref="B216" r:id="rId414" display="https://www.afpa.fr/formation-qualifiante/conducteur-d-equipements-agroalimentaires" xr:uid="{E7D97755-5FCD-494C-BD1D-400E3D689FD1}"/>
    <hyperlink ref="H216" r:id="rId415" display="mailto:MC_Centre_Rouen@afpa.fr" xr:uid="{C81FD682-F104-4DD9-8354-A12EFD167491}"/>
    <hyperlink ref="B217" r:id="rId416" display="https://www.afpa.fr/formation-qualifiante/assistant-e-de-vie-aux-familles-2" xr:uid="{7649D53A-B79F-47C0-8FAB-50B8A347FFE1}"/>
    <hyperlink ref="H217" r:id="rId417" display="mailto:MC_Centre_Coutances@afpa.fr" xr:uid="{A1B7B26A-3952-4160-BCA7-C062FA2FBD1A}"/>
    <hyperlink ref="B218" r:id="rId418" display="https://www.afpa.fr/formation-qualifiante/mac-1" xr:uid="{8F309F7B-34AA-4230-99C1-062431E254FE}"/>
    <hyperlink ref="H218" r:id="rId419" display="mailto:MC_Centre_Caen@afpa.fr" xr:uid="{9EDDF7F3-B872-4C85-AF0C-2123A90A9B5B}"/>
    <hyperlink ref="B219" r:id="rId420" display="https://www.afpa.fr/formation-qualifiante/technicien-superieur-systemes-et-reseaux" xr:uid="{5D1FFD01-DFD0-4216-A8CF-10E00043D052}"/>
    <hyperlink ref="H219" r:id="rId421" display="mailto:MC_Centre_Caen@afpa.fr" xr:uid="{635622C2-4290-47D3-92AC-AF5AABC5BEBA}"/>
    <hyperlink ref="B220" r:id="rId422" display="https://www.afpa.fr/formation-en-alternance/electricien-d-equipement-du-batiment-en-alternance" xr:uid="{83C5D99D-3CFA-47D2-BED2-3C063ECA2130}"/>
    <hyperlink ref="H220" r:id="rId423" display="mailto:MC_Centre_Alencon@afpa.fr" xr:uid="{4B5176EB-7FBE-4FB8-855B-59137841B05A}"/>
    <hyperlink ref="B221" r:id="rId424" display="https://www.afpa.fr/formation-en-alternance/plombier-chauffagiste-en-alternance" xr:uid="{0FB6EC36-18DF-4F17-AC24-3285E2236965}"/>
    <hyperlink ref="H221" r:id="rId425" display="mailto:MC_Centre_Alencon@afpa.fr" xr:uid="{89A00702-C5CA-4ECA-AEB4-67A1A9F52D60}"/>
    <hyperlink ref="B222" r:id="rId426" display="https://www.afpa.fr/formation-qualifiante/plombier-chauffagis-1" xr:uid="{FEFDF5C9-C498-4A23-AFD5-82597F7E99A2}"/>
    <hyperlink ref="H222" r:id="rId427" display="mailto:MC_Centre_Alencon@afpa.fr" xr:uid="{D8D4EE3B-D8F5-4DE5-85DC-3E9BD31631FA}"/>
    <hyperlink ref="B223" r:id="rId428" display="https://www.afpa.fr/formation-qualifiante/technicien-d-intervention-en-froid-commercial-et-climatisati-1" xr:uid="{848C6007-8E3E-45D9-B951-EEF40646C56E}"/>
    <hyperlink ref="H223" r:id="rId429" display="mailto:MC_Centre_Alencon@afpa.fr" xr:uid="{6FFFF385-B416-4EA1-8A10-F34F083CCD0A}"/>
    <hyperlink ref="B224" r:id="rId430" display="https://www.afpa.fr/formation-qualifiante/formateur-professionnel-d-adult-1" xr:uid="{F9F15417-4201-4A7C-9889-1C2EB993413F}"/>
    <hyperlink ref="H224" r:id="rId431" display="mailto:MC_Centre_Caen@afpa.fr" xr:uid="{0411906E-6AC4-4E3F-8EE1-CAC091E21117}"/>
    <hyperlink ref="B225" r:id="rId432" display="https://www.afpa.fr/formation-en-alternance/conducteur-d-installation-et-de-machines-automatisees-en-alternance-1" xr:uid="{818A4D9F-2DC8-4BE7-AAEC-560C87BDBF34}"/>
    <hyperlink ref="H225" r:id="rId433" display="mailto:MC_Centre_Caen@afpa.fr" xr:uid="{CE182C77-7962-4042-B513-25AB3F24635B}"/>
    <hyperlink ref="B226" r:id="rId434" display="https://www.afpa.fr/formation-en-alternance/cuisinier-en-alternance" xr:uid="{C7B87A03-AA43-450F-A0EE-4956913EA984}"/>
    <hyperlink ref="H226" r:id="rId435" display="mailto:MC_Centre_Caen@afpa.fr" xr:uid="{01FD0991-7A48-4422-A1B7-0EFED09DDC3A}"/>
    <hyperlink ref="B227" r:id="rId436" display="https://www.afpa.fr/formation-en-alternance/agent-de-restauration-en-alternance" xr:uid="{97EBC81D-F262-4E6C-9D4C-5E856A620336}"/>
    <hyperlink ref="H227" r:id="rId437" display="mailto:MC_Centre_Caen@afpa.fr" xr:uid="{CA8E39D3-5104-4A7A-A15C-28812E605133}"/>
    <hyperlink ref="B228" r:id="rId438" display="https://www.afpa.fr/formation-qualifiante/serveur-en-restaurati-1" xr:uid="{5E44E42D-7D5B-4F17-90A6-285CEB09BEE5}"/>
    <hyperlink ref="H228" r:id="rId439" display="mailto:MC_Centre_Caen@afpa.fr" xr:uid="{97E45E1F-8719-4768-A38E-88F4B123B732}"/>
    <hyperlink ref="B229" r:id="rId440" display="https://www.afpa.fr/formation-certifiante/assurer-les-operations-comptables-au-quotidien-bloc-de-competences-du-titre-professionnel-secretaire-comptable" xr:uid="{2C1E6C73-1057-4CA3-866D-6CAE3E9F8499}"/>
    <hyperlink ref="H229" r:id="rId441" display="mailto:MC_Centre_Coutances@afpa.fr" xr:uid="{CDECECE1-F299-47CA-978F-AE4FA234AA5F}"/>
    <hyperlink ref="B230" r:id="rId442" display="https://www.afpa.fr/formation-en-alternance/secretaire-assistant-en-alternance" xr:uid="{0506F272-4E93-43D7-9716-5114513AAC23}"/>
    <hyperlink ref="H230" r:id="rId443" display="mailto:MC_Centre_Coutances@afpa.fr" xr:uid="{9A39330A-B5F0-476C-A7CD-B179F0D8F6DD}"/>
    <hyperlink ref="B231" r:id="rId444" display="https://www.afpa.fr/formation-en-alternance/technicien-de-maintenance-industrielle-en-alternance" xr:uid="{E547DD76-1DAC-471B-ABEB-8E317DBFBEB2}"/>
    <hyperlink ref="H231" r:id="rId445" display="mailto:MC_Centre_Le_havre@afpa.fr" xr:uid="{839E3F09-86BC-4334-8806-11EBDA60D65E}"/>
    <hyperlink ref="B232" r:id="rId446" display="https://www.afpa.fr/formation-en-alternance/technicien-en-chaudronnerie-en-alternance" xr:uid="{275FAD52-F8DC-4CA1-8D0F-5A1A6CB01FAA}"/>
    <hyperlink ref="H232" r:id="rId447" display="mailto:MC_Centre_Rouen@afpa.fr" xr:uid="{B1305194-4E27-4B75-9F73-96318FEFD816}"/>
    <hyperlink ref="B233" r:id="rId448" display="https://www.afpa.fr/formation-qualifiante/electrici-1" xr:uid="{2DCD76D9-E89A-4B37-9B94-843E2A7D3B0E}"/>
    <hyperlink ref="H233" r:id="rId449" display="mailto:MC_Centre_Evreux@afpa.fr" xr:uid="{748FD69D-0DB8-4BDA-A3B0-9459E07F1BF1}"/>
    <hyperlink ref="B234" r:id="rId450" display="https://www.afpa.fr/formation-qualifiante/preparateur-de-commandes-en-entrep-1" xr:uid="{00F0C066-EB34-4357-B2ED-76FDAEF8C26C}"/>
    <hyperlink ref="H234" r:id="rId451" display="mailto:MC_Centre_Evreux@afpa.fr" xr:uid="{4987275C-3B15-49E2-A4F8-B897D5E2C19F}"/>
    <hyperlink ref="B235" r:id="rId452" display="https://www.afpa.fr/formation-en-alternance/soudeur-assembleur-industriel-en-alternance" xr:uid="{C70B813F-ECE2-476F-A9ED-7C0BC821A98E}"/>
    <hyperlink ref="H235" r:id="rId453" display="mailto:MC_Centre_Alencon@afpa.fr" xr:uid="{24AA98A8-BE2C-455C-8625-869DFD1E4AD8}"/>
    <hyperlink ref="B236" r:id="rId454" display="https://www.afpa.fr/formation-en-alternance/conseiller-relation-client-a-distance-en-alternance" xr:uid="{527A472B-01CA-415F-A66C-4906E9E22464}"/>
    <hyperlink ref="H236" r:id="rId455" display="mailto:MC_Centre_Caen@afpa.fr" xr:uid="{B16D994C-675B-435F-82D7-C3719F5BAB4E}"/>
    <hyperlink ref="B237" r:id="rId456" display="https://www.afpa.fr/formation-qualifiante/conducteur-d-installations-et-de-machines-automatise-1" xr:uid="{67BB4A38-7BEB-42F3-843C-2A21B4E9CFFA}"/>
    <hyperlink ref="H237" r:id="rId457" display="mailto:MC_Centre_Caen@afpa.fr" xr:uid="{06C56900-20FB-45FE-BA2A-6C9B7933F5DA}"/>
    <hyperlink ref="B238" r:id="rId458" display="https://www.afpa.fr/formation-en-alternance/cuisinier-en-alternance" xr:uid="{10782B11-A630-485C-916B-483739177A7C}"/>
    <hyperlink ref="H238" r:id="rId459" display="mailto:MC_Centre_Cherbourg@afpa.fr" xr:uid="{FAD16722-E654-4C87-BE15-85E4126CFD22}"/>
    <hyperlink ref="B239" r:id="rId460" display="https://www.afpa.fr/formation-en-alternance/electricien-d-equipement-du-batiment-en-alternance" xr:uid="{A1DE71EA-B1BA-4016-BACB-B5A4B7DDE46F}"/>
    <hyperlink ref="H239" r:id="rId461" display="mailto:MC_Centre_Evreux@afpa.fr" xr:uid="{372CE025-33E5-4210-BDA0-4E9D3F1C0CB7}"/>
    <hyperlink ref="B240" r:id="rId462" display="https://www.afpa.fr/formation-en-alternance/conseiller-relation-client-a-distance-en-alternance" xr:uid="{64413C04-B2B4-4F30-9934-B8BEE0851692}"/>
    <hyperlink ref="H240" r:id="rId463" display="mailto:MC_Centre_Le_havre@afpa.fr" xr:uid="{843FD77E-1425-4A4E-86C3-FB4B9DB9DA52}"/>
    <hyperlink ref="B241" r:id="rId464" display="https://www.afpa.fr/formation-en-alternance/conducteur-d-installation-et-de-machines-automatisees-en-alternance-1" xr:uid="{676082B8-DF1B-41EB-9B71-0D69D70BAABF}"/>
    <hyperlink ref="H241" r:id="rId465" display="mailto:MC_Centre_Rouen@afpa.fr" xr:uid="{D2E65AF3-B011-4835-9F69-A62498578DEB}"/>
    <hyperlink ref="B242" r:id="rId466" display="https://www.afpa.fr/formation-en-alternance/assistant-de-vie-aux-familles-en-alternance" xr:uid="{119F02F8-0753-44A6-896B-414D47D7EDA2}"/>
    <hyperlink ref="H242" r:id="rId467" display="mailto:MC_Centre_Caen@afpa.fr" xr:uid="{DE7DAA73-21C1-458B-B1A9-1ED4AF796537}"/>
    <hyperlink ref="B243" r:id="rId468" display="https://www.afpa.fr/formation-qualifiante/assistant-e-de-vie-aux-familles-1" xr:uid="{D2B76591-36C8-47D9-BB81-3C44D9D2E117}"/>
    <hyperlink ref="H243" r:id="rId469" display="mailto:MC_Centre_Caen@afpa.fr" xr:uid="{C5C67065-BF94-4E79-98C3-E5BFB2CD1456}"/>
    <hyperlink ref="B244" r:id="rId470" display="https://www.afpa.fr/formation-qualifiante/agent-d-entretien-du-batime-1" xr:uid="{71F139FF-CC0A-43F0-B974-8A19208D8B2C}"/>
    <hyperlink ref="H244" r:id="rId471" display="mailto:MC_Centre_Cherbourg@afpa.fr" xr:uid="{11309A5F-1F5F-4DF9-BE16-0E172AB56F38}"/>
    <hyperlink ref="B245" r:id="rId472" display="https://www.afpa.fr/formation-preparatoire/se-preparer-a-une-entree-en-formation-certifiante-aux-metiers-de-de-soudeur-euse-ou-de-chaudronnier-iere-" xr:uid="{744FC3AD-AF00-425D-BF4D-C9C707D5B05A}"/>
    <hyperlink ref="H245" r:id="rId473" display="mailto:MC_Centre_Alencon@afpa.fr" xr:uid="{EF06C9FE-5726-4D03-BE7B-F921368C2115}"/>
    <hyperlink ref="H246" r:id="rId474" display="mailto:MC_Centre_Caen@afpa.fr" xr:uid="{0BCF37DF-0BB5-4B96-9759-E925C8B30019}"/>
    <hyperlink ref="B247" r:id="rId475" display="https://www.afpa.fr/formation-preparatoire/se-preparer-au-metier-d-ouvrier-ere-du-batiment-et-des-travaux-publics_aocr2022" xr:uid="{6341F09F-1623-4487-9C0B-D9E46E6A2E02}"/>
    <hyperlink ref="H247" r:id="rId476" display="mailto:MC_Centre_Caen@afpa.fr" xr:uid="{098CB3DB-9DE5-4DAA-BAC8-99C5AFFFE12D}"/>
    <hyperlink ref="B248" r:id="rId477" display="https://www.afpa.fr/formation-qualifiante/stratifieur-composites" xr:uid="{6E8D6CD2-34C0-444A-9350-8C0A6829E624}"/>
    <hyperlink ref="H248" r:id="rId478" display="mailto:MC_Centre_Caen@afpa.fr" xr:uid="{38C6FB71-3D1C-43A7-ADDA-347CD80DDA90}"/>
    <hyperlink ref="B249" r:id="rId479" display="https://www.afpa.fr/formation-qualifiante/mac-1" xr:uid="{17206D73-E1BC-423C-B038-71C5673D40A5}"/>
    <hyperlink ref="H249" r:id="rId480" display="mailto:MC_Centre_Coutances@afpa.fr" xr:uid="{09E32E87-5F36-49D0-8206-3AB5ECD89790}"/>
    <hyperlink ref="B250" r:id="rId481" display="https://www.afpa.fr/formation-en-alternance/tuyauteur-industriel-en-alternance" xr:uid="{357F27A1-701F-49F7-B62F-DACA71F95FB2}"/>
    <hyperlink ref="H250" r:id="rId482" display="mailto:MC_Centre_Cherbourg@afpa.fr" xr:uid="{8D1068D4-3D7B-4828-B842-542ABB6D4EFF}"/>
    <hyperlink ref="B251" r:id="rId483" display="https://www.afpa.fr/formation-certifiante/assurer-la-maintenance-courante-de-l-installation-et-des-equipements-electriques-d-un-batiment-bloc-de-competences-du-titre-professionnel-agent-de-mai" xr:uid="{B7ACFAF5-9B54-40D5-8720-8E11657AFCBF}"/>
    <hyperlink ref="H251" r:id="rId484" display="mailto:MC_Centre_Evreux@afpa.fr" xr:uid="{D38D254F-46D0-49A2-9C69-E87830213141}"/>
    <hyperlink ref="B252" r:id="rId485" display="https://www.afpa.fr/formation-en-alternance/agent-de-maintenance-en-marine-de-plaisance-en-alternance" xr:uid="{F9EDF6EE-F331-4149-A621-9CE96C912F1F}"/>
    <hyperlink ref="H252" r:id="rId486" display="mailto:MC_Centre_Le_havre@afpa.fr" xr:uid="{32841A31-0781-46E4-AD9B-71D39C9CC977}"/>
    <hyperlink ref="B253" r:id="rId487" display="https://www.afpa.fr/formation-en-alternance/menuisier-poseur-installateur-en-alternance-1" xr:uid="{A0A031DF-92D4-47FD-BC1D-8356899E21FE}"/>
    <hyperlink ref="H253" r:id="rId488" display="mailto:MC_Centre_Le_havre@afpa.fr" xr:uid="{E8C6AA99-C3AC-4D37-B379-CB195D267504}"/>
    <hyperlink ref="B254" r:id="rId489" display="https://www.afpa.fr/formation-certifiante/assurer-la-maintenance-courante-des-amenagements-interieurs-d-un-batiment-bloc-de-competences-du-titre-professionnel-agent-de-maintenance-des-batiment" xr:uid="{7BD90DC2-4653-420B-B2C8-2F74B86E3F0D}"/>
    <hyperlink ref="H254" r:id="rId490" display="mailto:MC_Centre_Le_havre@afpa.fr" xr:uid="{B7D2603D-8041-4FEF-BFDB-B9F9BB9B0DF1}"/>
    <hyperlink ref="B255" r:id="rId491" display="https://www.afpa.fr/formation-en-alternance/employe-commercial-en-magasin-en-alternance-1" xr:uid="{B2168B28-47A5-489B-8A06-DCD637B38CC8}"/>
    <hyperlink ref="H255" r:id="rId492" display="mailto:MC_Centre_Rouen@afpa.fr" xr:uid="{C0064177-6F5C-482D-8838-DDB706559729}"/>
    <hyperlink ref="B256" r:id="rId493" display="https://www.afpa.fr/formation-qualifiante/technicien-apres-vente-automobi-1" xr:uid="{0543D7BA-8DF2-45BE-8C47-BF35EF1F671F}"/>
    <hyperlink ref="H256" r:id="rId494" display="mailto:MC_Centre_Caen@afpa.fr" xr:uid="{E830029A-D7F2-4068-A951-E995E1BA89C0}"/>
    <hyperlink ref="B257" r:id="rId495" display="https://www.afpa.fr/formation-qualifiante/plaquis-1" xr:uid="{CDE3FF1B-2317-42C2-94BF-32BCB2FCF94E}"/>
    <hyperlink ref="H257" r:id="rId496" display="mailto:MC_Centre_Coutances@afpa.fr" xr:uid="{95D06F4D-178F-4648-B118-04727883B148}"/>
    <hyperlink ref="B258" r:id="rId497" display="https://www.afpa.fr/formation-qualifiante/mac-1" xr:uid="{BFD7E29A-E87F-4BEF-96A4-1F251D5C7750}"/>
    <hyperlink ref="H258" r:id="rId498" display="mailto:MC_Centre_Cherbourg@afpa.fr" xr:uid="{BECF9B09-681A-46DD-84D0-C47519D6FD67}"/>
    <hyperlink ref="H259" r:id="rId499" display="mailto:MC_Centre_Le_havre@afpa.fr" xr:uid="{B2C4625C-1779-44C2-9ECD-2105FD0564B5}"/>
    <hyperlink ref="B260" r:id="rId500" display="https://www.afpa.fr/formation-en-alternance/plombier-chauffagiste-en-alternance" xr:uid="{EB14AE6D-CCD4-4257-A196-C4B5816FB2E7}"/>
    <hyperlink ref="H260" r:id="rId501" display="mailto:MC_Centre_Alencon@afpa.fr" xr:uid="{BD435338-37F1-47D6-BD05-0B95371A1156}"/>
    <hyperlink ref="B261" r:id="rId502" display="https://www.afpa.fr/formation-en-alternance/electricien-d-equipement-du-batiment-en-alternance" xr:uid="{166E10A4-6BF2-4306-83C4-38A74629B16B}"/>
    <hyperlink ref="H261" r:id="rId503" display="mailto:MC_Centre_Cherbourg@afpa.fr" xr:uid="{CCBCBF1D-ED18-4428-8C59-AF8F191E8C92}"/>
    <hyperlink ref="B262" r:id="rId504" display="https://www.afpa.fr/formation-en-alternance/macon-en-alternance" xr:uid="{125A09A9-1A5E-489C-B472-0E8DDAA9EAAC}"/>
    <hyperlink ref="H262" r:id="rId505" display="mailto:MC_Centre_Cherbourg@afpa.fr" xr:uid="{A14317FB-AC13-4B8A-97BB-778B6FA2A7A8}"/>
    <hyperlink ref="B263" r:id="rId506" display="https://www.afpa.fr/formation-certifiante/assurer-la-maintenance-courante-de-l-installation-et-des-equipements-thermiques-et-sanitaires-d-un-batiment-bloc-de-competences-du-titre-professionnel" xr:uid="{5F0F9559-E2C8-4C6A-B8F3-78CAF9965952}"/>
    <hyperlink ref="H263" r:id="rId507" display="mailto:MC_Centre_Evreux@afpa.fr" xr:uid="{0835C5F5-3FAC-4BA2-A5DC-23D24761621D}"/>
    <hyperlink ref="B264" r:id="rId508" display="https://www.afpa.fr/formation-en-alternance/macon-du-bati-ancien-en-alternance" xr:uid="{CB4E1098-FEDA-4020-9A5C-B75EB1F3ED78}"/>
    <hyperlink ref="H264" r:id="rId509" display="mailto:MC_Centre_Coutances@afpa.fr" xr:uid="{901F7DF8-3FF2-46DF-B6E0-11B1F9CE9F55}"/>
    <hyperlink ref="B265" r:id="rId510" display="https://www.afpa.fr/formation-en-alternance/macon-en-alternance" xr:uid="{22E24B64-3435-4C84-A6CB-F4FDB4ED3432}"/>
    <hyperlink ref="H265" r:id="rId511" display="mailto:MC_Centre_Coutances@afpa.fr" xr:uid="{58CBAF60-A220-4D65-BD3A-CD3325363F1D}"/>
    <hyperlink ref="B266" r:id="rId512" display="https://www.afpa.fr/formation-qualifiante/macon-du-bati-anci-1" xr:uid="{FCC985CD-36DC-4012-A9E7-DB887DBFC016}"/>
    <hyperlink ref="H266" r:id="rId513" display="mailto:MC_Centre_Coutances@afpa.fr" xr:uid="{4550861B-3BCD-4E9F-A6AB-813A96762074}"/>
    <hyperlink ref="B267" r:id="rId514" display="https://www.afpa.fr/formation-en-alternance/agent-de-restauration-en-alternance" xr:uid="{2CB872D3-D0BF-4D6E-BB1B-940C4985F7B3}"/>
    <hyperlink ref="H267" r:id="rId515" display="mailto:MC_Centre_Rouen@afpa.fr" xr:uid="{53E17372-B14C-420F-89E6-1B59C4E61C9F}"/>
    <hyperlink ref="B268" r:id="rId516" display="https://www.afpa.fr/formation-qualifiante/serveur-en-restaurati-1" xr:uid="{1B7C988A-2649-4CFA-838D-D047441E4331}"/>
    <hyperlink ref="H268" r:id="rId517" display="mailto:MC_Centre_Rouen@afpa.fr" xr:uid="{BF763516-15C7-4570-BB28-42740A43BCC8}"/>
    <hyperlink ref="B269" r:id="rId518" display="https://www.afpa.fr/formation-en-alternance/cuisinier-en-alternance" xr:uid="{EE262387-A852-4230-85BD-4021265A4100}"/>
    <hyperlink ref="H269" r:id="rId519" display="mailto:MC_Centre_Rouen@afpa.fr" xr:uid="{E59E5F57-81F1-4DF3-AE69-819D9570F50C}"/>
    <hyperlink ref="B270" r:id="rId520" display="https://www.afpa.fr/formation-qualifiante/agent-d-entretien-du-batime-1" xr:uid="{419A611D-646D-4BB4-BF3E-2D27FEDD46AC}"/>
    <hyperlink ref="H270" r:id="rId521" display="mailto:MC_Centre_Evreux@afpa.fr" xr:uid="{56789FC8-4122-46F9-AFC7-BA23B3837575}"/>
    <hyperlink ref="B271" r:id="rId522" display="https://www.afpa.fr/formation-en-alternance/plaquiste-platrier-en-alternance" xr:uid="{1A952970-CD79-4B36-BD52-CEF273A68848}"/>
    <hyperlink ref="H271" r:id="rId523" display="mailto:MC_Centre_Caen@afpa.fr" xr:uid="{4DF36455-D5EB-43BE-8364-104A17C7D9DC}"/>
    <hyperlink ref="B272" r:id="rId524" display="https://www.afpa.fr/formation-en-alternance/agent-d-entretien-du-batiment-en-alternan-1" xr:uid="{E24885B1-04CF-4B36-A71A-C5DC84BB02C6}"/>
    <hyperlink ref="H272" r:id="rId525" display="mailto:MC_Centre_Caen@afpa.fr" xr:uid="{20391392-95CA-4CDA-AB5A-7949BE73E93C}"/>
    <hyperlink ref="B273" r:id="rId526" display="https://www.afpa.fr/formation-en-alternance/cuisinier-en-alternance" xr:uid="{4D3448A0-C5CF-4BDE-B98A-AB15E8A0A921}"/>
    <hyperlink ref="H273" r:id="rId527" display="mailto:MC_Centre_Cherbourg@afpa.fr" xr:uid="{6A42A597-CA45-4BF9-8A2D-6E03535A2AAE}"/>
    <hyperlink ref="B274" r:id="rId528" display="https://www.afpa.fr/formation-en-alternance/soudeur-assembleur-industriel-en-alternance" xr:uid="{54FAB4C5-E244-458E-AD70-D5611F63C953}"/>
    <hyperlink ref="H274" r:id="rId529" display="mailto:MC_Centre_Evreux@afpa.fr" xr:uid="{9FF9BBC7-C55E-4C00-85DE-7AF0D250F2D7}"/>
    <hyperlink ref="B275" r:id="rId530" display="https://www.afpa.fr/formation-qualifiante/comptable-gestionnai-1" xr:uid="{5375F330-AE83-4BC9-A0DA-023BBFA7CCAE}"/>
    <hyperlink ref="H275" r:id="rId531" display="mailto:MC_Centre_Caen@afpa.fr" xr:uid="{7D07B6F5-65B3-463C-8029-15DA1B51DC59}"/>
    <hyperlink ref="B276" r:id="rId532" display="https://www.afpa.fr/formation-qualifiante/soude-1" xr:uid="{050DB5EA-CFAF-4BC9-82CA-66F95A544C01}"/>
    <hyperlink ref="H276" r:id="rId533" display="mailto:MC_Centre_Evreux@afpa.fr" xr:uid="{8D3A5EFF-D934-45C9-B004-884F9D3FFC04}"/>
    <hyperlink ref="B277" r:id="rId534" display="https://www.afpa.fr/formation-qualifiante/soudeur-assembleur-industriel" xr:uid="{B0AB6AAE-7808-4FF2-BFB9-C07F22344956}"/>
    <hyperlink ref="H277" r:id="rId535" display="mailto:MC_Centre_Evreux@afpa.fr" xr:uid="{B89562C1-781A-4290-AA13-667276245D21}"/>
    <hyperlink ref="B278" r:id="rId536" display="https://www.afpa.fr/formation-en-alternance/conseiller-en-insertion-professionnelle-en-alternance" xr:uid="{990990E0-7DB3-4199-A5A8-E7536BA4C5E9}"/>
    <hyperlink ref="H278" r:id="rId537" display="mailto:MC_Centre_Caen@afpa.fr" xr:uid="{0594B4E9-3540-4C12-9BC4-0EE49935E385}"/>
    <hyperlink ref="B279" r:id="rId538" display="https://www.afpa.fr/formation-en-alternance/gestionnaire-de-paie-en-alternance" xr:uid="{76218F2A-5927-4638-9A2E-6583CAE99468}"/>
    <hyperlink ref="H279" r:id="rId539" display="mailto:MC_Centre_Caen@afpa.fr" xr:uid="{714A7117-967C-454F-B789-AB495A6F5B5A}"/>
    <hyperlink ref="B280" r:id="rId540" display="https://www.afpa.fr/formation-en-alternance/technicien-en-chaudronnerie-en-alternance" xr:uid="{14E5DBAE-9188-49CC-A456-52F8F00CF21A}"/>
    <hyperlink ref="H280" r:id="rId541" display="mailto:MC_Centre_Cherbourg@afpa.fr" xr:uid="{AE8E7067-B925-4D34-85BC-B9C526D51F4A}"/>
    <hyperlink ref="B281" r:id="rId542" display="https://www.afpa.fr/formation-preparatoire/se-preparer-aux-metiers-de-la-cuisine-et-du-service" xr:uid="{00176C79-F8F6-4039-8142-3F96601A893B}"/>
    <hyperlink ref="H281" r:id="rId543" display="mailto:MC_Centre_Cherbourg@afpa.fr" xr:uid="{27CE9B3A-5CC5-4421-A20B-CE5648505BBC}"/>
    <hyperlink ref="B282" r:id="rId544" display="https://www.afpa.fr/formation-en-alternance/conducteur-d-installation-et-de-machines-automatisees-en-alternance-1" xr:uid="{5E0761F9-445A-4D77-8AF1-5D0ED17839DD}"/>
    <hyperlink ref="H282" r:id="rId545" display="mailto:MC_Centre_Evreux@afpa.fr" xr:uid="{82C146CB-F15C-473F-B6CF-92E6585283D2}"/>
    <hyperlink ref="B283" r:id="rId546" display="https://www.afpa.fr/formation-qualifiante/plaquis-1" xr:uid="{9C25E1FC-C68C-4A52-9468-AD26EC8D17BC}"/>
    <hyperlink ref="H283" r:id="rId547" display="mailto:MC_Centre_Evreux@afpa.fr" xr:uid="{DCCACAA7-63F5-41EB-BE18-6304CFA95175}"/>
    <hyperlink ref="B284" r:id="rId548" display="https://www.afpa.fr/formation-qualifiante/conseiller-relation-client-a-distan-1" xr:uid="{08E24A09-70D1-4DDF-8839-031517961525}"/>
    <hyperlink ref="H284" r:id="rId549" display="mailto:MC_Centre_Le_havre@afpa.fr" xr:uid="{723C4CC8-CF1D-4461-B44F-341B5F83D167}"/>
    <hyperlink ref="B285" r:id="rId550" display="https://www.afpa.fr/formation-qualifiante/technicien-de-production-industriel-1" xr:uid="{F2FE065E-D362-4875-BC3F-1F9E85EB92AD}"/>
    <hyperlink ref="H285" r:id="rId551" display="mailto:MC_Centre_Rouen@afpa.fr" xr:uid="{C8408569-DDEC-47F7-9408-40DA7BD192C4}"/>
    <hyperlink ref="B286" r:id="rId552" display="https://www.afpa.fr/formation-en-alternance/menuisier-agenceur-en-alternance" xr:uid="{35B53C2B-D4FB-4DE5-87F8-CD3CF65C2D8F}"/>
    <hyperlink ref="H286" r:id="rId553" display="mailto:MC_Centre_Rouen@afpa.fr" xr:uid="{ABDD622F-F848-4B41-B816-082DF41B3D94}"/>
    <hyperlink ref="B287" r:id="rId554" display="https://www.afpa.fr/formation-qualifiante/tuyauteur-industri-1" xr:uid="{A308E342-D771-4E7B-BFD4-86480D5CC709}"/>
    <hyperlink ref="H287" r:id="rId555" display="mailto:MC_Centre_Cherbourg@afpa.fr" xr:uid="{052F8E53-9477-4A34-88AB-7152B12A1720}"/>
    <hyperlink ref="B288" r:id="rId556" display="https://www.afpa.fr/formation-qualifiante/serveur-en-restaurati-1" xr:uid="{8D8C7647-9F88-479B-A7C0-5EA0C4FA9865}"/>
    <hyperlink ref="H288" r:id="rId557" display="mailto:MC_Centre_Cherbourg@afpa.fr" xr:uid="{A4C3E43D-8C2B-4B45-B72B-55E001AB95C4}"/>
    <hyperlink ref="B289" r:id="rId558" display="https://www.afpa.fr/formation-qualifiante/chaudronni-1" xr:uid="{B99CAF06-D815-4E2D-A248-38E03EE8679B}"/>
    <hyperlink ref="H289" r:id="rId559" display="mailto:MC_Centre_Cherbourg@afpa.fr" xr:uid="{05C26DF6-550C-4358-8A9A-223FF4C071B2}"/>
    <hyperlink ref="B290" r:id="rId560" display="https://www.afpa.fr/formation-qualifiante/gestionnaire-de-pa-1" xr:uid="{81ED2A55-D692-427D-9836-F2EC46DB2649}"/>
    <hyperlink ref="H290" r:id="rId561" display="mailto:MC_Centre_Rouen@afpa.fr" xr:uid="{8A400289-FC6B-4212-BF9F-8899B41D30FE}"/>
    <hyperlink ref="B291" r:id="rId562" display="https://www.afpa.fr/formation-en-alternance/agent-de-restauration-en-alternance" xr:uid="{DD91D2E0-F304-4EF9-BE76-1676F3EA0F11}"/>
    <hyperlink ref="H291" r:id="rId563" display="mailto:MC_Centre_Caen@afpa.fr" xr:uid="{D1709F9A-2DDA-4299-9E48-5A122ECB3F0E}"/>
    <hyperlink ref="B292" r:id="rId564" display="https://www.afpa.fr/formation-qualifiante/serveur-en-restaurati-1" xr:uid="{9337B35E-4AB6-47FB-9FB5-2F7DF58A8BA2}"/>
    <hyperlink ref="H292" r:id="rId565" display="mailto:MC_Centre_Caen@afpa.fr" xr:uid="{9B449C56-5C46-4EC2-AF22-40014FEAC85D}"/>
    <hyperlink ref="B293" r:id="rId566" display="https://www.afpa.fr/formation-en-alternance/cuisinier-en-alternance" xr:uid="{6BA89ECD-16B2-458C-B5A3-84FDA4D26B1C}"/>
    <hyperlink ref="H293" r:id="rId567" display="mailto:MC_Centre_Caen@afpa.fr" xr:uid="{21AF81CD-B1B3-4B2C-8DAB-C32818AEF83C}"/>
    <hyperlink ref="B294" r:id="rId568" display="https://www.afpa.fr/formation-qualifiante/technicien-de-maintenance-industriel-1" xr:uid="{9FFDD217-6DF6-46AF-BE23-13ED6689E9BC}"/>
    <hyperlink ref="H294" r:id="rId569" display="mailto:MC_Centre_Caen@afpa.fr" xr:uid="{55D495B8-A9AF-4E79-AAB1-4BD17E289ED6}"/>
    <hyperlink ref="B295" r:id="rId570" display="https://www.afpa.fr/formation-qualifiante/technicien-superieur-de-maintenance-industrielle" xr:uid="{567F1DD8-0594-4BA0-90FB-0D2351A6D28E}"/>
    <hyperlink ref="H295" r:id="rId571" display="mailto:MC_Centre_Caen@afpa.fr" xr:uid="{84E9A6B5-D8B3-4DE8-A9A5-6898E3543A65}"/>
    <hyperlink ref="B296" r:id="rId572" display="https://www.afpa.fr/formation-en-alternance/assistant-de-vie-aux-familles-en-alternance" xr:uid="{1ABC0984-DEBD-40B0-BA92-416549DEC32F}"/>
    <hyperlink ref="H296" r:id="rId573" display="mailto:MC_Centre_Cherbourg@afpa.fr" xr:uid="{6D9CB37D-69B0-4138-A31B-497503D59BC5}"/>
    <hyperlink ref="B297" r:id="rId574" display="https://www.afpa.fr/formation-qualifiante/technicien-de-maintenance-industriel-1" xr:uid="{368561FA-8FF7-4A5D-B6BD-F578FFCCB1E8}"/>
    <hyperlink ref="H297" r:id="rId575" display="mailto:MC_Centre_Evreux@afpa.fr" xr:uid="{7C01FF61-6834-4232-877C-3FACF235996E}"/>
    <hyperlink ref="B298" r:id="rId576" display="https://www.afpa.fr/formation-en-alternance/agent-de-restauration-en-alternance" xr:uid="{59A70CEF-D44F-4621-BFF6-812B126FA67A}"/>
    <hyperlink ref="H298" r:id="rId577" display="mailto:MC_Centre_Rouen@afpa.fr" xr:uid="{90F01771-62CB-4411-B8A8-56CB25EA5968}"/>
    <hyperlink ref="B299" r:id="rId578" display="https://www.afpa.fr/formation-qualifiante/serveur-en-restaurati-1" xr:uid="{AE4D6591-74CF-408E-AA12-92250FA522F3}"/>
    <hyperlink ref="H299" r:id="rId579" display="mailto:MC_Centre_Rouen@afpa.fr" xr:uid="{D80BE504-4B40-4DA2-9100-71C2FA539E3E}"/>
    <hyperlink ref="B300" r:id="rId580" display="https://www.afpa.fr/formation-en-alternance/cuisinier-en-alternance" xr:uid="{DE06C42F-9E14-4AE4-972C-A5AC6F0D44E6}"/>
    <hyperlink ref="H300" r:id="rId581" display="mailto:MC_Centre_Rouen@afpa.fr" xr:uid="{B9CB7630-4243-4D81-BCE1-2BC53B0B661E}"/>
    <hyperlink ref="B301" r:id="rId582" display="https://www.afpa.fr/formation-en-alternance/secretaire-assistant-en-alternance" xr:uid="{D8C6D061-5BB7-49EB-BBF6-1324D7C95F68}"/>
    <hyperlink ref="H301" r:id="rId583" display="mailto:MC_Centre_Rouen@afpa.fr" xr:uid="{C0D956B0-FE5B-4FE3-9843-7734275C8068}"/>
    <hyperlink ref="B302" r:id="rId584" display="https://www.afpa.fr/formation-qualifiante/menuisier-installateur-9" xr:uid="{1048D049-331A-4A95-AE0B-1FB16C3C9818}"/>
    <hyperlink ref="H302" r:id="rId585" display="mailto:MC_Centre_Le_havre@afpa.fr" xr:uid="{7F607CF2-E22A-4AF7-A006-0C3BAA86F51A}"/>
    <hyperlink ref="B303" r:id="rId586" display="https://www.afpa.fr/formation-en-alternance/conseiller-en-insertion-professionnelle-en-alternance" xr:uid="{15F788A9-2047-49EC-B289-B978805F6438}"/>
    <hyperlink ref="H303" r:id="rId587" display="mailto:MC_Centre_Alencon@afpa.fr" xr:uid="{591B0218-6482-4050-916B-2EF616D3F14A}"/>
    <hyperlink ref="B304" r:id="rId588" display="https://www.afpa.fr/formation-en-alternance/mecanicien-automobile-contrat-en-alternance" xr:uid="{215D3147-97E3-4196-9DAB-870AEB11720B}"/>
    <hyperlink ref="H304" r:id="rId589" display="mailto:MC_Centre_Caen@afpa.fr" xr:uid="{9F2B4872-500C-45E4-BD87-219FE9FC367A}"/>
    <hyperlink ref="B305" r:id="rId590" display="https://www.afpa.fr/formation-en-alternance/conseiller-en-insertion-professionnelle-en-alternance" xr:uid="{AA7D9D04-E5DC-4F0A-AB73-BA4E8CB3A207}"/>
    <hyperlink ref="H305" r:id="rId591" display="mailto:MC_Centre_Coutances@afpa.fr" xr:uid="{FDE24C49-2B49-4788-9641-FB47F3492DF5}"/>
    <hyperlink ref="B306" r:id="rId592" display="https://www.afpa.fr/formation-en-alternance/electricien-d-equipement-du-batiment-en-alternance" xr:uid="{84604EDD-349E-44CC-B20F-62003A9A1A99}"/>
    <hyperlink ref="H306" r:id="rId593" display="mailto:MC_Centre_Le_havre@afpa.fr" xr:uid="{624916A1-4587-4729-BFD8-5B36BDC3467A}"/>
    <hyperlink ref="B307" r:id="rId594" display="https://www.afpa.fr/formation-qualifiante/soudeur-tig-electrode-enrobee-h2-energies" xr:uid="{4D6C4C65-BB8C-4E9D-B333-4C56BDF8F39D}"/>
    <hyperlink ref="H307" r:id="rId595" display="mailto:MC_Centre_Le_havre@afpa.fr" xr:uid="{0093FC65-6CB0-4EE2-B309-6A74FA075D22}"/>
    <hyperlink ref="B308" r:id="rId596" display="https://www.afpa.fr/certificat-de-qualification-professionnelle/titre-a-finalite-professionnelle-cqp-agent-de-prevention-et-de-securite-1" xr:uid="{B39712F2-0CAB-4219-BDFF-43F43D655641}"/>
    <hyperlink ref="H308" r:id="rId597" display="mailto:MC_Centre_Coutances@afpa.fr" xr:uid="{74E5DC5E-528E-436F-97DE-48CAACFDC523}"/>
    <hyperlink ref="B309" r:id="rId598" display="https://www.afpa.fr/formation-qualifiante/agent-de-surete-et-de-securite-privee" xr:uid="{D00EBFF5-E359-4A14-8371-F78BC1201D69}"/>
    <hyperlink ref="H309" r:id="rId599" display="mailto:MC_Centre_Evreux@afpa.fr" xr:uid="{0E5395C5-70DB-4CDD-A74A-490CFA36FD85}"/>
    <hyperlink ref="B310" r:id="rId600" display="https://www.afpa.fr/formation-qualifiante/peintre-en-batime-1" xr:uid="{18E0953A-6376-4FC5-AAB0-87168C49FA8B}"/>
    <hyperlink ref="H310" r:id="rId601" display="mailto:MC_Centre_Evreux@afpa.fr" xr:uid="{79979AD1-3308-45D8-8734-284B7070673F}"/>
    <hyperlink ref="H311" r:id="rId602" display="mailto:MC_Centre_Rouen@afpa.fr" xr:uid="{9D853C99-57C8-473D-9E4C-CC3D7D91DEE3}"/>
    <hyperlink ref="B312" r:id="rId603" display="https://www.afpa.fr/formation-qualifiante/conseiller-en-insertion-professionnel-1" xr:uid="{84B189BD-6E0D-4B29-90D4-1F6A944104E6}"/>
    <hyperlink ref="H312" r:id="rId604" display="mailto:MC_Centre_Evreux@afpa.fr" xr:uid="{0DD5E49D-55FF-413C-B10F-BF279F248770}"/>
  </hyperlinks>
  <pageMargins left="0.15748031496062992" right="0.15748031496062992" top="0.39370078740157483" bottom="0.59055118110236227" header="0.51181102362204722" footer="0.31496062992125984"/>
  <pageSetup paperSize="9" scale="48" fitToHeight="0" orientation="landscape" r:id="rId605"/>
  <headerFooter alignWithMargins="0">
    <oddFooter>&amp;L&amp;"Tahoma,Normal"&amp;11&amp;F&amp;R&amp;"Tahoma,Gras"&amp;12&amp;N/&amp;N</oddFooter>
  </headerFooter>
  <drawing r:id="rId606"/>
  <tableParts count="1">
    <tablePart r:id="rId607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Externe</vt:lpstr>
      <vt:lpstr>Externe!Impression_des_titres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Le-Mignot Valerie</dc:creator>
  <cp:lastModifiedBy>Lebailly Jean-robert</cp:lastModifiedBy>
  <dcterms:created xsi:type="dcterms:W3CDTF">2024-05-27T15:05:22Z</dcterms:created>
  <dcterms:modified xsi:type="dcterms:W3CDTF">2024-05-27T16:08:05Z</dcterms:modified>
</cp:coreProperties>
</file>