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2501465\Downloads\"/>
    </mc:Choice>
  </mc:AlternateContent>
  <xr:revisionPtr revIDLastSave="0" documentId="13_ncr:1_{5A6A4529-BB47-491D-AA63-25D91C008DC6}" xr6:coauthVersionLast="47" xr6:coauthVersionMax="47" xr10:uidLastSave="{00000000-0000-0000-0000-000000000000}"/>
  <bookViews>
    <workbookView xWindow="-30" yWindow="-16320" windowWidth="29040" windowHeight="15720" xr2:uid="{BFDAC125-E960-4C61-AA58-46B746553C91}"/>
  </bookViews>
  <sheets>
    <sheet name="Externe" sheetId="1" r:id="rId1"/>
  </sheets>
  <externalReferences>
    <externalReference r:id="rId2"/>
    <externalReference r:id="rId3"/>
  </externalReferences>
  <definedNames>
    <definedName name="_xlnm._FilterDatabase" localSheetId="0" hidden="1">Externe!$A$4:$K$5</definedName>
    <definedName name="DateAlerte">[1]Paramètres!$C$10</definedName>
    <definedName name="dpkClasseurDR" hidden="1">TRUE()</definedName>
    <definedName name="dpkMot2Passe" comment="dpk28195460" hidden="1">" "</definedName>
    <definedName name="Horaires">[2]Paramètres!$C$10:$C$15</definedName>
    <definedName name="_xlnm.Print_Titles" localSheetId="0">Externe!$1:$4</definedName>
    <definedName name="IndexCentre">[2]Paramètres!$C$20</definedName>
    <definedName name="Intitulés">[1]!Formations[Intitulé]</definedName>
    <definedName name="Lieux">[2]Paramètres!$C$23:$C$24</definedName>
    <definedName name="mot2Tour2PassePasse" comment="pel2tfpqfnqr" hidden="1">" "</definedName>
    <definedName name="Sigles">[1]!Formations[Sigle]</definedName>
    <definedName name="Sites">[2]Sites!$A$1:$G$10</definedName>
    <definedName name="SitesDuCentre">OFFSET(Sites,0,IndexCentre-1,COUNTA(OFFSET(Sites,0,IndexCentre-1,ROWS(Sites),1)),1)</definedName>
    <definedName name="xOuVide">[1]Paramètres!$C$25:$C$26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<sst xmlns="http://schemas.openxmlformats.org/spreadsheetml/2006/main" count="2395" uniqueCount="246">
  <si>
    <t>Places disponibles à l'AFPA en NORMANDIE</t>
  </si>
  <si>
    <t>mise à jour du 15/12/2025</t>
  </si>
  <si>
    <t>Site</t>
  </si>
  <si>
    <t>Intitulé de formation</t>
  </si>
  <si>
    <t>Date de
début</t>
  </si>
  <si>
    <t>Date 
de fin</t>
  </si>
  <si>
    <t>Informations collectives - recrutement</t>
  </si>
  <si>
    <t>Contact</t>
  </si>
  <si>
    <t>Date</t>
  </si>
  <si>
    <t>Heure</t>
  </si>
  <si>
    <t>Lieu</t>
  </si>
  <si>
    <t>Intitulé</t>
  </si>
  <si>
    <t>Début</t>
  </si>
  <si>
    <t>Fin</t>
  </si>
  <si>
    <t>ic_date</t>
  </si>
  <si>
    <t>ic_heure</t>
  </si>
  <si>
    <t>ic_lieu</t>
  </si>
  <si>
    <t>contact</t>
  </si>
  <si>
    <t>Cherbourg</t>
  </si>
  <si>
    <t>Serveur en restauration en alternance</t>
  </si>
  <si>
    <t>Centre Afpa - Equeurdreville</t>
  </si>
  <si>
    <t>MC_Centre_Cherbourg@afpa.fr</t>
  </si>
  <si>
    <t>Le Havre</t>
  </si>
  <si>
    <t>Recrutement sur le flux</t>
  </si>
  <si>
    <t>MC_Centre_Le_havre@afpa.fr</t>
  </si>
  <si>
    <t>Caen</t>
  </si>
  <si>
    <t>Maçon</t>
  </si>
  <si>
    <t>MC_Centre_Caen@afpa.fr</t>
  </si>
  <si>
    <t>Ifs</t>
  </si>
  <si>
    <t>Secrétaire assistant en alternance</t>
  </si>
  <si>
    <t>Rouen</t>
  </si>
  <si>
    <t>Préparer les opérations comptables périodiques Bloc de compétences du Titre CA</t>
  </si>
  <si>
    <t>MC_Centre_Rouen@afpa.fr</t>
  </si>
  <si>
    <t>Agent de propreté et d'hygiène en alternance</t>
  </si>
  <si>
    <t>Coutances</t>
  </si>
  <si>
    <t>Electricien d'équipement du bâtiment en alternance</t>
  </si>
  <si>
    <t>Centre Afpa - Coutances</t>
  </si>
  <si>
    <t>MC_Centre_Coutances@afpa.fr</t>
  </si>
  <si>
    <t>Evreux</t>
  </si>
  <si>
    <t>MC_Centre_Evreux@afpa.fr</t>
  </si>
  <si>
    <t>Maçon en voirie et réseaux divers en alternance</t>
  </si>
  <si>
    <t>Assurer la maintenance courante de l'installation et des équipements thermiques et sanitaires d'un bâtiment - Bloc compétences Titre AMB</t>
  </si>
  <si>
    <t>Assistant de vie aux familles AO Normandie</t>
  </si>
  <si>
    <t>Dieppe</t>
  </si>
  <si>
    <t>Aide Canalisateur POEC Constructys</t>
  </si>
  <si>
    <t>Alençon</t>
  </si>
  <si>
    <t>Technicien en chaudronnerie en alternance</t>
  </si>
  <si>
    <t>Centre Afpa - Alençon</t>
  </si>
  <si>
    <t>MC_Centre_Alencon@afpa.fr</t>
  </si>
  <si>
    <t>Monteur dépanneur en climatisation en alternance</t>
  </si>
  <si>
    <t>Soudeur assembleur industriel en alternance</t>
  </si>
  <si>
    <t>Plombier-Chauffagiste en alternance</t>
  </si>
  <si>
    <t>Agent de maintenance des bâtiments en alternance</t>
  </si>
  <si>
    <t>Réaliser des actions commerciales en relation client à distance Bloc compétences Titre CRCD</t>
  </si>
  <si>
    <t>Optimiser la performance économique et la rentabilité financière de l'unité marchande Bloc compétences Titre MUM</t>
  </si>
  <si>
    <t>Fabriquer des éléments d'un agencement intérieur à usage privé ou professionnel Bloc compétences Titre MAG</t>
  </si>
  <si>
    <t>Réaliser des installations de chauffage de locaux d'habitation bloc compétences Titre ITS</t>
  </si>
  <si>
    <t>Equeurdreville</t>
  </si>
  <si>
    <t>Plaquiste en alternance</t>
  </si>
  <si>
    <t>Employé polyvalent en restauration en alternance</t>
  </si>
  <si>
    <t>Chargé d'accompagnement à la rénovation énergétique du bâtiment en alternance</t>
  </si>
  <si>
    <t>Technicien du Bâtiment Communicant et Connecté en alternance</t>
  </si>
  <si>
    <t>Gestionnaire de paie en alternance</t>
  </si>
  <si>
    <t>Conseiller relation client à distance en alternance</t>
  </si>
  <si>
    <t>Conseiller en insertion professionnelle en alternance</t>
  </si>
  <si>
    <t>Comptable assistant en alternance</t>
  </si>
  <si>
    <t>Assistant ressources humaines en alternance</t>
  </si>
  <si>
    <t>Réaliser la pose et le liaisonnement d'éléments préfabriqués en gros œuvre Bloc de compétences Titre CB</t>
  </si>
  <si>
    <t>Secrétaire assistant</t>
  </si>
  <si>
    <t>Secrétaire comptable</t>
  </si>
  <si>
    <t>Réaliser dans tous types de bâtiments neufs ou en rénovation la pose collée de revêtements céramiques et assimilés sur des supports verticaux Bloc compétences Titre CARRCHAP</t>
  </si>
  <si>
    <t>Réaliser dans tous types de bâtiments neufs ou en rénovation la pose collée de revêtements céramiques et assimilés sur des supports horizontaux Bloc compétences Titre CARRCHAP</t>
  </si>
  <si>
    <t>Agent de maintenance de bâtiments AO Normandie</t>
  </si>
  <si>
    <t>Technicien du froid et du conditionnement de l'air en alternance</t>
  </si>
  <si>
    <t>Conducteur d'installation et de machines automatisées</t>
  </si>
  <si>
    <t>Technicien d'intervention en froid industriel en alternance</t>
  </si>
  <si>
    <t>Maçon du bâti ancien en alternance</t>
  </si>
  <si>
    <t>Assistant de vie aux familles en alternance</t>
  </si>
  <si>
    <t>Commis de cuisine en alternance</t>
  </si>
  <si>
    <t>Tuyauteur industriel en Alternance</t>
  </si>
  <si>
    <t>Soudeur en tuyauterie industrielle en alternance</t>
  </si>
  <si>
    <t>Ferronnier en alternance</t>
  </si>
  <si>
    <t>Plombier-Chauffagiste AO Normandie</t>
  </si>
  <si>
    <t>Electricien d'installation et de maintenance des systèmes automatisés en alternance</t>
  </si>
  <si>
    <t>Maçon en alternance</t>
  </si>
  <si>
    <t>Assurer les travaux administratifs de secrétariat au quotidien Bloc de compétence du Titre SC</t>
  </si>
  <si>
    <t>Technicien d'équipement et d'exploitation en électricité en alternance</t>
  </si>
  <si>
    <t>Mécanicien automobile en alternance</t>
  </si>
  <si>
    <t>Stratifieur multiprocédes en matériaux composites en alternance</t>
  </si>
  <si>
    <t>Carreleur-Chapiste</t>
  </si>
  <si>
    <t>Conducteur d'installation et de machines automatisées en alternance</t>
  </si>
  <si>
    <t>Technicien de maintenance industrielle en alternance</t>
  </si>
  <si>
    <t>Coffreur Bancheur en alternance</t>
  </si>
  <si>
    <t>Réaliser des dallages et des planchers de type poutrelles hourdis Bloc compétences Titre MACON</t>
  </si>
  <si>
    <t>Technicien d'Après-Vente en Electroménager et Audiovisuel</t>
  </si>
  <si>
    <t>27/03/20206</t>
  </si>
  <si>
    <t>Technicien supérieur de maintenance industrielle en alternance</t>
  </si>
  <si>
    <t>Technicien de production industrielle en alternance</t>
  </si>
  <si>
    <t>Chargé d'accompagnement à la rénovation énergétique du bâtiment AO Normandie</t>
  </si>
  <si>
    <t>Electricien d'Equipement du Bâtiment AO Normandie</t>
  </si>
  <si>
    <t>Centre Afpa - Evreux</t>
  </si>
  <si>
    <t>Formateur professionnel d'adultes en alternance</t>
  </si>
  <si>
    <t>Formateur Professionnel d'Adultes</t>
  </si>
  <si>
    <t>Carreleur-Chapiste en alternance</t>
  </si>
  <si>
    <t>Menuisier Installateur en alternance</t>
  </si>
  <si>
    <t>Peintre en bâtiment en alternance</t>
  </si>
  <si>
    <t>Menuisier installateur AO Normandie</t>
  </si>
  <si>
    <t>Installer et équiper des menuiseries et des fermetures extérieures- Bloc de compétences Titre MI</t>
  </si>
  <si>
    <t>Technicien supérieur en automatique et informatique industrielle en alternance</t>
  </si>
  <si>
    <t>Technicien d'installation en équipements de confort climatique en alternance</t>
  </si>
  <si>
    <t>Poser et installer des équipements et éléments mobiliers d'un agencement intérieur à usage privé ou professionnel Bloc compétences Titre MAG</t>
  </si>
  <si>
    <t>Construire des ouvrages en maçonnerie Bloc compétences Titre MACON</t>
  </si>
  <si>
    <t>Technicien du Bâtiment Communicant et Connecté AO Normandie</t>
  </si>
  <si>
    <t>Réaliser des travaux à l'intérieur de bâtiment en qualité de finition B Bloc compétences Titre PBAT</t>
  </si>
  <si>
    <t>Peintre en bâtiment AO Normandie</t>
  </si>
  <si>
    <t xml:space="preserve">Menuisier agenceur en altermance </t>
  </si>
  <si>
    <t>Secrétaire comptable en alternance</t>
  </si>
  <si>
    <t>Technicien électromécanicien automobile en alternance</t>
  </si>
  <si>
    <t>Installer les réseaux d'énergie et les équipements courants forts dans les bâtiments Bloc compétences Titre EEB</t>
  </si>
  <si>
    <t>Préparer, dresser et envoyer des pâtisseries et des desserts de restaurant Bloc compétences Titre CPACP</t>
  </si>
  <si>
    <t>Assister une équipe dans la communication des informations et l'organisation des activités Bloc Compétences Titre SA</t>
  </si>
  <si>
    <t>Réaliser des installations sanitaires de bâtiment Bloc compétences Titre ITS</t>
  </si>
  <si>
    <t>Technicien électromécanicien automobile</t>
  </si>
  <si>
    <t>Assistant commercial en alternance</t>
  </si>
  <si>
    <t>Manager l'équipe de l'unité marchande Bloc compétences Titre MUM</t>
  </si>
  <si>
    <t>Entretenir le logement et le linge d'un particulier Bloc compétences Titre ADVF</t>
  </si>
  <si>
    <t>Monter et assembler une ligne de tuyauterie sur site</t>
  </si>
  <si>
    <t>Technicien supérieur systèmes et réseaux en Alternance</t>
  </si>
  <si>
    <t>Conseiller de vente en alternance</t>
  </si>
  <si>
    <t>Mettre en œuvre une offre de services auprès des employeurs pour favoriser l'insertion professionnelle Bloc compétences Titre CIP</t>
  </si>
  <si>
    <t>Conducteur livreur sur véhicule utilitaire léger en alternance</t>
  </si>
  <si>
    <t>Installer, paramétrer et mettre en fonction des équipements de services du bâtiment communicant et connecté Bloc de compétences du Titre TBCC</t>
  </si>
  <si>
    <t>Assurer la maintenance courante des aménagements intérieurs d'un bâtiment - Bloc compétences Titre AMB</t>
  </si>
  <si>
    <t>Installer les réseaux de communication, les équipements courants faibles et solutions d'efficacité énergétique dans les bâtiments Bloc compétences Titre EEB</t>
  </si>
  <si>
    <t>Assurer les opérations comptables au quotidien Bloc de compétences du Titre SC</t>
  </si>
  <si>
    <t>Négociateur technico-commercial en alternance</t>
  </si>
  <si>
    <t>Employé commercial en alternance</t>
  </si>
  <si>
    <t>Menuisier agenceur AO Normandie</t>
  </si>
  <si>
    <t>Conseiller relation client à distance</t>
  </si>
  <si>
    <t>Opérateur régleur en usinage assisté par ordinateur en alternance</t>
  </si>
  <si>
    <t>Régler un tour à commande numérique pour produire des séries stabilisées de pièces Bloc compétences Titre TRPM</t>
  </si>
  <si>
    <t>Assurer le service après-vente des appareils audiovisuels Bloc compétences Titre TAVEA</t>
  </si>
  <si>
    <t>Régler un centre d'usinage pour produire des séries stabilisées de pièces Bloc compétences Titre FRPM</t>
  </si>
  <si>
    <t>Réaliser des enduits dans du bâti ancien - Bloc compétences Titre MBA</t>
  </si>
  <si>
    <t>Etablir et présenter les arrêtés comptables périodiques et annuels Bloc compétences Titre GCF</t>
  </si>
  <si>
    <t>Plaquiste plâtrier AO Normandie</t>
  </si>
  <si>
    <t>Réaliser la gestion administrative, juridique et la présentation des bulletins de paie Bloc compétences Titre GP</t>
  </si>
  <si>
    <t>Manager d'équipe relation client à distance en Alternance</t>
  </si>
  <si>
    <t>Maçon AO Normandie</t>
  </si>
  <si>
    <t>Assurer des prestations de services et du conseil en relation client à distance Bloc compétences Titre CRCD</t>
  </si>
  <si>
    <t>Exécuter des travaux de maçonnerie dans du bâti ancien - Bloc compétences Titre MBA</t>
  </si>
  <si>
    <t>Granville</t>
  </si>
  <si>
    <t>Assistant de vie aux familles AO Manche</t>
  </si>
  <si>
    <t>Technicien supérieur de maintenance industrielle</t>
  </si>
  <si>
    <t>Technicien d'après-Vente en Electroménager et Audiovisuel en alternance</t>
  </si>
  <si>
    <t>Accompagner la personne dans ses activités essentielles du quotidien et dans ses projets Bloc compétences Titre ADFV</t>
  </si>
  <si>
    <t>Réaliser l'aménagement intérieur en plaques de plâtre et similaires Bloc compétences Titre PLAQU</t>
  </si>
  <si>
    <t>Réaliser des ouvrages en béton armé coffrés en traditionnel Bloc compétences Titre MACON</t>
  </si>
  <si>
    <t>Soudeur assembleur industriel AO Normandie</t>
  </si>
  <si>
    <t>Effectuer l'entretien périodique, remplacer les pneux et les éléments du système de freinage des véhicules automobiles Bloc compéténces Titre MA</t>
  </si>
  <si>
    <t>Souder à plat des ouvrages métalliques avec les procédés de soudage semi-automatique et Tig Bloc de compétences Titre SAI</t>
  </si>
  <si>
    <t>Mécanicien automobile AO Normandie</t>
  </si>
  <si>
    <t>Réaliser les travaux de préparation et réaliser les couches structurantes d'une voirie Bloc compétences Titre MVRD</t>
  </si>
  <si>
    <t>Agent de service médico-Social AO LH+RO</t>
  </si>
  <si>
    <t>Maçon en voirie et réseaux divers AO Normandie</t>
  </si>
  <si>
    <t>Employé Commercial</t>
  </si>
  <si>
    <t>Conducteur d'installation et de machines automatisées AO Normandie</t>
  </si>
  <si>
    <t>Agent de sureté et de sécurité privée</t>
  </si>
  <si>
    <t>Elbeuf</t>
  </si>
  <si>
    <t>Conseiller de Vente</t>
  </si>
  <si>
    <t>Gestionnaire de paie</t>
  </si>
  <si>
    <t>Technicien en chaudronnerie AO Normandie</t>
  </si>
  <si>
    <t>Stratifieur multiprocédés en matériaux composites AO Normandie</t>
  </si>
  <si>
    <t>St Lô</t>
  </si>
  <si>
    <t>Technicien de production industrielle</t>
  </si>
  <si>
    <t>Soudeur en tuyauterie industrielle AO Normandie</t>
  </si>
  <si>
    <t>Comptable-assistant</t>
  </si>
  <si>
    <t>Réparer les éléments électrotechniques et pneumatiques d'un équipement industriel Bloc compétences Titre TMI</t>
  </si>
  <si>
    <t>Installer et préparer la mise en service multipostes de climatisation de type DRV Bloc de compétences Titre MDC</t>
  </si>
  <si>
    <t>Réaliser la maintenance préventive et corrective de niveau 2 des équipements de climatisation Bloc de compétences Titre MDC</t>
  </si>
  <si>
    <t>Technicien des matériaux composites AO Normandie</t>
  </si>
  <si>
    <t>Technicien en usinage assisté par ordinateur AO Normandie</t>
  </si>
  <si>
    <t>Technicien supérieur en automatique et informatique industrielle</t>
  </si>
  <si>
    <t>Préparer et dresser des entrées et des deserts Bloc compétences Titre EPR</t>
  </si>
  <si>
    <t>Soudeur en tuyauterie industrielle</t>
  </si>
  <si>
    <t>Réaliser des travaux de peinture à l'extérieur de bâtiments en qualité de finition B ou C Bloc compétences Titre PBAT</t>
  </si>
  <si>
    <t>Employé polyvalent en restauration</t>
  </si>
  <si>
    <t>Tuyauteur industriel AO Normandie</t>
  </si>
  <si>
    <t>Conseiller commercial en alternance</t>
  </si>
  <si>
    <t>Réaliser des ouvrages métalliques plans Bloc compétences Titre FERON</t>
  </si>
  <si>
    <t>Ferronnier AO Normandie</t>
  </si>
  <si>
    <t>Chef d'équipe gros œuvre en alternance</t>
  </si>
  <si>
    <t>Agent magasinier</t>
  </si>
  <si>
    <t>Technicien supérieur systèmes et réseaux</t>
  </si>
  <si>
    <t>Conseiller en insertion professionnelle</t>
  </si>
  <si>
    <t>Secrétaire comptable AO Normandie</t>
  </si>
  <si>
    <t>Installer et équiper des éléments de sécurité et de protection solaire- Bloc de compétences Titre MI</t>
  </si>
  <si>
    <t>Technicien en usinage assisté par ordinateur en alternance</t>
  </si>
  <si>
    <t>Fraiseur en réalisation de pièces mécaniques en alternance</t>
  </si>
  <si>
    <t>Tourneur en réalisation de pièces mécaniques en alternance</t>
  </si>
  <si>
    <t>Fécamp</t>
  </si>
  <si>
    <t>Réaliser la plonge et le nettoyage des locaux et des matériels Bloc compétences Titre EPR</t>
  </si>
  <si>
    <t>Technicien supérieur de maintenance d'éoliènnes</t>
  </si>
  <si>
    <t>Contribuer au déploiement de la stratégie commerciale de l'entreprise Bloc Compétences Titre ACOM</t>
  </si>
  <si>
    <t>Assurer la maintenance courante de l'installation et des équipements électriques d'un bâtiment - Bloc compétences Titre AMB</t>
  </si>
  <si>
    <t>Concepteur développeur d'applications</t>
  </si>
  <si>
    <t>Contrôleur Technique de Véhicule Léger AO Normandie</t>
  </si>
  <si>
    <t>Gestionnaire comptable et fiscal en alternance</t>
  </si>
  <si>
    <t>Technicien de maintenance industrielle</t>
  </si>
  <si>
    <t>Explorer les éléments de l'infrastructure et assurer le support aux utilisateurs Bloc compétences Titre TSSR</t>
  </si>
  <si>
    <t>Construire des ouvrages de petite maçonnerie et poser des éléments manufacturés de voirie Bloc compétences Titre MVRD</t>
  </si>
  <si>
    <t xml:space="preserve">Agent de propreté et d'hygiène </t>
  </si>
  <si>
    <t>Gestionnaire comptable et fiscal</t>
  </si>
  <si>
    <t>Agent de fabrication industrielle</t>
  </si>
  <si>
    <t>Agent de service médico-Social</t>
  </si>
  <si>
    <t>Assurer le relai du parent dans la garde de l'enfant à domicile Bloc compétences Titre ADVF</t>
  </si>
  <si>
    <t>Colonne1</t>
  </si>
  <si>
    <t>CODE</t>
  </si>
  <si>
    <t>Code</t>
  </si>
  <si>
    <t>en attente</t>
  </si>
  <si>
    <t>OFFRE</t>
  </si>
  <si>
    <t>Offre</t>
  </si>
  <si>
    <t>CCP</t>
  </si>
  <si>
    <t>363379S</t>
  </si>
  <si>
    <t>ALT</t>
  </si>
  <si>
    <t>361368S</t>
  </si>
  <si>
    <t>MP</t>
  </si>
  <si>
    <t>N°Carif</t>
  </si>
  <si>
    <t>Assistant secrétaire médicaux social CCP1</t>
  </si>
  <si>
    <t>module spécialisation bionettoyage et entretien des locaux en établissement de soins</t>
  </si>
  <si>
    <t>Assistant secrétaire médicaux social CCP2</t>
  </si>
  <si>
    <t xml:space="preserve">Commis de cuisine </t>
  </si>
  <si>
    <t>Commis de cuisine</t>
  </si>
  <si>
    <t xml:space="preserve">Conducteur d'installation et de machines automatisées </t>
  </si>
  <si>
    <t xml:space="preserve">Electricien d'Equipement du Bâtiment </t>
  </si>
  <si>
    <t xml:space="preserve">Employé polyvalent en restauration </t>
  </si>
  <si>
    <t>Monteur dépanneur en climatisation AO Normandie</t>
  </si>
  <si>
    <t>Opérateur régleur en usinage assisté par ordinateur AO Normandie</t>
  </si>
  <si>
    <t xml:space="preserve">Plombier-Chauffagiste </t>
  </si>
  <si>
    <t xml:space="preserve">Secrétaire comptable </t>
  </si>
  <si>
    <t xml:space="preserve">Serveur en restauration </t>
  </si>
  <si>
    <t xml:space="preserve">Soudeur assembleur industriel </t>
  </si>
  <si>
    <t>Technicien d'intervention en froid commercial et climatisation AO Normandie</t>
  </si>
  <si>
    <t xml:space="preserve">Technicien supérieur de maintenance industrielle </t>
  </si>
  <si>
    <t>Technicien supérieur du bâtiment option économie de la construction AO Normandie</t>
  </si>
  <si>
    <t>Entrée immédiate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</si>
</sst>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5" formatCode="[$-F800]dddd\,\ mmmm\ dd\,\ yyyy"/>
    <numFmt numFmtId="166" formatCode="h:mm;@"/>
  </numFmts>
  <fonts count="2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28"/>
      <name val="Tahoma"/>
      <family val="2"/>
    </font>
    <font>
      <sz val="10"/>
      <name val="Tahoma"/>
      <family val="2"/>
    </font>
    <font>
      <b/>
      <sz val="20"/>
      <name val="Tahoma"/>
      <family val="2"/>
    </font>
    <font>
      <b/>
      <i/>
      <sz val="10"/>
      <name val="Tahoma"/>
      <family val="2"/>
    </font>
    <font>
      <sz val="14"/>
      <name val="Tahoma"/>
      <family val="2"/>
    </font>
    <font>
      <sz val="12"/>
      <name val="Tahoma"/>
      <family val="2"/>
    </font>
    <font>
      <b/>
      <sz val="12"/>
      <color indexed="9"/>
      <name val="Tahoma"/>
      <family val="2"/>
    </font>
    <font>
      <b/>
      <sz val="10"/>
      <color rgb="FF99CC00"/>
      <name val="Tahoma"/>
      <family val="2"/>
    </font>
    <font>
      <b/>
      <sz val="10"/>
      <color rgb="FF002060"/>
      <name val="Tahoma"/>
      <family val="2"/>
    </font>
    <font>
      <b/>
      <sz val="10"/>
      <color rgb="FF006600"/>
      <name val="Calibri"/>
      <family val="2"/>
      <scheme val="minor"/>
    </font>
    <font>
      <sz val="10"/>
      <color rgb="FF0033CC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002060"/>
      <name val="Calibri"/>
      <family val="2"/>
      <scheme val="minor"/>
    </font>
    <font>
      <sz val="10"/>
      <name val="Calibri"/>
      <family val="2"/>
      <scheme val="minor"/>
    </font>
    <font>
      <sz val="16"/>
      <color rgb="FFFF0000"/>
      <name val="Tahoma"/>
      <family val="2"/>
    </font>
    <font>
      <b/>
      <sz val="12"/>
      <color theme="0"/>
      <name val="Calibri"/>
      <family val="2"/>
      <scheme val="minor"/>
    </font>
    <font>
      <sz val="10"/>
      <color rgb="FF99CC00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rgb="FF99CC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E1FFFF"/>
        <bgColor indexed="64"/>
      </patternFill>
    </fill>
  </fills>
  <borders count="32">
    <border>
      <left/>
      <right/>
      <top/>
      <bottom/>
      <diagonal/>
    </border>
    <border>
      <left style="thin">
        <color rgb="FF92D050"/>
      </left>
      <right/>
      <top style="thin">
        <color indexed="50"/>
      </top>
      <bottom/>
      <diagonal/>
    </border>
    <border>
      <left/>
      <right style="thin">
        <color indexed="9"/>
      </right>
      <top style="thin">
        <color rgb="FF99CC00"/>
      </top>
      <bottom/>
      <diagonal/>
    </border>
    <border>
      <left style="thin">
        <color indexed="9"/>
      </left>
      <right style="thin">
        <color indexed="9"/>
      </right>
      <top style="thin">
        <color rgb="FF99CC00"/>
      </top>
      <bottom/>
      <diagonal/>
    </border>
    <border>
      <left style="thin">
        <color indexed="9"/>
      </left>
      <right style="thin">
        <color rgb="FF990099"/>
      </right>
      <top style="thin">
        <color rgb="FF99CC00"/>
      </top>
      <bottom/>
      <diagonal/>
    </border>
    <border>
      <left/>
      <right style="thin">
        <color rgb="FF002060"/>
      </right>
      <top/>
      <bottom/>
      <diagonal/>
    </border>
    <border>
      <left style="thin">
        <color rgb="FF002060"/>
      </left>
      <right style="thin">
        <color rgb="FF002060"/>
      </right>
      <top/>
      <bottom/>
      <diagonal/>
    </border>
    <border>
      <left style="thin">
        <color rgb="FF002060"/>
      </left>
      <right style="thin">
        <color rgb="FF99CC00"/>
      </right>
      <top/>
      <bottom/>
      <diagonal/>
    </border>
    <border>
      <left style="thin">
        <color rgb="FF92D050"/>
      </left>
      <right/>
      <top/>
      <bottom style="thin">
        <color rgb="FF92D050"/>
      </bottom>
      <diagonal/>
    </border>
    <border>
      <left/>
      <right style="thin">
        <color indexed="9"/>
      </right>
      <top/>
      <bottom style="thin">
        <color rgb="FF99CC00"/>
      </bottom>
      <diagonal/>
    </border>
    <border>
      <left style="thin">
        <color indexed="9"/>
      </left>
      <right style="thin">
        <color indexed="9"/>
      </right>
      <top/>
      <bottom style="thin">
        <color rgb="FF99CC00"/>
      </bottom>
      <diagonal/>
    </border>
    <border>
      <left style="thin">
        <color indexed="9"/>
      </left>
      <right style="thin">
        <color rgb="FF990099"/>
      </right>
      <top/>
      <bottom style="thin">
        <color rgb="FF99CC0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rgb="FF002060"/>
      </right>
      <top/>
      <bottom/>
      <diagonal/>
    </border>
    <border>
      <left style="thin">
        <color rgb="FF002060"/>
      </left>
      <right style="thin">
        <color rgb="FF99CC00"/>
      </right>
      <top/>
      <bottom style="thin">
        <color rgb="FF99CC00"/>
      </bottom>
      <diagonal/>
    </border>
    <border>
      <left style="thin">
        <color theme="4" tint="0.39997558519241921"/>
      </left>
      <right/>
      <top/>
      <bottom/>
      <diagonal/>
    </border>
    <border>
      <left style="thin">
        <color rgb="FFFF0000"/>
      </left>
      <right/>
      <top/>
      <bottom/>
      <diagonal/>
    </border>
    <border>
      <left style="thin">
        <color indexed="50"/>
      </left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/>
      <diagonal/>
    </border>
    <border>
      <left style="thin">
        <color rgb="FFFF0000"/>
      </left>
      <right/>
      <top style="thin">
        <color theme="0" tint="-0.24994659260841701"/>
      </top>
      <bottom/>
      <diagonal/>
    </border>
    <border>
      <left/>
      <right style="thin">
        <color rgb="FF99CC00"/>
      </right>
      <top style="thin">
        <color theme="0" tint="-0.24994659260841701"/>
      </top>
      <bottom/>
      <diagonal/>
    </border>
    <border>
      <left style="thin">
        <color rgb="FF99CC00"/>
      </left>
      <right/>
      <top style="thin">
        <color theme="0" tint="-0.24994659260841701"/>
      </top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medium">
        <color auto="1"/>
      </right>
      <top style="thin">
        <color theme="1" tint="0.499984740745262"/>
      </top>
      <bottom/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/>
      <diagonal/>
    </border>
  </borders>
  <cellStyleXfs count="3">
    <xf numFmtId="0" fontId="0" fillId="0" borderId="0"/>
    <xf numFmtId="0" fontId="12" fillId="0" borderId="0" applyNumberFormat="0" applyFill="0" applyBorder="0" applyAlignment="0" applyProtection="0"/>
    <xf numFmtId="0" fontId="1" fillId="0" borderId="0"/>
  </cellStyleXfs>
  <cellXfs count="54">
    <xf numFmtId="0" fontId="0" fillId="0" borderId="0" xfId="0"/>
    <xf numFmtId="0" fontId="3" fillId="0" borderId="0" xfId="2" applyFont="1"/>
    <xf numFmtId="0" fontId="4" fillId="0" borderId="0" xfId="2" applyFont="1" applyAlignment="1">
      <alignment horizontal="left" vertical="center" wrapText="1"/>
    </xf>
    <xf numFmtId="14" fontId="5" fillId="0" borderId="0" xfId="2" applyNumberFormat="1" applyFont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3" fillId="0" borderId="0" xfId="2" applyFont="1" applyAlignment="1">
      <alignment vertical="center"/>
    </xf>
    <xf numFmtId="0" fontId="8" fillId="5" borderId="12" xfId="2" applyFont="1" applyFill="1" applyBorder="1" applyAlignment="1">
      <alignment horizontal="center" vertical="center" wrapText="1"/>
    </xf>
    <xf numFmtId="0" fontId="8" fillId="5" borderId="13" xfId="2" applyFont="1" applyFill="1" applyBorder="1" applyAlignment="1">
      <alignment horizontal="center" vertical="center" wrapText="1"/>
    </xf>
    <xf numFmtId="0" fontId="8" fillId="5" borderId="14" xfId="2" applyFont="1" applyFill="1" applyBorder="1" applyAlignment="1">
      <alignment horizontal="center" vertical="center" wrapText="1"/>
    </xf>
    <xf numFmtId="0" fontId="9" fillId="2" borderId="16" xfId="2" applyFont="1" applyFill="1" applyBorder="1" applyAlignment="1">
      <alignment horizontal="center" vertical="center" wrapText="1"/>
    </xf>
    <xf numFmtId="0" fontId="9" fillId="2" borderId="0" xfId="2" applyFont="1" applyFill="1" applyAlignment="1">
      <alignment horizontal="center" vertical="center" wrapText="1"/>
    </xf>
    <xf numFmtId="0" fontId="9" fillId="3" borderId="0" xfId="2" applyFont="1" applyFill="1" applyAlignment="1">
      <alignment horizontal="center" vertical="center" wrapText="1"/>
    </xf>
    <xf numFmtId="0" fontId="10" fillId="5" borderId="17" xfId="2" applyFont="1" applyFill="1" applyBorder="1" applyAlignment="1">
      <alignment horizontal="center" vertical="center" wrapText="1"/>
    </xf>
    <xf numFmtId="0" fontId="10" fillId="5" borderId="0" xfId="2" applyFont="1" applyFill="1" applyAlignment="1">
      <alignment horizontal="center" vertical="center" wrapText="1"/>
    </xf>
    <xf numFmtId="0" fontId="11" fillId="0" borderId="18" xfId="2" applyFont="1" applyBorder="1" applyAlignment="1">
      <alignment horizontal="center" vertical="center" wrapText="1"/>
    </xf>
    <xf numFmtId="14" fontId="12" fillId="0" borderId="19" xfId="1" applyNumberFormat="1" applyFill="1" applyBorder="1" applyAlignment="1">
      <alignment horizontal="left" vertical="center" wrapText="1"/>
    </xf>
    <xf numFmtId="14" fontId="13" fillId="0" borderId="19" xfId="2" applyNumberFormat="1" applyFont="1" applyBorder="1" applyAlignment="1">
      <alignment horizontal="center" vertical="center" wrapText="1"/>
    </xf>
    <xf numFmtId="165" fontId="14" fillId="6" borderId="20" xfId="2" applyNumberFormat="1" applyFont="1" applyFill="1" applyBorder="1" applyAlignment="1">
      <alignment horizontal="center" vertical="center" wrapText="1"/>
    </xf>
    <xf numFmtId="166" fontId="14" fillId="6" borderId="21" xfId="2" applyNumberFormat="1" applyFont="1" applyFill="1" applyBorder="1" applyAlignment="1">
      <alignment horizontal="center" vertical="center" wrapText="1"/>
    </xf>
    <xf numFmtId="165" fontId="14" fillId="6" borderId="22" xfId="2" applyNumberFormat="1" applyFont="1" applyFill="1" applyBorder="1" applyAlignment="1">
      <alignment horizontal="center" vertical="center"/>
    </xf>
    <xf numFmtId="0" fontId="12" fillId="4" borderId="19" xfId="1" applyNumberFormat="1" applyFill="1" applyBorder="1" applyAlignment="1">
      <alignment horizontal="center" vertical="center" wrapText="1"/>
    </xf>
    <xf numFmtId="0" fontId="15" fillId="0" borderId="0" xfId="2" applyFont="1"/>
    <xf numFmtId="0" fontId="6" fillId="0" borderId="0" xfId="2" applyFont="1"/>
    <xf numFmtId="0" fontId="16" fillId="0" borderId="0" xfId="2" applyFont="1" applyAlignment="1">
      <alignment horizontal="center" vertical="center"/>
    </xf>
    <xf numFmtId="0" fontId="15" fillId="0" borderId="0" xfId="2" applyFont="1" applyAlignment="1">
      <alignment horizontal="center" vertical="center"/>
    </xf>
    <xf numFmtId="0" fontId="13" fillId="0" borderId="0" xfId="2" applyFont="1" applyAlignment="1">
      <alignment horizontal="left" vertical="center" wrapText="1"/>
    </xf>
    <xf numFmtId="0" fontId="13" fillId="0" borderId="0" xfId="2" applyFont="1" applyAlignment="1">
      <alignment horizontal="center" vertical="center"/>
    </xf>
    <xf numFmtId="0" fontId="18" fillId="3" borderId="24" xfId="0" applyFont="1" applyFill="1" applyBorder="1" applyAlignment="1">
      <alignment horizontal="center" textRotation="90"/>
    </xf>
    <xf numFmtId="0" fontId="19" fillId="0" borderId="23" xfId="0" applyFont="1" applyBorder="1" applyAlignment="1">
      <alignment horizontal="center" vertical="center" wrapText="1"/>
    </xf>
    <xf numFmtId="0" fontId="19" fillId="0" borderId="25" xfId="0" applyFont="1" applyBorder="1" applyAlignment="1">
      <alignment horizontal="center" vertical="center" wrapText="1"/>
    </xf>
    <xf numFmtId="0" fontId="18" fillId="3" borderId="27" xfId="0" applyFont="1" applyFill="1" applyBorder="1" applyAlignment="1">
      <alignment horizontal="center" textRotation="90"/>
    </xf>
    <xf numFmtId="0" fontId="20" fillId="0" borderId="28" xfId="0" applyFont="1" applyBorder="1" applyAlignment="1" applyProtection="1">
      <alignment horizontal="center" vertical="center" wrapText="1"/>
      <protection locked="0"/>
    </xf>
    <xf numFmtId="0" fontId="20" fillId="0" borderId="29" xfId="0" applyFont="1" applyBorder="1" applyAlignment="1" applyProtection="1">
      <alignment horizontal="center" vertical="center" wrapText="1"/>
      <protection locked="0"/>
    </xf>
    <xf numFmtId="0" fontId="13" fillId="0" borderId="30" xfId="0" applyFont="1" applyBorder="1" applyAlignment="1" applyProtection="1">
      <alignment horizontal="center" vertical="center" wrapText="1"/>
      <protection locked="0"/>
    </xf>
    <xf numFmtId="0" fontId="13" fillId="0" borderId="31" xfId="0" applyFont="1" applyBorder="1" applyAlignment="1" applyProtection="1">
      <alignment horizontal="center" vertical="center" wrapText="1"/>
      <protection locked="0"/>
    </xf>
    <xf numFmtId="14" fontId="12" fillId="0" borderId="0" xfId="1" applyNumberFormat="1" applyFill="1" applyBorder="1" applyAlignment="1">
      <alignment horizontal="left" vertical="center" wrapText="1"/>
    </xf>
    <xf numFmtId="0" fontId="8" fillId="5" borderId="5" xfId="2" applyFont="1" applyFill="1" applyBorder="1" applyAlignment="1">
      <alignment horizontal="center" vertical="center" wrapText="1"/>
    </xf>
    <xf numFmtId="0" fontId="8" fillId="5" borderId="6" xfId="2" applyFont="1" applyFill="1" applyBorder="1" applyAlignment="1">
      <alignment horizontal="center" vertical="center" wrapText="1"/>
    </xf>
    <xf numFmtId="0" fontId="8" fillId="3" borderId="7" xfId="2" applyFont="1" applyFill="1" applyBorder="1" applyAlignment="1">
      <alignment horizontal="center" vertical="center" wrapText="1"/>
    </xf>
    <xf numFmtId="0" fontId="8" fillId="3" borderId="15" xfId="2" applyFont="1" applyFill="1" applyBorder="1" applyAlignment="1">
      <alignment horizontal="center" vertical="center" wrapText="1"/>
    </xf>
    <xf numFmtId="0" fontId="17" fillId="3" borderId="0" xfId="0" applyFont="1" applyFill="1" applyAlignment="1">
      <alignment horizontal="center" vertical="center" wrapText="1"/>
    </xf>
    <xf numFmtId="0" fontId="17" fillId="3" borderId="26" xfId="0" applyFont="1" applyFill="1" applyBorder="1" applyAlignment="1">
      <alignment horizontal="center" vertical="center" wrapText="1"/>
    </xf>
    <xf numFmtId="0" fontId="17" fillId="3" borderId="0" xfId="0" applyFont="1" applyFill="1" applyAlignment="1">
      <alignment horizontal="center" vertical="center"/>
    </xf>
    <xf numFmtId="0" fontId="17" fillId="3" borderId="26" xfId="0" applyFont="1" applyFill="1" applyBorder="1" applyAlignment="1">
      <alignment horizontal="center" vertical="center"/>
    </xf>
    <xf numFmtId="0" fontId="2" fillId="0" borderId="0" xfId="2" applyFont="1" applyAlignment="1">
      <alignment horizontal="center" vertical="center" wrapText="1"/>
    </xf>
    <xf numFmtId="0" fontId="8" fillId="2" borderId="1" xfId="2" applyFont="1" applyFill="1" applyBorder="1" applyAlignment="1">
      <alignment horizontal="center" vertical="center" wrapText="1"/>
    </xf>
    <xf numFmtId="0" fontId="8" fillId="2" borderId="8" xfId="2" applyFont="1" applyFill="1" applyBorder="1" applyAlignment="1">
      <alignment horizontal="center" vertical="center" wrapText="1"/>
    </xf>
    <xf numFmtId="0" fontId="8" fillId="2" borderId="2" xfId="2" applyFont="1" applyFill="1" applyBorder="1" applyAlignment="1">
      <alignment horizontal="center" vertical="center" wrapText="1"/>
    </xf>
    <xf numFmtId="0" fontId="8" fillId="2" borderId="9" xfId="2" applyFont="1" applyFill="1" applyBorder="1" applyAlignment="1">
      <alignment horizontal="center" vertical="center" wrapText="1"/>
    </xf>
    <xf numFmtId="0" fontId="8" fillId="2" borderId="3" xfId="2" applyFont="1" applyFill="1" applyBorder="1" applyAlignment="1">
      <alignment horizontal="center" vertical="center" wrapText="1"/>
    </xf>
    <xf numFmtId="0" fontId="8" fillId="2" borderId="10" xfId="2" applyFont="1" applyFill="1" applyBorder="1" applyAlignment="1">
      <alignment horizontal="center" vertical="center" wrapText="1"/>
    </xf>
    <xf numFmtId="0" fontId="8" fillId="3" borderId="4" xfId="2" applyFont="1" applyFill="1" applyBorder="1" applyAlignment="1">
      <alignment horizontal="center" vertical="center" wrapText="1"/>
    </xf>
    <xf numFmtId="0" fontId="8" fillId="3" borderId="11" xfId="2" applyFont="1" applyFill="1" applyBorder="1" applyAlignment="1">
      <alignment horizontal="center" vertical="center" wrapText="1"/>
    </xf>
  </cellXfs>
  <cellStyles count="3">
    <cellStyle name="Lien hypertexte" xfId="1" builtinId="8"/>
    <cellStyle name="Normal" xfId="0" builtinId="0"/>
    <cellStyle name="Normal 2" xfId="2" xr:uid="{25A4E317-192D-4BF8-A680-CE3FCA81DA6C}"/>
  </cellStyles>
  <dxfs count="16">
    <dxf>
      <fill>
        <patternFill>
          <bgColor theme="0" tint="-0.24994659260841701"/>
        </patternFill>
      </fill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thin">
          <color theme="4" tint="0.39997558519241921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2060"/>
        <name val="Calibri"/>
        <scheme val="minor"/>
      </font>
      <numFmt numFmtId="165" formatCode="[$-F800]dddd\,\ mmmm\ dd\,\ yyyy"/>
      <fill>
        <patternFill patternType="solid">
          <fgColor indexed="64"/>
          <bgColor rgb="FFE1FFFF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99CC00"/>
        </left>
        <right/>
        <top style="thin">
          <color theme="0" tint="-0.24994659260841701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2060"/>
        <name val="Calibri"/>
        <scheme val="minor"/>
      </font>
      <numFmt numFmtId="166" formatCode="h:mm;@"/>
      <fill>
        <patternFill patternType="solid">
          <fgColor indexed="64"/>
          <bgColor rgb="FFE1FFFF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rgb="FF99CC00"/>
        </right>
        <top style="thin">
          <color theme="0" tint="-0.24994659260841701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2060"/>
        <name val="Calibri"/>
        <scheme val="minor"/>
      </font>
      <numFmt numFmtId="165" formatCode="[$-F800]dddd\,\ mmmm\ dd\,\ yyyy"/>
      <fill>
        <patternFill patternType="solid">
          <fgColor indexed="64"/>
          <bgColor rgb="FFE1FFFF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0000"/>
        </left>
        <right/>
        <top style="thin">
          <color theme="0" tint="-0.24994659260841701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9" formatCode="dd/mm/yyyy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9" formatCode="dd/mm/yyyy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</dxf>
    <dxf>
      <numFmt numFmtId="19" formatCode="dd/mm/yyyy"/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/>
        <right/>
        <top style="thin">
          <color theme="4" tint="0.39997558519241921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6600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6600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6600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6600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50"/>
        </left>
        <right/>
        <top style="thin">
          <color theme="4" tint="0.39997558519241921"/>
        </top>
        <bottom/>
      </border>
    </dxf>
    <dxf>
      <border outline="0">
        <right style="thin">
          <color rgb="FF99CC00"/>
        </right>
        <top style="thin">
          <color theme="4" tint="0.39997558519241921"/>
        </top>
        <bottom style="thin">
          <color theme="0" tint="-0.24994659260841701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</dxf>
    <dxf>
      <fill>
        <patternFill patternType="none">
          <bgColor auto="1"/>
        </patternFill>
      </fill>
    </dxf>
    <dxf>
      <border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  <vertical style="thin">
          <color theme="1" tint="0.499984740745262"/>
        </vertical>
        <horizontal style="thin">
          <color theme="1" tint="0.499984740745262"/>
        </horizontal>
      </border>
    </dxf>
  </dxfs>
  <tableStyles count="1" defaultTableStyle="TableStyleMedium2" defaultPivotStyle="PivotStyleLight16">
    <tableStyle name="Style de tableau 1" pivot="0" count="2" xr9:uid="{01E0EACD-6B90-43AC-A3C1-74E1342E1AA7}">
      <tableStyleElement type="wholeTable" dxfId="15"/>
      <tableStyleElement type="firstColumnStripe" dxfId="1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7621</xdr:colOff>
      <xdr:row>0</xdr:row>
      <xdr:rowOff>7620</xdr:rowOff>
    </xdr:from>
    <xdr:to>
      <xdr:col>3</xdr:col>
      <xdr:colOff>301019</xdr:colOff>
      <xdr:row>1</xdr:row>
      <xdr:rowOff>247650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BDC78458-7373-494B-A4E0-7EF54E5FA1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1" y="7620"/>
          <a:ext cx="2627023" cy="93154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fpa365.sharepoint.com/sites/GESTIONDEPRODUCTION2/Documents%20partages/suivi%20des%20places%20dispo/Outils%20r&#233;gionaux/Compil%20r&#233;gionale%20r&#233;serv&#233;e%20PRC.xlsm" TargetMode="External"/><Relationship Id="rId1" Type="http://schemas.openxmlformats.org/officeDocument/2006/relationships/externalLinkPath" Target="https://afpa365.sharepoint.com/sites/GESTIONDEPRODUCTION2/Documents%20partages/suivi%20des%20places%20dispo/Outils%20r&#233;gionaux/Compil%20r&#233;gionale%20r&#233;serv&#233;e%20PRC.xlsm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fpa365.sharepoint.com/sites/GESTIONDEPRODUCTION2/Documents%20partages/suivi%20des%20places%20dispo/Places%20Disponibles.AL.xlsm" TargetMode="External"/><Relationship Id="rId1" Type="http://schemas.openxmlformats.org/officeDocument/2006/relationships/externalLinkPath" Target="https://afpa365.sharepoint.com/sites/GESTIONDEPRODUCTION2/Documents%20partages/suivi%20des%20places%20dispo/Places%20Disponibles.AL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nsolidation"/>
      <sheetName val="Paramètres"/>
      <sheetName val="Formations"/>
      <sheetName val="Externe"/>
      <sheetName val="Compil régionale réservée PRC"/>
    </sheetNames>
    <sheetDataSet>
      <sheetData sheetId="0"/>
      <sheetData sheetId="1">
        <row r="10">
          <cell r="C10">
            <v>46027</v>
          </cell>
        </row>
        <row r="25">
          <cell r="C25" t="str">
            <v>x</v>
          </cell>
        </row>
        <row r="26">
          <cell r="C26" t="str">
            <v xml:space="preserve"> </v>
          </cell>
        </row>
      </sheetData>
      <sheetData sheetId="2"/>
      <sheetData sheetId="3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 driveId="b!qGBeYa09B06-9FUSnBH3QDABnLWkIexHrdRnWi8drkkXcosWErQkQK_fBeKii01O" itemId="017UFCBLZXUVXFETJ3RFALQWIKBYLRTK76">
      <xxl21:absoluteUrl r:id="rId2"/>
    </xxl21:alternateUrls>
    <sheetNames>
      <sheetName val="Offres"/>
      <sheetName val="Paramètres"/>
      <sheetName val="Formations"/>
      <sheetName val="Sites"/>
      <sheetName val="Acronymes CAPs"/>
    </sheetNames>
    <sheetDataSet>
      <sheetData sheetId="0"/>
      <sheetData sheetId="1">
        <row r="10">
          <cell r="C10">
            <v>0.375</v>
          </cell>
        </row>
        <row r="11">
          <cell r="C11">
            <v>0.39583333333333331</v>
          </cell>
        </row>
        <row r="12">
          <cell r="C12">
            <v>0.41666666666666669</v>
          </cell>
        </row>
        <row r="13">
          <cell r="C13">
            <v>0.58333333333333337</v>
          </cell>
        </row>
        <row r="14">
          <cell r="C14">
            <v>0.5625</v>
          </cell>
        </row>
        <row r="15">
          <cell r="C15"/>
        </row>
        <row r="20">
          <cell r="C20">
            <v>1</v>
          </cell>
        </row>
        <row r="23">
          <cell r="C23" t="str">
            <v>Centre Afpa - Alençon</v>
          </cell>
        </row>
        <row r="24">
          <cell r="C24" t="str">
            <v>Hors Centre Afpa*</v>
          </cell>
        </row>
      </sheetData>
      <sheetData sheetId="2"/>
      <sheetData sheetId="3">
        <row r="1">
          <cell r="A1" t="str">
            <v>Alençon</v>
          </cell>
          <cell r="B1" t="str">
            <v>Caen</v>
          </cell>
          <cell r="C1" t="str">
            <v>Cherbourg</v>
          </cell>
          <cell r="D1" t="str">
            <v>Coutances</v>
          </cell>
          <cell r="E1" t="str">
            <v>Evreux</v>
          </cell>
          <cell r="F1" t="str">
            <v>Le Havre</v>
          </cell>
          <cell r="G1" t="str">
            <v>Rouen</v>
          </cell>
        </row>
        <row r="2">
          <cell r="A2"/>
          <cell r="B2" t="str">
            <v>Ifs</v>
          </cell>
          <cell r="C2" t="str">
            <v>Equeurdreville</v>
          </cell>
          <cell r="D2" t="str">
            <v>St Hilaire</v>
          </cell>
          <cell r="E2" t="str">
            <v>Vernon</v>
          </cell>
          <cell r="F2" t="str">
            <v>Fécamp</v>
          </cell>
          <cell r="G2" t="str">
            <v>Elbeuf</v>
          </cell>
        </row>
        <row r="3">
          <cell r="A3"/>
          <cell r="B3" t="str">
            <v>Dives</v>
          </cell>
          <cell r="C3"/>
          <cell r="D3" t="str">
            <v>Avranches</v>
          </cell>
          <cell r="E3" t="str">
            <v>Bernay</v>
          </cell>
          <cell r="F3"/>
          <cell r="G3"/>
        </row>
        <row r="4">
          <cell r="A4"/>
          <cell r="B4"/>
          <cell r="C4"/>
          <cell r="D4"/>
          <cell r="E4" t="str">
            <v>Pont Audemer</v>
          </cell>
          <cell r="F4"/>
          <cell r="G4"/>
        </row>
        <row r="5">
          <cell r="A5"/>
          <cell r="B5"/>
          <cell r="C5"/>
          <cell r="D5"/>
          <cell r="E5" t="str">
            <v>Louviers</v>
          </cell>
          <cell r="F5"/>
          <cell r="G5"/>
        </row>
        <row r="6">
          <cell r="A6"/>
          <cell r="B6"/>
          <cell r="C6"/>
          <cell r="D6"/>
          <cell r="E6" t="str">
            <v>Gisors</v>
          </cell>
          <cell r="F6"/>
          <cell r="G6"/>
        </row>
        <row r="7">
          <cell r="A7"/>
          <cell r="B7"/>
          <cell r="C7"/>
          <cell r="D7"/>
          <cell r="E7"/>
          <cell r="F7"/>
          <cell r="G7"/>
        </row>
        <row r="8">
          <cell r="A8"/>
          <cell r="B8"/>
          <cell r="C8"/>
          <cell r="D8"/>
          <cell r="E8"/>
          <cell r="F8"/>
          <cell r="G8"/>
        </row>
        <row r="9">
          <cell r="A9"/>
          <cell r="B9"/>
          <cell r="C9"/>
          <cell r="D9"/>
          <cell r="E9"/>
          <cell r="F9"/>
          <cell r="G9"/>
        </row>
        <row r="10">
          <cell r="A10"/>
          <cell r="B10"/>
          <cell r="C10"/>
          <cell r="D10"/>
          <cell r="E10"/>
          <cell r="F10"/>
          <cell r="G10"/>
        </row>
      </sheetData>
      <sheetData sheetId="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1EDF518-C0CA-418E-B4F4-AA0BC8BDA2F5}" name="Extraction" displayName="Extraction" ref="A5:K502" totalsRowShown="0" dataDxfId="13" tableBorderDxfId="12">
  <autoFilter ref="A5:K502" xr:uid="{00000000-0009-0000-0100-000004000000}"/>
  <sortState xmlns:xlrd2="http://schemas.microsoft.com/office/spreadsheetml/2017/richdata2" ref="A16:K502">
    <sortCondition ref="E5:E502"/>
  </sortState>
  <tableColumns count="11">
    <tableColumn id="1" xr3:uid="{84A84A7D-4B78-4542-9863-3617DBAEF03F}" name="Site" dataDxfId="11" dataCellStyle="Normal 2"/>
    <tableColumn id="19" xr3:uid="{1002920D-8CF2-4601-805E-077FEDE4562C}" name="Code" dataDxfId="10" dataCellStyle="Normal 2"/>
    <tableColumn id="18" xr3:uid="{8007BAE5-9886-4EB9-BFFA-0FEB5710E06E}" name="Offre" dataDxfId="9" dataCellStyle="Normal 2"/>
    <tableColumn id="17" xr3:uid="{6DE6FCEB-BA2D-428A-BFD9-6BFCFAB40D52}" name="Colonne1" dataDxfId="8" dataCellStyle="Normal 2"/>
    <tableColumn id="3" xr3:uid="{0B832016-6F3B-45C4-B565-43CDC8AB687E}" name="Intitulé" dataDxfId="7" dataCellStyle="Lien hypertexte"/>
    <tableColumn id="4" xr3:uid="{575DBF37-7EAA-4202-AEB2-1E4B0D0F3D54}" name="Début" dataDxfId="6" dataCellStyle="Normal 2"/>
    <tableColumn id="5" xr3:uid="{168A44B2-051F-467B-BDCE-53591A6B6B97}" name="Fin" dataDxfId="5" dataCellStyle="Normal 2"/>
    <tableColumn id="13" xr3:uid="{FA048204-ED3B-41F2-AC4C-B74111C3564E}" name="ic_date" dataDxfId="4" dataCellStyle="Normal 2"/>
    <tableColumn id="14" xr3:uid="{A00C9223-2152-480B-BF2D-E037AD92A171}" name="ic_heure" dataDxfId="3" dataCellStyle="Normal 2"/>
    <tableColumn id="15" xr3:uid="{339F0613-2AA6-4A5D-917E-165631A2ED2D}" name="ic_lieu" dataDxfId="2" dataCellStyle="Normal 2"/>
    <tableColumn id="16" xr3:uid="{D7C4C1F6-56CA-4A5D-AF5E-FF390F01DE25}" name="contact" dataDxfId="1" dataCellStyle="Lien hypertexte"/>
  </tableColumns>
  <tableStyleInfo name="Style de tableau 1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MC_Centre_Rouen@afpa.fr" TargetMode="External"/><Relationship Id="rId671" Type="http://schemas.openxmlformats.org/officeDocument/2006/relationships/hyperlink" Target="mailto:MC_Centre_Cherbourg@afpa.fr" TargetMode="External"/><Relationship Id="rId769" Type="http://schemas.openxmlformats.org/officeDocument/2006/relationships/hyperlink" Target="https://www.afpa.fr/formation-certifiante/contribuer-au-deploiement-de-la-strategie-commerciale-de-l-entreprise-bloc-de-competences-du-titre-professionnel-assistant-commercial" TargetMode="External"/><Relationship Id="rId21" Type="http://schemas.openxmlformats.org/officeDocument/2006/relationships/hyperlink" Target="mailto:MC_Centre_Alencon@afpa.fr" TargetMode="External"/><Relationship Id="rId324" Type="http://schemas.openxmlformats.org/officeDocument/2006/relationships/hyperlink" Target="https://www.afpa.fr/formation-en-alternance/agent-de-proprete-et-d-hygiene-contrat-en-alternance" TargetMode="External"/><Relationship Id="rId531" Type="http://schemas.openxmlformats.org/officeDocument/2006/relationships/hyperlink" Target="mailto:MC_Centre_Rouen@afpa.fr" TargetMode="External"/><Relationship Id="rId629" Type="http://schemas.openxmlformats.org/officeDocument/2006/relationships/hyperlink" Target="mailto:MC_Centre_Coutances@afpa.fr" TargetMode="External"/><Relationship Id="rId170" Type="http://schemas.openxmlformats.org/officeDocument/2006/relationships/hyperlink" Target="mailto:MC_Centre_Alencon@afpa.fr" TargetMode="External"/><Relationship Id="rId836" Type="http://schemas.openxmlformats.org/officeDocument/2006/relationships/hyperlink" Target="https://www.afpa.fr/formation-certifiante/realiser-des-installations-sanitaires-de-batiment-bloc-de-competences-du-titre-professionnel-d-installateur-en-thermique-et-sanitaire" TargetMode="External"/><Relationship Id="rId268" Type="http://schemas.openxmlformats.org/officeDocument/2006/relationships/hyperlink" Target="mailto:MC_Centre_Caen@afpa.fr" TargetMode="External"/><Relationship Id="rId475" Type="http://schemas.openxmlformats.org/officeDocument/2006/relationships/hyperlink" Target="mailto:MC_Centre_Caen@afpa.fr" TargetMode="External"/><Relationship Id="rId682" Type="http://schemas.openxmlformats.org/officeDocument/2006/relationships/hyperlink" Target="mailto:MC_Centre_Le_havre@afpa.fr" TargetMode="External"/><Relationship Id="rId903" Type="http://schemas.openxmlformats.org/officeDocument/2006/relationships/hyperlink" Target="mailto:MC_Centre_Le_havre@afpa.fr" TargetMode="External"/><Relationship Id="rId32" Type="http://schemas.openxmlformats.org/officeDocument/2006/relationships/hyperlink" Target="https://www.afpa.fr/formation-certifiante/realiser-des-actions-commerciales-en-relation-client-a-distance-bloc-de-competences-du-titre-professionnel-conseiller-relation-client-a-distance" TargetMode="External"/><Relationship Id="rId128" Type="http://schemas.openxmlformats.org/officeDocument/2006/relationships/hyperlink" Target="https://www.afpa.fr/formation-en-alternance/assistant-de-vie-aux-familles-en-alternance" TargetMode="External"/><Relationship Id="rId335" Type="http://schemas.openxmlformats.org/officeDocument/2006/relationships/hyperlink" Target="mailto:MC_Centre_Alencon@afpa.fr" TargetMode="External"/><Relationship Id="rId542" Type="http://schemas.openxmlformats.org/officeDocument/2006/relationships/hyperlink" Target="mailto:MC_Centre_Coutances@afpa.fr" TargetMode="External"/><Relationship Id="rId181" Type="http://schemas.openxmlformats.org/officeDocument/2006/relationships/hyperlink" Target="https://www.afpa.fr/formation-en-alternance/macon-du-bati-ancien-en-alternance" TargetMode="External"/><Relationship Id="rId402" Type="http://schemas.openxmlformats.org/officeDocument/2006/relationships/hyperlink" Target="mailto:MC_Centre_Caen@afpa.fr" TargetMode="External"/><Relationship Id="rId847" Type="http://schemas.openxmlformats.org/officeDocument/2006/relationships/hyperlink" Target="mailto:MC_Centre_Caen@afpa.fr" TargetMode="External"/><Relationship Id="rId279" Type="http://schemas.openxmlformats.org/officeDocument/2006/relationships/hyperlink" Target="https://www.afpa.fr/formation-certifiante/entretenir-le-logement-et-le-linge-d-un-particulier-bloc-de-competences-du-titre-professionnel-assistant-de-vie-aux-familles" TargetMode="External"/><Relationship Id="rId486" Type="http://schemas.openxmlformats.org/officeDocument/2006/relationships/hyperlink" Target="mailto:MC_Centre_Cherbourg@afpa.fr" TargetMode="External"/><Relationship Id="rId693" Type="http://schemas.openxmlformats.org/officeDocument/2006/relationships/hyperlink" Target="https://www.afpa.fr/formation-certifiante/installer-et-equiper-des-elements-de-securite-et-de-protection-solaire-bloc-de-competence-du-titre-professionnel-menuisier-installateur" TargetMode="External"/><Relationship Id="rId707" Type="http://schemas.openxmlformats.org/officeDocument/2006/relationships/hyperlink" Target="https://www.afpa.fr/formation-en-alternance/technicien-en-usinage-assiste-par-ordinateur-en-alternance" TargetMode="External"/><Relationship Id="rId914" Type="http://schemas.openxmlformats.org/officeDocument/2006/relationships/hyperlink" Target="mailto:MC_Centre_Rouen@afpa.fr" TargetMode="External"/><Relationship Id="rId43" Type="http://schemas.openxmlformats.org/officeDocument/2006/relationships/hyperlink" Target="mailto:MC_Centre_Cherbourg@afpa.fr" TargetMode="External"/><Relationship Id="rId139" Type="http://schemas.openxmlformats.org/officeDocument/2006/relationships/hyperlink" Target="mailto:MC_Centre_Evreux@afpa.fr" TargetMode="External"/><Relationship Id="rId346" Type="http://schemas.openxmlformats.org/officeDocument/2006/relationships/hyperlink" Target="https://www.afpa.fr/formation-certifiante/installer-et-equiper-des-menuiseries-et-des-fermetures-exterieures-bloc-de-competence-du-titre-professionnel-menuisier-installateur" TargetMode="External"/><Relationship Id="rId553" Type="http://schemas.openxmlformats.org/officeDocument/2006/relationships/hyperlink" Target="mailto:MC_Centre_Alencon@afpa.fr" TargetMode="External"/><Relationship Id="rId760" Type="http://schemas.openxmlformats.org/officeDocument/2006/relationships/hyperlink" Target="mailto:MC_Centre_Rouen@afpa.fr" TargetMode="External"/><Relationship Id="rId192" Type="http://schemas.openxmlformats.org/officeDocument/2006/relationships/hyperlink" Target="mailto:MC_Centre_Cherbourg@afpa.fr" TargetMode="External"/><Relationship Id="rId206" Type="http://schemas.openxmlformats.org/officeDocument/2006/relationships/hyperlink" Target="https://www.afpa.fr/formation-certifiante/installer-et-equiper-des-menuiseries-et-des-fermetures-exterieures-bloc-de-competence-du-titre-professionnel-menuisier-installateur" TargetMode="External"/><Relationship Id="rId413" Type="http://schemas.openxmlformats.org/officeDocument/2006/relationships/hyperlink" Target="mailto:MC_Centre_Alencon@afpa.fr" TargetMode="External"/><Relationship Id="rId858" Type="http://schemas.openxmlformats.org/officeDocument/2006/relationships/hyperlink" Target="https://www.afpa.fr/formation-en-alternance/electricien-d-equipement-du-batiment-en-alternance" TargetMode="External"/><Relationship Id="rId497" Type="http://schemas.openxmlformats.org/officeDocument/2006/relationships/hyperlink" Target="https://www.afpa.fr/formation-en-alternance/plombier-chauffagiste-en-alternance" TargetMode="External"/><Relationship Id="rId620" Type="http://schemas.openxmlformats.org/officeDocument/2006/relationships/hyperlink" Target="https://www.afpa.fr/formation-en-alternance/conseiller-commercial-en-alternance-1" TargetMode="External"/><Relationship Id="rId718" Type="http://schemas.openxmlformats.org/officeDocument/2006/relationships/hyperlink" Target="mailto:MC_Centre_Rouen@afpa.fr" TargetMode="External"/><Relationship Id="rId925" Type="http://schemas.openxmlformats.org/officeDocument/2006/relationships/hyperlink" Target="https://www.afpa.fr/formation-certifiante/assurer-le-relai-du-parent-dans-la-garde-de-l-enfant-a-domicile-bloc-de-competences-du-titre-professionnel-assistant-de-vie-aux-familles" TargetMode="External"/><Relationship Id="rId357" Type="http://schemas.openxmlformats.org/officeDocument/2006/relationships/hyperlink" Target="mailto:MC_Centre_Rouen@afpa.fr" TargetMode="External"/><Relationship Id="rId54" Type="http://schemas.openxmlformats.org/officeDocument/2006/relationships/hyperlink" Target="https://www.afpa.fr/formation-en-alternance/soudeur-assembleur-industriel-en-alternance" TargetMode="External"/><Relationship Id="rId217" Type="http://schemas.openxmlformats.org/officeDocument/2006/relationships/hyperlink" Target="mailto:MC_Centre_Rouen@afpa.fr" TargetMode="External"/><Relationship Id="rId564" Type="http://schemas.openxmlformats.org/officeDocument/2006/relationships/hyperlink" Target="mailto:MC_Centre_Caen@afpa.fr" TargetMode="External"/><Relationship Id="rId771" Type="http://schemas.openxmlformats.org/officeDocument/2006/relationships/hyperlink" Target="https://www.afpa.fr/formation-certifiante/realiser-des-actions-commerciales-en-relation-client-a-distance-bloc-de-competences-du-titre-professionnel-conseiller-relation-client-a-distance" TargetMode="External"/><Relationship Id="rId869" Type="http://schemas.openxmlformats.org/officeDocument/2006/relationships/hyperlink" Target="mailto:MC_Centre_Rouen@afpa.fr" TargetMode="External"/><Relationship Id="rId424" Type="http://schemas.openxmlformats.org/officeDocument/2006/relationships/hyperlink" Target="https://www.afpa.fr/formation-en-alternance/electricien-d-equipement-du-batiment-en-alternance" TargetMode="External"/><Relationship Id="rId631" Type="http://schemas.openxmlformats.org/officeDocument/2006/relationships/hyperlink" Target="mailto:MC_Centre_Coutances@afpa.fr" TargetMode="External"/><Relationship Id="rId729" Type="http://schemas.openxmlformats.org/officeDocument/2006/relationships/hyperlink" Target="https://www.afpa.fr/formation-qualifiante/technicien-superieur-de-maintenance-d-eoliennes" TargetMode="External"/><Relationship Id="rId270" Type="http://schemas.openxmlformats.org/officeDocument/2006/relationships/hyperlink" Target="mailto:MC_Centre_Coutances@afpa.fr" TargetMode="External"/><Relationship Id="rId936" Type="http://schemas.openxmlformats.org/officeDocument/2006/relationships/hyperlink" Target="mailto:MC_Centre_Le_havre@afpa.fr" TargetMode="External"/><Relationship Id="rId65" Type="http://schemas.openxmlformats.org/officeDocument/2006/relationships/hyperlink" Target="mailto:MC_Centre_Rouen@afpa.fr" TargetMode="External"/><Relationship Id="rId130" Type="http://schemas.openxmlformats.org/officeDocument/2006/relationships/hyperlink" Target="https://www.afpa.fr/formation-en-alternance/mecanicien-automobile-contrat-en-alternance" TargetMode="External"/><Relationship Id="rId368" Type="http://schemas.openxmlformats.org/officeDocument/2006/relationships/hyperlink" Target="https://www.afpa.fr/formation-en-alternance/agent-d-entretien-du-batiment-en-alternan-1" TargetMode="External"/><Relationship Id="rId575" Type="http://schemas.openxmlformats.org/officeDocument/2006/relationships/hyperlink" Target="https://www.afpa.fr/formation-en-alternance/tuyauteur-industriel-contrat-en-alternance" TargetMode="External"/><Relationship Id="rId782" Type="http://schemas.openxmlformats.org/officeDocument/2006/relationships/hyperlink" Target="https://www.afpa.fr/formation-certifiante/installer-les-reseaux-d-energie-et-les-equipements-courants-forts-dans-les-batiments-bloc-de-competences-du-titre-professionnel-electricien-d-equipement-du-batiment" TargetMode="External"/><Relationship Id="rId228" Type="http://schemas.openxmlformats.org/officeDocument/2006/relationships/hyperlink" Target="mailto:MC_Centre_Coutances@afpa.fr" TargetMode="External"/><Relationship Id="rId435" Type="http://schemas.openxmlformats.org/officeDocument/2006/relationships/hyperlink" Target="mailto:MC_Centre_Le_havre@afpa.fr" TargetMode="External"/><Relationship Id="rId642" Type="http://schemas.openxmlformats.org/officeDocument/2006/relationships/hyperlink" Target="https://www.afpa.fr/formation-en-alternance/electricien-d-equipement-du-batiment-en-alternance" TargetMode="External"/><Relationship Id="rId281" Type="http://schemas.openxmlformats.org/officeDocument/2006/relationships/hyperlink" Target="https://www.afpa.fr/formation-en-alternance/secretaire-comptable-en-alternance" TargetMode="External"/><Relationship Id="rId502" Type="http://schemas.openxmlformats.org/officeDocument/2006/relationships/hyperlink" Target="mailto:MC_Centre_Alencon@afpa.fr" TargetMode="External"/><Relationship Id="rId947" Type="http://schemas.openxmlformats.org/officeDocument/2006/relationships/hyperlink" Target="mailto:MC_Centre_Le_havre@afpa.fr" TargetMode="External"/><Relationship Id="rId76" Type="http://schemas.openxmlformats.org/officeDocument/2006/relationships/hyperlink" Target="https://www.afpa.fr/formation-en-alternance/electricien-d-equipement-du-batiment-en-alternance" TargetMode="External"/><Relationship Id="rId141" Type="http://schemas.openxmlformats.org/officeDocument/2006/relationships/hyperlink" Target="mailto:MC_Centre_Le_havre@afpa.fr" TargetMode="External"/><Relationship Id="rId379" Type="http://schemas.openxmlformats.org/officeDocument/2006/relationships/hyperlink" Target="https://www.afpa.fr/formation-en-alternance/technicien-d-intervention-en-froid-commercial-et-climatisation-contrat-en-alternance" TargetMode="External"/><Relationship Id="rId586" Type="http://schemas.openxmlformats.org/officeDocument/2006/relationships/hyperlink" Target="mailto:MC_Centre_Le_havre@afpa.fr" TargetMode="External"/><Relationship Id="rId793" Type="http://schemas.openxmlformats.org/officeDocument/2006/relationships/hyperlink" Target="mailto:MC_Centre_Caen@afpa.fr" TargetMode="External"/><Relationship Id="rId807" Type="http://schemas.openxmlformats.org/officeDocument/2006/relationships/hyperlink" Target="mailto:MC_Centre_Le_havre@afpa.fr" TargetMode="External"/><Relationship Id="rId7" Type="http://schemas.openxmlformats.org/officeDocument/2006/relationships/hyperlink" Target="https://www.afpa.fr/formation-certifiante/preparer-les-operations-comptables-periodiques-bloc-de-competences-du-titre-professionnel-comptable-assistant" TargetMode="External"/><Relationship Id="rId239" Type="http://schemas.openxmlformats.org/officeDocument/2006/relationships/hyperlink" Target="https://www.afpa.fr/formation-en-alternance/soudeur-en-tuyauterie-industrielle-2" TargetMode="External"/><Relationship Id="rId446" Type="http://schemas.openxmlformats.org/officeDocument/2006/relationships/hyperlink" Target="mailto:MC_Centre_Caen@afpa.fr" TargetMode="External"/><Relationship Id="rId653" Type="http://schemas.openxmlformats.org/officeDocument/2006/relationships/hyperlink" Target="https://www.afpa.fr/formation-qualifiante/technicien-superieur-systemes-et-reseaux" TargetMode="External"/><Relationship Id="rId292" Type="http://schemas.openxmlformats.org/officeDocument/2006/relationships/hyperlink" Target="https://www.afpa.fr/formation-en-alternance/agent-d-entretien-du-batiment-en-alternan-1" TargetMode="External"/><Relationship Id="rId306" Type="http://schemas.openxmlformats.org/officeDocument/2006/relationships/hyperlink" Target="https://www.afpa.fr/formation-certifiante/mettre-en-oeuvre-une-offre-de-services-aupres-des-employeurs-pour-favoriser-l-insertion-professionnelle-bloc-de-competence-du-titre-professionnel-conseiller-en-insertion-professionnelle" TargetMode="External"/><Relationship Id="rId860" Type="http://schemas.openxmlformats.org/officeDocument/2006/relationships/hyperlink" Target="https://www.afpa.fr/formation-certifiante/assurer-les-operations-comptables-au-quotidien-bloc-de-competences-du-titre-professionnel-secretaire-comptable" TargetMode="External"/><Relationship Id="rId87" Type="http://schemas.openxmlformats.org/officeDocument/2006/relationships/hyperlink" Target="mailto:MC_Centre_Alencon@afpa.fr" TargetMode="External"/><Relationship Id="rId513" Type="http://schemas.openxmlformats.org/officeDocument/2006/relationships/hyperlink" Target="https://www.afpa.fr/formation-certifiante/souder-a-plat-des-ouvrages-metalliques-avec-les-procedes-de-soudage-semi-automatique-et-tig-bloc-de-competences-du-titre-professionnel-soudeur-assembleur-industriel" TargetMode="External"/><Relationship Id="rId597" Type="http://schemas.openxmlformats.org/officeDocument/2006/relationships/hyperlink" Target="mailto:MC_Centre_Cherbourg@afpa.fr" TargetMode="External"/><Relationship Id="rId720" Type="http://schemas.openxmlformats.org/officeDocument/2006/relationships/hyperlink" Target="mailto:MC_Centre_Cherbourg@afpa.fr" TargetMode="External"/><Relationship Id="rId818" Type="http://schemas.openxmlformats.org/officeDocument/2006/relationships/hyperlink" Target="https://www.afpa.fr/formation-qualifiante/technicien-de-maintenance-industriel-1" TargetMode="External"/><Relationship Id="rId152" Type="http://schemas.openxmlformats.org/officeDocument/2006/relationships/hyperlink" Target="https://www.afpa.fr/formation-en-alternance/plaquiste-platrier-en-alternance" TargetMode="External"/><Relationship Id="rId457" Type="http://schemas.openxmlformats.org/officeDocument/2006/relationships/hyperlink" Target="https://www.afpa.fr/formation-en-alternance/soudeur-assembleur-industriel-en-alternance" TargetMode="External"/><Relationship Id="rId664" Type="http://schemas.openxmlformats.org/officeDocument/2006/relationships/hyperlink" Target="https://www.afpa.fr/formation-en-alternance/assistant-de-vie-aux-familles-en-alternance" TargetMode="External"/><Relationship Id="rId871" Type="http://schemas.openxmlformats.org/officeDocument/2006/relationships/hyperlink" Target="mailto:MC_Centre_Rouen@afpa.fr" TargetMode="External"/><Relationship Id="rId14" Type="http://schemas.openxmlformats.org/officeDocument/2006/relationships/hyperlink" Target="mailto:MC_Centre_Le_havre@afpa.fr" TargetMode="External"/><Relationship Id="rId317" Type="http://schemas.openxmlformats.org/officeDocument/2006/relationships/hyperlink" Target="mailto:MC_Centre_Cherbourg@afpa.fr" TargetMode="External"/><Relationship Id="rId524" Type="http://schemas.openxmlformats.org/officeDocument/2006/relationships/hyperlink" Target="mailto:MC_Centre_Rouen@afpa.fr" TargetMode="External"/><Relationship Id="rId731" Type="http://schemas.openxmlformats.org/officeDocument/2006/relationships/hyperlink" Target="https://www.afpa.fr/formation-en-alternance/technicien-d-apres-vente-en-electromenager-et-audiovisuel-contrat-en-alternance" TargetMode="External"/><Relationship Id="rId98" Type="http://schemas.openxmlformats.org/officeDocument/2006/relationships/hyperlink" Target="https://www.afpa.fr/formation-en-alternance/technicien-en-chaudronnerie-contrat-en-alternance" TargetMode="External"/><Relationship Id="rId163" Type="http://schemas.openxmlformats.org/officeDocument/2006/relationships/hyperlink" Target="mailto:MC_Centre_Le_havre@afpa.fr" TargetMode="External"/><Relationship Id="rId370" Type="http://schemas.openxmlformats.org/officeDocument/2006/relationships/hyperlink" Target="https://www.afpa.fr/formation-certifiante/assurer-les-operations-comptables-au-quotidien-bloc-de-competences-du-titre-professionnel-secretaire-comptable" TargetMode="External"/><Relationship Id="rId829" Type="http://schemas.openxmlformats.org/officeDocument/2006/relationships/hyperlink" Target="mailto:MC_Centre_Le_havre@afpa.fr" TargetMode="External"/><Relationship Id="rId230" Type="http://schemas.openxmlformats.org/officeDocument/2006/relationships/hyperlink" Target="mailto:MC_Centre_Cherbourg@afpa.fr" TargetMode="External"/><Relationship Id="rId468" Type="http://schemas.openxmlformats.org/officeDocument/2006/relationships/hyperlink" Target="mailto:MC_Centre_Rouen@afpa.fr" TargetMode="External"/><Relationship Id="rId675" Type="http://schemas.openxmlformats.org/officeDocument/2006/relationships/hyperlink" Target="https://www.afpa.fr/formation-certifiante/realiser-dans-tous-types-de-batiments-neufs-ou-en-renovation-la-pose-de-revetements-ceramiques-et-assimiles-sur-des-supports-horizontaux-bloc-de-compe" TargetMode="External"/><Relationship Id="rId882" Type="http://schemas.openxmlformats.org/officeDocument/2006/relationships/hyperlink" Target="https://www.afpa.fr/formation-en-alternance/mecanicien-automobile-contrat-en-alternance" TargetMode="External"/><Relationship Id="rId25" Type="http://schemas.openxmlformats.org/officeDocument/2006/relationships/hyperlink" Target="mailto:MC_Centre_Alencon@afpa.fr" TargetMode="External"/><Relationship Id="rId328" Type="http://schemas.openxmlformats.org/officeDocument/2006/relationships/hyperlink" Target="https://www.afpa.fr/formation-qualifiante/agent-de-maintenance-des-batiments" TargetMode="External"/><Relationship Id="rId535" Type="http://schemas.openxmlformats.org/officeDocument/2006/relationships/hyperlink" Target="https://www.afpa.fr/formation-qualifiante/monteur-depanneur-en-climatisati-1" TargetMode="External"/><Relationship Id="rId742" Type="http://schemas.openxmlformats.org/officeDocument/2006/relationships/hyperlink" Target="mailto:MC_Centre_Coutances@afpa.fr" TargetMode="External"/><Relationship Id="rId174" Type="http://schemas.openxmlformats.org/officeDocument/2006/relationships/hyperlink" Target="mailto:MC_Centre_Alencon@afpa.fr" TargetMode="External"/><Relationship Id="rId381" Type="http://schemas.openxmlformats.org/officeDocument/2006/relationships/hyperlink" Target="https://www.afpa.fr/formation-en-alternance/mecanicien-automobile-contrat-en-alternance" TargetMode="External"/><Relationship Id="rId602" Type="http://schemas.openxmlformats.org/officeDocument/2006/relationships/hyperlink" Target="mailto:MC_Centre_Coutances@afpa.fr" TargetMode="External"/><Relationship Id="rId241" Type="http://schemas.openxmlformats.org/officeDocument/2006/relationships/hyperlink" Target="https://www.afpa.fr/formation-en-alternance/secretaire-assistant-en-alternance" TargetMode="External"/><Relationship Id="rId479" Type="http://schemas.openxmlformats.org/officeDocument/2006/relationships/hyperlink" Target="mailto:MC_Centre_Caen@afpa.fr" TargetMode="External"/><Relationship Id="rId686" Type="http://schemas.openxmlformats.org/officeDocument/2006/relationships/hyperlink" Target="mailto:MC_Centre_Le_havre@afpa.fr" TargetMode="External"/><Relationship Id="rId893" Type="http://schemas.openxmlformats.org/officeDocument/2006/relationships/hyperlink" Target="mailto:MC_Centre_Coutances@afpa.fr" TargetMode="External"/><Relationship Id="rId907" Type="http://schemas.openxmlformats.org/officeDocument/2006/relationships/hyperlink" Target="mailto:MC_Centre_Le_havre@afpa.fr" TargetMode="External"/><Relationship Id="rId36" Type="http://schemas.openxmlformats.org/officeDocument/2006/relationships/hyperlink" Target="https://www.afpa.fr/formation-certifiante/fabriquer-des-elements-d-un-agencement-interieur-a-usage-prive-ou-professionnel-bloc-de-competences-du-titre-professionnel-menuisier-agenceur" TargetMode="External"/><Relationship Id="rId339" Type="http://schemas.openxmlformats.org/officeDocument/2006/relationships/hyperlink" Target="mailto:MC_Centre_Caen@afpa.fr" TargetMode="External"/><Relationship Id="rId546" Type="http://schemas.openxmlformats.org/officeDocument/2006/relationships/hyperlink" Target="mailto:MC_Centre_Le_havre@afpa.fr" TargetMode="External"/><Relationship Id="rId753" Type="http://schemas.openxmlformats.org/officeDocument/2006/relationships/hyperlink" Target="https://www.afpa.fr/formation-en-alternance/technicien-d-installation-en-equipements-de-confort-climatique-en-alternance" TargetMode="External"/><Relationship Id="rId101" Type="http://schemas.openxmlformats.org/officeDocument/2006/relationships/hyperlink" Target="mailto:MC_Centre_Cherbourg@afpa.fr" TargetMode="External"/><Relationship Id="rId185" Type="http://schemas.openxmlformats.org/officeDocument/2006/relationships/hyperlink" Target="https://www.afpa.fr/formation-qualifiante/formateur-professionnel-d-adult-1" TargetMode="External"/><Relationship Id="rId406" Type="http://schemas.openxmlformats.org/officeDocument/2006/relationships/hyperlink" Target="mailto:MC_Centre_Coutances@afpa.fr" TargetMode="External"/><Relationship Id="rId392" Type="http://schemas.openxmlformats.org/officeDocument/2006/relationships/hyperlink" Target="mailto:MC_Centre_Rouen@afpa.fr" TargetMode="External"/><Relationship Id="rId613" Type="http://schemas.openxmlformats.org/officeDocument/2006/relationships/hyperlink" Target="mailto:MC_Centre_Alencon@afpa.fr" TargetMode="External"/><Relationship Id="rId697" Type="http://schemas.openxmlformats.org/officeDocument/2006/relationships/hyperlink" Target="https://www.afpa.fr/formation-en-alternance/plombier-chauffagiste-en-alternance" TargetMode="External"/><Relationship Id="rId820" Type="http://schemas.openxmlformats.org/officeDocument/2006/relationships/hyperlink" Target="https://www.afpa.fr/formation-en-alternance/conseiller-relation-client-a-distance-en-alternance" TargetMode="External"/><Relationship Id="rId918" Type="http://schemas.openxmlformats.org/officeDocument/2006/relationships/hyperlink" Target="mailto:MC_Centre_Coutances@afpa.fr" TargetMode="External"/><Relationship Id="rId252" Type="http://schemas.openxmlformats.org/officeDocument/2006/relationships/hyperlink" Target="mailto:MC_Centre_Evreux@afpa.fr" TargetMode="External"/><Relationship Id="rId47" Type="http://schemas.openxmlformats.org/officeDocument/2006/relationships/hyperlink" Target="mailto:MC_Centre_Cherbourg@afpa.fr" TargetMode="External"/><Relationship Id="rId112" Type="http://schemas.openxmlformats.org/officeDocument/2006/relationships/hyperlink" Target="https://www.afpa.fr/formation-en-alternance/electricien-d-installation-et-de-maintenance-des-systemes-automatises-contrat-en-alternance" TargetMode="External"/><Relationship Id="rId557" Type="http://schemas.openxmlformats.org/officeDocument/2006/relationships/hyperlink" Target="mailto:MC_Centre_Alencon@afpa.fr" TargetMode="External"/><Relationship Id="rId764" Type="http://schemas.openxmlformats.org/officeDocument/2006/relationships/hyperlink" Target="mailto:MC_Centre_Rouen@afpa.fr" TargetMode="External"/><Relationship Id="rId196" Type="http://schemas.openxmlformats.org/officeDocument/2006/relationships/hyperlink" Target="mailto:MC_Centre_Coutances@afpa.fr" TargetMode="External"/><Relationship Id="rId417" Type="http://schemas.openxmlformats.org/officeDocument/2006/relationships/hyperlink" Target="mailto:MC_Centre_Caen@afpa.fr" TargetMode="External"/><Relationship Id="rId624" Type="http://schemas.openxmlformats.org/officeDocument/2006/relationships/hyperlink" Target="https://www.afpa.fr/formation-en-alternance/carreleur-chapiste-en-alternance" TargetMode="External"/><Relationship Id="rId831" Type="http://schemas.openxmlformats.org/officeDocument/2006/relationships/hyperlink" Target="mailto:MC_Centre_Le_havre@afpa.fr" TargetMode="External"/><Relationship Id="rId263" Type="http://schemas.openxmlformats.org/officeDocument/2006/relationships/hyperlink" Target="https://www.afpa.fr/formation-en-alternance/agent-de-restauration-en-alternance-1" TargetMode="External"/><Relationship Id="rId470" Type="http://schemas.openxmlformats.org/officeDocument/2006/relationships/hyperlink" Target="mailto:MC_Centre_Rouen@afpa.fr" TargetMode="External"/><Relationship Id="rId929" Type="http://schemas.openxmlformats.org/officeDocument/2006/relationships/hyperlink" Target="https://www.afpa.fr/formation-certifiante/installer-les-reseaux-de-communication-les-equipements-courants-faibles-et-solutions-d-efficacite-energetique-dans-les-batiments-bloc-de-competences-d" TargetMode="External"/><Relationship Id="rId58" Type="http://schemas.openxmlformats.org/officeDocument/2006/relationships/hyperlink" Target="https://www.afpa.fr/formation-en-alternance/conseiller-relation-client-a-distance-en-alternance" TargetMode="External"/><Relationship Id="rId123" Type="http://schemas.openxmlformats.org/officeDocument/2006/relationships/hyperlink" Target="mailto:MC_Centre_Caen@afpa.fr" TargetMode="External"/><Relationship Id="rId330" Type="http://schemas.openxmlformats.org/officeDocument/2006/relationships/hyperlink" Target="https://www.afpa.fr/formation-en-alternance/plombier-chauffagiste-en-alternance" TargetMode="External"/><Relationship Id="rId568" Type="http://schemas.openxmlformats.org/officeDocument/2006/relationships/hyperlink" Target="mailto:MC_Centre_Caen@afpa.fr" TargetMode="External"/><Relationship Id="rId775" Type="http://schemas.openxmlformats.org/officeDocument/2006/relationships/hyperlink" Target="https://www.afpa.fr/formation-certifiante/assurer-les-travaux-administratifs-de-secretariat-au-quotidien-bloc-de-competences-du-titre-professionnel-secretaire-comptable" TargetMode="External"/><Relationship Id="rId428" Type="http://schemas.openxmlformats.org/officeDocument/2006/relationships/hyperlink" Target="https://www.afpa.fr/formation-en-alternance/soudeur-assembleur-industriel-en-alternance" TargetMode="External"/><Relationship Id="rId635" Type="http://schemas.openxmlformats.org/officeDocument/2006/relationships/hyperlink" Target="mailto:MC_Centre_Le_havre@afpa.fr" TargetMode="External"/><Relationship Id="rId842" Type="http://schemas.openxmlformats.org/officeDocument/2006/relationships/hyperlink" Target="https://www.afpa.fr/formation-en-alternance/vendeur-conseil-en-magasin-en-alternance-1" TargetMode="External"/><Relationship Id="rId274" Type="http://schemas.openxmlformats.org/officeDocument/2006/relationships/hyperlink" Target="mailto:MC_Centre_Caen@afpa.fr" TargetMode="External"/><Relationship Id="rId481" Type="http://schemas.openxmlformats.org/officeDocument/2006/relationships/hyperlink" Target="https://www.afpa.fr/formation-en-alternance/macon-du-bati-ancien-en-alternance" TargetMode="External"/><Relationship Id="rId702" Type="http://schemas.openxmlformats.org/officeDocument/2006/relationships/hyperlink" Target="mailto:MC_Centre_Caen@afpa.fr" TargetMode="External"/><Relationship Id="rId69" Type="http://schemas.openxmlformats.org/officeDocument/2006/relationships/hyperlink" Target="mailto:MC_Centre_Rouen@afpa.fr" TargetMode="External"/><Relationship Id="rId134" Type="http://schemas.openxmlformats.org/officeDocument/2006/relationships/hyperlink" Target="https://www.afpa.fr/formation-en-alternance/macon-en-alternance" TargetMode="External"/><Relationship Id="rId579" Type="http://schemas.openxmlformats.org/officeDocument/2006/relationships/hyperlink" Target="https://www.afpa.fr/formation-en-alternance/secretaire-assistant-en-alternance" TargetMode="External"/><Relationship Id="rId786" Type="http://schemas.openxmlformats.org/officeDocument/2006/relationships/hyperlink" Target="https://www.afpa.fr/formation-en-alternance/macon-en-alternance" TargetMode="External"/><Relationship Id="rId341" Type="http://schemas.openxmlformats.org/officeDocument/2006/relationships/hyperlink" Target="mailto:MC_Centre_Caen@afpa.fr" TargetMode="External"/><Relationship Id="rId439" Type="http://schemas.openxmlformats.org/officeDocument/2006/relationships/hyperlink" Target="mailto:MC_Centre_Le_havre@afpa.fr" TargetMode="External"/><Relationship Id="rId646" Type="http://schemas.openxmlformats.org/officeDocument/2006/relationships/hyperlink" Target="https://www.afpa.fr/formation-en-alternance/conducteur-livreur-sur-vehicule-utilitaire-leger-en-alternance-1" TargetMode="External"/><Relationship Id="rId201" Type="http://schemas.openxmlformats.org/officeDocument/2006/relationships/hyperlink" Target="https://www.afpa.fr/formation-en-alternance/agent-d-entretien-du-batiment-en-alternan-1" TargetMode="External"/><Relationship Id="rId285" Type="http://schemas.openxmlformats.org/officeDocument/2006/relationships/hyperlink" Target="mailto:MC_Centre_Evreux@afpa.fr" TargetMode="External"/><Relationship Id="rId506" Type="http://schemas.openxmlformats.org/officeDocument/2006/relationships/hyperlink" Target="mailto:MC_Centre_Caen@afpa.fr" TargetMode="External"/><Relationship Id="rId853" Type="http://schemas.openxmlformats.org/officeDocument/2006/relationships/hyperlink" Target="mailto:MC_Centre_Cherbourg@afpa.fr" TargetMode="External"/><Relationship Id="rId492" Type="http://schemas.openxmlformats.org/officeDocument/2006/relationships/hyperlink" Target="mailto:MC_Centre_Coutances@afpa.fr" TargetMode="External"/><Relationship Id="rId713" Type="http://schemas.openxmlformats.org/officeDocument/2006/relationships/hyperlink" Target="https://www.afpa.fr/formation-qualifiante/carreleur-chapiste" TargetMode="External"/><Relationship Id="rId797" Type="http://schemas.openxmlformats.org/officeDocument/2006/relationships/hyperlink" Target="mailto:MC_Centre_Caen@afpa.fr" TargetMode="External"/><Relationship Id="rId920" Type="http://schemas.openxmlformats.org/officeDocument/2006/relationships/hyperlink" Target="mailto:MC_Centre_Caen@afpa.fr" TargetMode="External"/><Relationship Id="rId145" Type="http://schemas.openxmlformats.org/officeDocument/2006/relationships/hyperlink" Target="mailto:MC_Centre_Le_havre@afpa.fr" TargetMode="External"/><Relationship Id="rId352" Type="http://schemas.openxmlformats.org/officeDocument/2006/relationships/hyperlink" Target="https://www.afpa.fr/formation-certifiante/assurer-les-operations-comptables-au-quotidien-bloc-de-competences-du-titre-professionnel-secretaire-comptable" TargetMode="External"/><Relationship Id="rId212" Type="http://schemas.openxmlformats.org/officeDocument/2006/relationships/hyperlink" Target="https://www.afpa.fr/formation-en-alternance/technicien-d-installation-en-equipements-de-confort-climatique-en-alternance" TargetMode="External"/><Relationship Id="rId657" Type="http://schemas.openxmlformats.org/officeDocument/2006/relationships/hyperlink" Target="https://www.afpa.fr/formation-qualifiante/conseiller-en-insertion-professionnel-1" TargetMode="External"/><Relationship Id="rId864" Type="http://schemas.openxmlformats.org/officeDocument/2006/relationships/hyperlink" Target="https://www.afpa.fr/formation-qualifiante/automaticien-1" TargetMode="External"/><Relationship Id="rId296" Type="http://schemas.openxmlformats.org/officeDocument/2006/relationships/hyperlink" Target="https://www.afpa.fr/formation-en-alternance/plombier-chauffagiste-en-alternance" TargetMode="External"/><Relationship Id="rId517" Type="http://schemas.openxmlformats.org/officeDocument/2006/relationships/hyperlink" Target="mailto:MC_Centre_Le_havre@afpa.fr" TargetMode="External"/><Relationship Id="rId724" Type="http://schemas.openxmlformats.org/officeDocument/2006/relationships/hyperlink" Target="mailto:MC_Centre_Cherbourg@afpa.fr" TargetMode="External"/><Relationship Id="rId931" Type="http://schemas.openxmlformats.org/officeDocument/2006/relationships/hyperlink" Target="https://www.afpa.fr/formation-en-alternance/technicien-superieur-systemes-et-reseaux-contrat-en-alternance" TargetMode="External"/><Relationship Id="rId60" Type="http://schemas.openxmlformats.org/officeDocument/2006/relationships/hyperlink" Target="https://www.afpa.fr/formation-en-alternance/conseiller-en-insertion-professionnelle-en-alternance" TargetMode="External"/><Relationship Id="rId156" Type="http://schemas.openxmlformats.org/officeDocument/2006/relationships/hyperlink" Target="https://www.afpa.fr/formation-qualifiante/technicien-d-apres-vente-en-electromenager-et-audiovisuel-a-domicile-1" TargetMode="External"/><Relationship Id="rId363" Type="http://schemas.openxmlformats.org/officeDocument/2006/relationships/hyperlink" Target="mailto:MC_Centre_Rouen@afpa.fr" TargetMode="External"/><Relationship Id="rId570" Type="http://schemas.openxmlformats.org/officeDocument/2006/relationships/hyperlink" Target="mailto:MC_Centre_Caen@afpa.fr" TargetMode="External"/><Relationship Id="rId223" Type="http://schemas.openxmlformats.org/officeDocument/2006/relationships/hyperlink" Target="mailto:MC_Centre_Cherbourg@afpa.fr" TargetMode="External"/><Relationship Id="rId430" Type="http://schemas.openxmlformats.org/officeDocument/2006/relationships/hyperlink" Target="https://www.afpa.fr/formation-en-alternance/manager-d-equipe-relation-client-a-distance-contrat-en-alternance" TargetMode="External"/><Relationship Id="rId668" Type="http://schemas.openxmlformats.org/officeDocument/2006/relationships/hyperlink" Target="https://www.afpa.fr/formation-en-alternance/conseiller-relation-client-a-distance-en-alternance" TargetMode="External"/><Relationship Id="rId875" Type="http://schemas.openxmlformats.org/officeDocument/2006/relationships/hyperlink" Target="mailto:MC_Centre_Rouen@afpa.fr" TargetMode="External"/><Relationship Id="rId18" Type="http://schemas.openxmlformats.org/officeDocument/2006/relationships/hyperlink" Target="mailto:MC_Centre_Caen@afpa.fr" TargetMode="External"/><Relationship Id="rId528" Type="http://schemas.openxmlformats.org/officeDocument/2006/relationships/hyperlink" Target="https://www.afpa.fr/formation-qualifiante/agent-de-surete-et-de-securite-privee" TargetMode="External"/><Relationship Id="rId735" Type="http://schemas.openxmlformats.org/officeDocument/2006/relationships/hyperlink" Target="https://www.afpa.fr/formation-qualifiante/mac-1" TargetMode="External"/><Relationship Id="rId942" Type="http://schemas.openxmlformats.org/officeDocument/2006/relationships/hyperlink" Target="https://www.afpa.fr/formation-en-alternance/technicien-du-batiment-communicant-et-connecte-en-alternance" TargetMode="External"/><Relationship Id="rId167" Type="http://schemas.openxmlformats.org/officeDocument/2006/relationships/hyperlink" Target="mailto:MC_Centre_Coutances@afpa.fr" TargetMode="External"/><Relationship Id="rId374" Type="http://schemas.openxmlformats.org/officeDocument/2006/relationships/hyperlink" Target="mailto:MC_Centre_Caen@afpa.fr" TargetMode="External"/><Relationship Id="rId581" Type="http://schemas.openxmlformats.org/officeDocument/2006/relationships/hyperlink" Target="https://www.afpa.fr/formation-en-alternance/secretaire-comptable-en-alternance" TargetMode="External"/><Relationship Id="rId71" Type="http://schemas.openxmlformats.org/officeDocument/2006/relationships/hyperlink" Target="mailto:MC_Centre_Rouen@afpa.fr" TargetMode="External"/><Relationship Id="rId234" Type="http://schemas.openxmlformats.org/officeDocument/2006/relationships/hyperlink" Target="mailto:MC_Centre_Alencon@afpa.fr" TargetMode="External"/><Relationship Id="rId679" Type="http://schemas.openxmlformats.org/officeDocument/2006/relationships/hyperlink" Target="https://www.afpa.fr/formation-en-alternance/conseiller-relation-client-a-distance-en-alternance" TargetMode="External"/><Relationship Id="rId802" Type="http://schemas.openxmlformats.org/officeDocument/2006/relationships/hyperlink" Target="https://www.afpa.fr/formation-en-alternance/macon-en-alternance" TargetMode="External"/><Relationship Id="rId886" Type="http://schemas.openxmlformats.org/officeDocument/2006/relationships/hyperlink" Target="https://www.afpa.fr/formation-en-alternance/macon-en-alternance" TargetMode="External"/><Relationship Id="rId2" Type="http://schemas.openxmlformats.org/officeDocument/2006/relationships/hyperlink" Target="mailto:MC_Centre_Cherbourg@afpa.fr" TargetMode="External"/><Relationship Id="rId29" Type="http://schemas.openxmlformats.org/officeDocument/2006/relationships/hyperlink" Target="mailto:MC_Centre_Alencon@afpa.fr" TargetMode="External"/><Relationship Id="rId441" Type="http://schemas.openxmlformats.org/officeDocument/2006/relationships/hyperlink" Target="mailto:MC_Centre_Rouen@afpa.fr" TargetMode="External"/><Relationship Id="rId539" Type="http://schemas.openxmlformats.org/officeDocument/2006/relationships/hyperlink" Target="mailto:MC_Centre_Cherbourg@afpa.fr" TargetMode="External"/><Relationship Id="rId746" Type="http://schemas.openxmlformats.org/officeDocument/2006/relationships/hyperlink" Target="mailto:MC_Centre_Le_havre@afpa.fr" TargetMode="External"/><Relationship Id="rId178" Type="http://schemas.openxmlformats.org/officeDocument/2006/relationships/hyperlink" Target="mailto:MC_Centre_Caen@afpa.fr" TargetMode="External"/><Relationship Id="rId301" Type="http://schemas.openxmlformats.org/officeDocument/2006/relationships/hyperlink" Target="mailto:MC_Centre_Rouen@afpa.fr" TargetMode="External"/><Relationship Id="rId953" Type="http://schemas.openxmlformats.org/officeDocument/2006/relationships/printerSettings" Target="../printerSettings/printerSettings1.bin"/><Relationship Id="rId82" Type="http://schemas.openxmlformats.org/officeDocument/2006/relationships/hyperlink" Target="https://www.afpa.fr/formation-qualifiante/agent-de-maintenance-des-batiments" TargetMode="External"/><Relationship Id="rId385" Type="http://schemas.openxmlformats.org/officeDocument/2006/relationships/hyperlink" Target="https://www.afpa.fr/formation-en-alternance/carreleur-chapiste-en-alternance" TargetMode="External"/><Relationship Id="rId592" Type="http://schemas.openxmlformats.org/officeDocument/2006/relationships/hyperlink" Target="mailto:MC_Centre_Rouen@afpa.fr" TargetMode="External"/><Relationship Id="rId606" Type="http://schemas.openxmlformats.org/officeDocument/2006/relationships/hyperlink" Target="mailto:MC_Centre_Evreux@afpa.fr" TargetMode="External"/><Relationship Id="rId813" Type="http://schemas.openxmlformats.org/officeDocument/2006/relationships/hyperlink" Target="mailto:MC_Centre_Coutances@afpa.fr" TargetMode="External"/><Relationship Id="rId245" Type="http://schemas.openxmlformats.org/officeDocument/2006/relationships/hyperlink" Target="https://www.afpa.fr/formation-en-alternance/technicien-electromecanicien-automobile-contrat-en-alternance" TargetMode="External"/><Relationship Id="rId452" Type="http://schemas.openxmlformats.org/officeDocument/2006/relationships/hyperlink" Target="mailto:MC_Centre_Cherbourg@afpa.fr" TargetMode="External"/><Relationship Id="rId897" Type="http://schemas.openxmlformats.org/officeDocument/2006/relationships/hyperlink" Target="mailto:MC_Centre_Coutances@afpa.fr" TargetMode="External"/><Relationship Id="rId105" Type="http://schemas.openxmlformats.org/officeDocument/2006/relationships/hyperlink" Target="mailto:MC_Centre_Evreux@afpa.fr" TargetMode="External"/><Relationship Id="rId312" Type="http://schemas.openxmlformats.org/officeDocument/2006/relationships/hyperlink" Target="https://www.afpa.fr/formation-certifiante/installer-parametrer-et-mettre-en-fonction-des-equipements-de-services-du-batiment-communicant-et-connecte-bloc-de-competences-du-titre-professionnel-technicien-du-batiment-communicant-et-connecte" TargetMode="External"/><Relationship Id="rId757" Type="http://schemas.openxmlformats.org/officeDocument/2006/relationships/hyperlink" Target="https://www.afpa.fr/formation-en-alternance/secretaire-assistant-en-alternance" TargetMode="External"/><Relationship Id="rId93" Type="http://schemas.openxmlformats.org/officeDocument/2006/relationships/hyperlink" Target="mailto:MC_Centre_Cherbourg@afpa.fr" TargetMode="External"/><Relationship Id="rId189" Type="http://schemas.openxmlformats.org/officeDocument/2006/relationships/hyperlink" Target="https://www.afpa.fr/formation-en-alternance/carreleur-chapiste-en-alternance" TargetMode="External"/><Relationship Id="rId396" Type="http://schemas.openxmlformats.org/officeDocument/2006/relationships/hyperlink" Target="mailto:MC_Centre_Caen@afpa.fr" TargetMode="External"/><Relationship Id="rId617" Type="http://schemas.openxmlformats.org/officeDocument/2006/relationships/hyperlink" Target="mailto:MC_Centre_Alencon@afpa.fr" TargetMode="External"/><Relationship Id="rId824" Type="http://schemas.openxmlformats.org/officeDocument/2006/relationships/hyperlink" Target="https://www.afpa.fr/formation-en-alternance/technicien-de-maintenance-industrielle-en-alternance" TargetMode="External"/><Relationship Id="rId256" Type="http://schemas.openxmlformats.org/officeDocument/2006/relationships/hyperlink" Target="mailto:MC_Centre_Le_havre@afpa.fr" TargetMode="External"/><Relationship Id="rId463" Type="http://schemas.openxmlformats.org/officeDocument/2006/relationships/hyperlink" Target="https://www.afpa.fr/formation-qualifiante/serveur-en-restaurati-1" TargetMode="External"/><Relationship Id="rId670" Type="http://schemas.openxmlformats.org/officeDocument/2006/relationships/hyperlink" Target="https://www.afpa.fr/formation-en-alternance/assistant-de-vie-aux-familles-en-alternance" TargetMode="External"/><Relationship Id="rId116" Type="http://schemas.openxmlformats.org/officeDocument/2006/relationships/hyperlink" Target="https://www.afpa.fr/formation-qualifiante/serveur-en-restaurati-1" TargetMode="External"/><Relationship Id="rId323" Type="http://schemas.openxmlformats.org/officeDocument/2006/relationships/hyperlink" Target="mailto:MC_Centre_Le_havre@afpa.fr" TargetMode="External"/><Relationship Id="rId530" Type="http://schemas.openxmlformats.org/officeDocument/2006/relationships/hyperlink" Target="https://www.afpa.fr/formation-qualifiante/vendeur-conseil-en-magas-1" TargetMode="External"/><Relationship Id="rId768" Type="http://schemas.openxmlformats.org/officeDocument/2006/relationships/hyperlink" Target="mailto:MC_Centre_Rouen@afpa.fr" TargetMode="External"/><Relationship Id="rId20" Type="http://schemas.openxmlformats.org/officeDocument/2006/relationships/hyperlink" Target="https://www.afpa.fr/formation-en-alternance/technicien-en-chaudronnerie-contrat-en-alternance" TargetMode="External"/><Relationship Id="rId628" Type="http://schemas.openxmlformats.org/officeDocument/2006/relationships/hyperlink" Target="https://www.afpa.fr/formation-en-alternance/macon-en-alternance" TargetMode="External"/><Relationship Id="rId835" Type="http://schemas.openxmlformats.org/officeDocument/2006/relationships/hyperlink" Target="mailto:MC_Centre_Le_havre@afpa.fr" TargetMode="External"/><Relationship Id="rId267" Type="http://schemas.openxmlformats.org/officeDocument/2006/relationships/hyperlink" Target="https://www.afpa.fr/formation-certifiante/assister-une-equipe-dans-la-communication-des-informations-et-l-organisation-des-activites-bloc-de-competences-du-titre-professionnel-secretaire-assis" TargetMode="External"/><Relationship Id="rId474" Type="http://schemas.openxmlformats.org/officeDocument/2006/relationships/hyperlink" Target="mailto:MC_Centre_Le_havre@afpa.fr" TargetMode="External"/><Relationship Id="rId127" Type="http://schemas.openxmlformats.org/officeDocument/2006/relationships/hyperlink" Target="mailto:MC_Centre_Evreux@afpa.fr" TargetMode="External"/><Relationship Id="rId681" Type="http://schemas.openxmlformats.org/officeDocument/2006/relationships/hyperlink" Target="https://www.afpa.fr/formation-qualifiante/technicien-superieur-de-maintenance-industrielle-contrat-en-alternance" TargetMode="External"/><Relationship Id="rId779" Type="http://schemas.openxmlformats.org/officeDocument/2006/relationships/hyperlink" Target="https://www.afpa.fr/formation-qualifiante/conseiller-en-insertion-professionnel-1" TargetMode="External"/><Relationship Id="rId902" Type="http://schemas.openxmlformats.org/officeDocument/2006/relationships/hyperlink" Target="https://www.afpa.fr/formation-en-alternance/vendeur-conseil-en-magasin-en-alternance-1" TargetMode="External"/><Relationship Id="rId31" Type="http://schemas.openxmlformats.org/officeDocument/2006/relationships/hyperlink" Target="mailto:MC_Centre_Alencon@afpa.fr" TargetMode="External"/><Relationship Id="rId334" Type="http://schemas.openxmlformats.org/officeDocument/2006/relationships/hyperlink" Target="https://www.afpa.fr/formation-certifiante/installer-les-reseaux-de-communication-les-equipements-courants-faibles-et-solutions-d-efficacite-energetique-dans-les-batiments-bloc-de-competences-d" TargetMode="External"/><Relationship Id="rId541" Type="http://schemas.openxmlformats.org/officeDocument/2006/relationships/hyperlink" Target="https://www.afpa.fr/formation-qualifiante/secretaire-comptab-1" TargetMode="External"/><Relationship Id="rId639" Type="http://schemas.openxmlformats.org/officeDocument/2006/relationships/hyperlink" Target="mailto:MC_Centre_Rouen@afpa.fr" TargetMode="External"/><Relationship Id="rId180" Type="http://schemas.openxmlformats.org/officeDocument/2006/relationships/hyperlink" Target="mailto:MC_Centre_Caen@afpa.fr" TargetMode="External"/><Relationship Id="rId278" Type="http://schemas.openxmlformats.org/officeDocument/2006/relationships/hyperlink" Target="mailto:MC_Centre_Caen@afpa.fr" TargetMode="External"/><Relationship Id="rId401" Type="http://schemas.openxmlformats.org/officeDocument/2006/relationships/hyperlink" Target="https://www.afpa.fr/formation-certifiante/regler-un-centre-d-usinage-pour-produire-des-series-stabilisees-de-pieces-bloc-de-competences-du-titre-professionnel-fraiseur-en-realisation-de-pieces-mecaniques" TargetMode="External"/><Relationship Id="rId846" Type="http://schemas.openxmlformats.org/officeDocument/2006/relationships/hyperlink" Target="https://www.afpa.fr/formation-en-alternance/agent-de-proprete-et-d-hygiene-contrat-en-alternance" TargetMode="External"/><Relationship Id="rId485" Type="http://schemas.openxmlformats.org/officeDocument/2006/relationships/hyperlink" Target="https://www.afpa.fr/formation-en-alternance/agent-de-restauration-en-alternance-1" TargetMode="External"/><Relationship Id="rId692" Type="http://schemas.openxmlformats.org/officeDocument/2006/relationships/hyperlink" Target="mailto:MC_Centre_Coutances@afpa.fr" TargetMode="External"/><Relationship Id="rId706" Type="http://schemas.openxmlformats.org/officeDocument/2006/relationships/hyperlink" Target="mailto:MC_Centre_Caen@afpa.fr" TargetMode="External"/><Relationship Id="rId913" Type="http://schemas.openxmlformats.org/officeDocument/2006/relationships/hyperlink" Target="mailto:MC_Centre_Rouen@afpa.fr" TargetMode="External"/><Relationship Id="rId42" Type="http://schemas.openxmlformats.org/officeDocument/2006/relationships/hyperlink" Target="https://www.afpa.fr/formation-en-alternance/plaquiste-platrier-en-alternance" TargetMode="External"/><Relationship Id="rId138" Type="http://schemas.openxmlformats.org/officeDocument/2006/relationships/hyperlink" Target="https://www.afpa.fr/formation-en-alternance/conducteur-d-installation-et-de-machines-automatisees-en-alternance-1" TargetMode="External"/><Relationship Id="rId345" Type="http://schemas.openxmlformats.org/officeDocument/2006/relationships/hyperlink" Target="mailto:MC_Centre_Caen@afpa.fr" TargetMode="External"/><Relationship Id="rId552" Type="http://schemas.openxmlformats.org/officeDocument/2006/relationships/hyperlink" Target="https://www.afpa.fr/formation-qualifiante/technicien-d-intervention-en-froid-commercial-et-climatisation" TargetMode="External"/><Relationship Id="rId191" Type="http://schemas.openxmlformats.org/officeDocument/2006/relationships/hyperlink" Target="https://www.afpa.fr/formation-en-alternance/technicien-du-batiment-communicant-et-connecte-en-alternance" TargetMode="External"/><Relationship Id="rId205" Type="http://schemas.openxmlformats.org/officeDocument/2006/relationships/hyperlink" Target="mailto:MC_Centre_Le_havre@afpa.fr" TargetMode="External"/><Relationship Id="rId412" Type="http://schemas.openxmlformats.org/officeDocument/2006/relationships/hyperlink" Target="https://www.afpa.fr/formation-en-alternance/electricien-d-equipement-du-batiment-en-alternance" TargetMode="External"/><Relationship Id="rId857" Type="http://schemas.openxmlformats.org/officeDocument/2006/relationships/hyperlink" Target="mailto:MC_Centre_Cherbourg@afpa.fr" TargetMode="External"/><Relationship Id="rId289" Type="http://schemas.openxmlformats.org/officeDocument/2006/relationships/hyperlink" Target="mailto:MC_Centre_Le_havre@afpa.fr" TargetMode="External"/><Relationship Id="rId496" Type="http://schemas.openxmlformats.org/officeDocument/2006/relationships/hyperlink" Target="mailto:MC_Centre_Coutances@afpa.fr" TargetMode="External"/><Relationship Id="rId717" Type="http://schemas.openxmlformats.org/officeDocument/2006/relationships/hyperlink" Target="https://www.afpa.fr/formation-en-alternance/agent-d-entretien-du-batiment-en-alternan-1" TargetMode="External"/><Relationship Id="rId924" Type="http://schemas.openxmlformats.org/officeDocument/2006/relationships/hyperlink" Target="mailto:MC_Centre_Caen@afpa.fr" TargetMode="External"/><Relationship Id="rId53" Type="http://schemas.openxmlformats.org/officeDocument/2006/relationships/hyperlink" Target="mailto:MC_Centre_Rouen@afpa.fr" TargetMode="External"/><Relationship Id="rId149" Type="http://schemas.openxmlformats.org/officeDocument/2006/relationships/hyperlink" Target="mailto:MC_Centre_Rouen@afpa.fr" TargetMode="External"/><Relationship Id="rId356" Type="http://schemas.openxmlformats.org/officeDocument/2006/relationships/hyperlink" Target="https://www.afpa.fr/formation-en-alternance/negociateur-technico-commercial-en-alternance" TargetMode="External"/><Relationship Id="rId563" Type="http://schemas.openxmlformats.org/officeDocument/2006/relationships/hyperlink" Target="mailto:MC_Centre_Caen@afpa.fr" TargetMode="External"/><Relationship Id="rId770" Type="http://schemas.openxmlformats.org/officeDocument/2006/relationships/hyperlink" Target="mailto:MC_Centre_Caen@afpa.fr" TargetMode="External"/><Relationship Id="rId216" Type="http://schemas.openxmlformats.org/officeDocument/2006/relationships/hyperlink" Target="https://www.afpa.fr/formation-en-alternance/secretaire-assistant-en-alternance" TargetMode="External"/><Relationship Id="rId423" Type="http://schemas.openxmlformats.org/officeDocument/2006/relationships/hyperlink" Target="mailto:MC_Centre_Evreux@afpa.fr" TargetMode="External"/><Relationship Id="rId868" Type="http://schemas.openxmlformats.org/officeDocument/2006/relationships/hyperlink" Target="https://www.afpa.fr/formation-en-alternance/plombier-chauffagiste-en-alternance" TargetMode="External"/><Relationship Id="rId630" Type="http://schemas.openxmlformats.org/officeDocument/2006/relationships/hyperlink" Target="https://www.afpa.fr/formation-en-alternance/macon-du-bati-ancien-en-alternance" TargetMode="External"/><Relationship Id="rId728" Type="http://schemas.openxmlformats.org/officeDocument/2006/relationships/hyperlink" Target="mailto:MC_Centre_Caen@afpa.fr" TargetMode="External"/><Relationship Id="rId935" Type="http://schemas.openxmlformats.org/officeDocument/2006/relationships/hyperlink" Target="https://www.afpa.fr/formation-en-alternance/plombier-chauffagiste-en-alternance" TargetMode="External"/><Relationship Id="rId64" Type="http://schemas.openxmlformats.org/officeDocument/2006/relationships/hyperlink" Target="https://www.afpa.fr/formation-certifiante/r%C3%A9aliser-la-pose-et-le-liaisonnement-d-%C3%A9l%C3%A9ments-pr%C3%A9fabriqu%C3%A9s-en-gros-%C5%93uvre-bloc-de-comp%C3%A9tences-du-titre-professionnel-coffreur-bancheur" TargetMode="External"/><Relationship Id="rId367" Type="http://schemas.openxmlformats.org/officeDocument/2006/relationships/hyperlink" Target="mailto:MC_Centre_Rouen@afpa.fr" TargetMode="External"/><Relationship Id="rId574" Type="http://schemas.openxmlformats.org/officeDocument/2006/relationships/hyperlink" Target="mailto:MC_Centre_Cherbourg@afpa.fr" TargetMode="External"/><Relationship Id="rId227" Type="http://schemas.openxmlformats.org/officeDocument/2006/relationships/hyperlink" Target="mailto:MC_Centre_Coutances@afpa.fr" TargetMode="External"/><Relationship Id="rId781" Type="http://schemas.openxmlformats.org/officeDocument/2006/relationships/hyperlink" Target="mailto:MC_Centre_Alencon@afpa.fr" TargetMode="External"/><Relationship Id="rId879" Type="http://schemas.openxmlformats.org/officeDocument/2006/relationships/hyperlink" Target="mailto:MC_Centre_Evreux@afpa.fr" TargetMode="External"/><Relationship Id="rId434" Type="http://schemas.openxmlformats.org/officeDocument/2006/relationships/hyperlink" Target="https://www.afpa.fr/formation-en-alternance/soudeur-en-tuyauterie-industrielle-2" TargetMode="External"/><Relationship Id="rId641" Type="http://schemas.openxmlformats.org/officeDocument/2006/relationships/hyperlink" Target="mailto:MC_Centre_Rouen@afpa.fr" TargetMode="External"/><Relationship Id="rId739" Type="http://schemas.openxmlformats.org/officeDocument/2006/relationships/hyperlink" Target="https://www.afpa.fr/formation-en-alternance/agent-d-entretien-du-batiment-en-alternan-1" TargetMode="External"/><Relationship Id="rId280" Type="http://schemas.openxmlformats.org/officeDocument/2006/relationships/hyperlink" Target="mailto:MC_Centre_Caen@afpa.fr" TargetMode="External"/><Relationship Id="rId501" Type="http://schemas.openxmlformats.org/officeDocument/2006/relationships/hyperlink" Target="https://www.afpa.fr/formation-certifiante/realiser-des-installations-de-chauffage-de-locaux-d-habitation-bloc-de-competences-du-titre-professionnel-d-installateur-en-thermique-et-sanitaire" TargetMode="External"/><Relationship Id="rId946" Type="http://schemas.openxmlformats.org/officeDocument/2006/relationships/hyperlink" Target="mailto:MC_Centre_Le_havre@afpa.fr" TargetMode="External"/><Relationship Id="rId75" Type="http://schemas.openxmlformats.org/officeDocument/2006/relationships/hyperlink" Target="mailto:MC_Centre_Rouen@afpa.fr" TargetMode="External"/><Relationship Id="rId140" Type="http://schemas.openxmlformats.org/officeDocument/2006/relationships/hyperlink" Target="https://www.afpa.fr/formation-en-alternance/technicien-de-maintenance-industrielle-en-alternance" TargetMode="External"/><Relationship Id="rId378" Type="http://schemas.openxmlformats.org/officeDocument/2006/relationships/hyperlink" Target="mailto:MC_Centre_Le_havre@afpa.fr" TargetMode="External"/><Relationship Id="rId585" Type="http://schemas.openxmlformats.org/officeDocument/2006/relationships/hyperlink" Target="https://www.afpa.fr/formation-en-alternance/macon-en-voirie-et-reseaux-divers-en-alternance-1" TargetMode="External"/><Relationship Id="rId792" Type="http://schemas.openxmlformats.org/officeDocument/2006/relationships/hyperlink" Target="https://www.afpa.fr/formation-certifiante/poser-et-installer-des-equipements-et-elements-mobiliers-d-un-agencement-interieur-a-usage-prive-ou-professionnel-bloc-de-competences-du-titre-professionnel-menuisier-agenceur" TargetMode="External"/><Relationship Id="rId806" Type="http://schemas.openxmlformats.org/officeDocument/2006/relationships/hyperlink" Target="https://www.afpa.fr/formation-en-alternance/electricien-d-equipement-du-batiment-en-alternance" TargetMode="External"/><Relationship Id="rId6" Type="http://schemas.openxmlformats.org/officeDocument/2006/relationships/hyperlink" Target="mailto:MC_Centre_Caen@afpa.fr" TargetMode="External"/><Relationship Id="rId238" Type="http://schemas.openxmlformats.org/officeDocument/2006/relationships/hyperlink" Target="mailto:MC_Centre_Coutances@afpa.fr" TargetMode="External"/><Relationship Id="rId445" Type="http://schemas.openxmlformats.org/officeDocument/2006/relationships/hyperlink" Target="https://www.afpa.fr/formation-en-alternance/conseiller-relation-client-a-distance-en-alternance" TargetMode="External"/><Relationship Id="rId652" Type="http://schemas.openxmlformats.org/officeDocument/2006/relationships/hyperlink" Target="mailto:MC_Centre_Alencon@afpa.fr" TargetMode="External"/><Relationship Id="rId291" Type="http://schemas.openxmlformats.org/officeDocument/2006/relationships/hyperlink" Target="mailto:MC_Centre_Le_havre@afpa.fr" TargetMode="External"/><Relationship Id="rId305" Type="http://schemas.openxmlformats.org/officeDocument/2006/relationships/hyperlink" Target="mailto:MC_Centre_Rouen@afpa.fr" TargetMode="External"/><Relationship Id="rId512" Type="http://schemas.openxmlformats.org/officeDocument/2006/relationships/hyperlink" Target="mailto:MC_Centre_Evreux@afpa.fr" TargetMode="External"/><Relationship Id="rId86" Type="http://schemas.openxmlformats.org/officeDocument/2006/relationships/hyperlink" Target="https://www.afpa.fr/formation-en-alternance/technicien-d-intervention-en-froid-commercial-et-climatisation-contrat-en-alternance" TargetMode="External"/><Relationship Id="rId151" Type="http://schemas.openxmlformats.org/officeDocument/2006/relationships/hyperlink" Target="mailto:MC_Centre_Rouen@afpa.fr" TargetMode="External"/><Relationship Id="rId389" Type="http://schemas.openxmlformats.org/officeDocument/2006/relationships/hyperlink" Target="https://www.afpa.fr/formation-certifiante/assurer-la-maintenance-courante-des-amenagements-interieurs-d-un-batiment-bloc-de-competences-du-titre-professionnel-agent-de-maintenance-des-batiment" TargetMode="External"/><Relationship Id="rId596" Type="http://schemas.openxmlformats.org/officeDocument/2006/relationships/hyperlink" Target="https://www.afpa.fr/formation-certifiante/realiser-dans-tous-types-de-batiments-neufs-ou-en-renovation-la-pose-collee-de-revetements-ceramiques-et-assimiles-sur-des-supports-verticaux-bloc-de-" TargetMode="External"/><Relationship Id="rId817" Type="http://schemas.openxmlformats.org/officeDocument/2006/relationships/hyperlink" Target="mailto:MC_Centre_Evreux@afpa.fr" TargetMode="External"/><Relationship Id="rId249" Type="http://schemas.openxmlformats.org/officeDocument/2006/relationships/hyperlink" Target="https://www.afpa.fr/formation-certifiante/installer-les-reseaux-d-energie-et-les-equipements-courants-forts-dans-les-batiments-bloc-de-competences-du-titre-professionnel-electricien-d-equipement-du-batiment" TargetMode="External"/><Relationship Id="rId456" Type="http://schemas.openxmlformats.org/officeDocument/2006/relationships/hyperlink" Target="mailto:MC_Centre_Le_havre@afpa.fr" TargetMode="External"/><Relationship Id="rId663" Type="http://schemas.openxmlformats.org/officeDocument/2006/relationships/hyperlink" Target="mailto:MC_Centre_Alencon@afpa.fr" TargetMode="External"/><Relationship Id="rId870" Type="http://schemas.openxmlformats.org/officeDocument/2006/relationships/hyperlink" Target="https://www.afpa.fr/formation-en-alternance/operateur-regleur-en-usinage-assiste-par-ordinateur-contrat-en-alternance" TargetMode="External"/><Relationship Id="rId13" Type="http://schemas.openxmlformats.org/officeDocument/2006/relationships/hyperlink" Target="https://www.afpa.fr/formation-en-alternance/macon-en-voirie-et-reseaux-divers-en-alternance-1" TargetMode="External"/><Relationship Id="rId109" Type="http://schemas.openxmlformats.org/officeDocument/2006/relationships/hyperlink" Target="mailto:MC_Centre_Le_havre@afpa.fr" TargetMode="External"/><Relationship Id="rId316" Type="http://schemas.openxmlformats.org/officeDocument/2006/relationships/hyperlink" Target="https://www.afpa.fr/formation-en-alternance/agent-d-entretien-du-batiment-en-alternan-1" TargetMode="External"/><Relationship Id="rId523" Type="http://schemas.openxmlformats.org/officeDocument/2006/relationships/hyperlink" Target="mailto:MC_Centre_Rouen@afpa.fr" TargetMode="External"/><Relationship Id="rId97" Type="http://schemas.openxmlformats.org/officeDocument/2006/relationships/hyperlink" Target="mailto:MC_Centre_Cherbourg@afpa.fr" TargetMode="External"/><Relationship Id="rId730" Type="http://schemas.openxmlformats.org/officeDocument/2006/relationships/hyperlink" Target="mailto:MC_Centre_Caen@afpa.fr" TargetMode="External"/><Relationship Id="rId828" Type="http://schemas.openxmlformats.org/officeDocument/2006/relationships/hyperlink" Target="https://www.afpa.fr/formation-certifiante/exploiter-les-elements-de-l-infrastructure-et-assurer-le-support-aux-utilisateurs-bloc-de-competences-du-titre-professionnel-technicien-superieur-systemes-et-reseaux" TargetMode="External"/><Relationship Id="rId162" Type="http://schemas.openxmlformats.org/officeDocument/2006/relationships/hyperlink" Target="https://www.afpa.fr/formation-en-alternance/soudeur-en-tuyauterie-industrielle-2" TargetMode="External"/><Relationship Id="rId467" Type="http://schemas.openxmlformats.org/officeDocument/2006/relationships/hyperlink" Target="https://www.afpa.fr/formation-en-alternance/agent-de-restauration-en-alternance-1" TargetMode="External"/><Relationship Id="rId674" Type="http://schemas.openxmlformats.org/officeDocument/2006/relationships/hyperlink" Target="mailto:MC_Centre_Coutances@afpa.fr" TargetMode="External"/><Relationship Id="rId881" Type="http://schemas.openxmlformats.org/officeDocument/2006/relationships/hyperlink" Target="mailto:MC_Centre_Alencon@afpa.fr" TargetMode="External"/><Relationship Id="rId24" Type="http://schemas.openxmlformats.org/officeDocument/2006/relationships/hyperlink" Target="https://www.afpa.fr/formation-en-alternance/soudeur-assembleur-industriel-en-alternance" TargetMode="External"/><Relationship Id="rId327" Type="http://schemas.openxmlformats.org/officeDocument/2006/relationships/hyperlink" Target="mailto:MC_Centre_Evreux@afpa.fr" TargetMode="External"/><Relationship Id="rId534" Type="http://schemas.openxmlformats.org/officeDocument/2006/relationships/hyperlink" Target="mailto:MC_Centre_Rouen@afpa.fr" TargetMode="External"/><Relationship Id="rId741" Type="http://schemas.openxmlformats.org/officeDocument/2006/relationships/hyperlink" Target="https://www.afpa.fr/formation-en-alternance/soudeur-assembleur-industriel-en-alternance" TargetMode="External"/><Relationship Id="rId839" Type="http://schemas.openxmlformats.org/officeDocument/2006/relationships/hyperlink" Target="mailto:MC_Centre_Caen@afpa.fr" TargetMode="External"/><Relationship Id="rId173" Type="http://schemas.openxmlformats.org/officeDocument/2006/relationships/hyperlink" Target="https://www.afpa.fr/formation-en-alternance/plombier-chauffagiste-en-alternance" TargetMode="External"/><Relationship Id="rId380" Type="http://schemas.openxmlformats.org/officeDocument/2006/relationships/hyperlink" Target="mailto:MC_Centre_Alencon@afpa.fr" TargetMode="External"/><Relationship Id="rId601" Type="http://schemas.openxmlformats.org/officeDocument/2006/relationships/hyperlink" Target="mailto:MC_Centre_Coutances@afpa.fr" TargetMode="External"/><Relationship Id="rId240" Type="http://schemas.openxmlformats.org/officeDocument/2006/relationships/hyperlink" Target="mailto:MC_Centre_Coutances@afpa.fr" TargetMode="External"/><Relationship Id="rId478" Type="http://schemas.openxmlformats.org/officeDocument/2006/relationships/hyperlink" Target="https://www.afpa.fr/formation-certifiante/accompagner-la-personne-dans-ses-activites-essentielles-du-quotidien-et-dans-ses-projets-bloc-de-competences-du-titre-professionnel-assistant-de-vie-aux-familles" TargetMode="External"/><Relationship Id="rId685" Type="http://schemas.openxmlformats.org/officeDocument/2006/relationships/hyperlink" Target="https://www.afpa.fr/formation-en-alternance/menuisier-poseur-installateur-en-alternance-1" TargetMode="External"/><Relationship Id="rId892" Type="http://schemas.openxmlformats.org/officeDocument/2006/relationships/hyperlink" Target="https://www.afpa.fr/formation-en-alternance/secretaire-assistant-en-alternance" TargetMode="External"/><Relationship Id="rId906" Type="http://schemas.openxmlformats.org/officeDocument/2006/relationships/hyperlink" Target="https://www.afpa.fr/formation-en-alternance/soudeur-en-tuyauterie-industrielle-2" TargetMode="External"/><Relationship Id="rId35" Type="http://schemas.openxmlformats.org/officeDocument/2006/relationships/hyperlink" Target="mailto:MC_Centre_Caen@afpa.fr" TargetMode="External"/><Relationship Id="rId100" Type="http://schemas.openxmlformats.org/officeDocument/2006/relationships/hyperlink" Target="https://www.afpa.fr/formation-en-alternance/tuyauteur-industriel-contrat-en-alternance" TargetMode="External"/><Relationship Id="rId338" Type="http://schemas.openxmlformats.org/officeDocument/2006/relationships/hyperlink" Target="https://www.afpa.fr/formation-en-alternance/agent-de-proprete-et-d-hygiene-contrat-en-alternance" TargetMode="External"/><Relationship Id="rId545" Type="http://schemas.openxmlformats.org/officeDocument/2006/relationships/hyperlink" Target="mailto:MC_Centre_Evreux@afpa.fr" TargetMode="External"/><Relationship Id="rId752" Type="http://schemas.openxmlformats.org/officeDocument/2006/relationships/hyperlink" Target="mailto:MC_Centre_Le_havre@afpa.fr" TargetMode="External"/><Relationship Id="rId184" Type="http://schemas.openxmlformats.org/officeDocument/2006/relationships/hyperlink" Target="mailto:MC_Centre_Caen@afpa.fr" TargetMode="External"/><Relationship Id="rId391" Type="http://schemas.openxmlformats.org/officeDocument/2006/relationships/hyperlink" Target="https://www.afpa.fr/formation-en-alternance/operateur-regleur-en-usinage-assiste-par-ordinateur-contrat-en-alternance" TargetMode="External"/><Relationship Id="rId405" Type="http://schemas.openxmlformats.org/officeDocument/2006/relationships/hyperlink" Target="https://www.afpa.fr/formation-qualifiante/plombier-chauffagis-1" TargetMode="External"/><Relationship Id="rId612" Type="http://schemas.openxmlformats.org/officeDocument/2006/relationships/hyperlink" Target="https://www.afpa.fr/formation-en-alternance/monteur-d%C3%A9panneur-en-climatisation-en-alternance" TargetMode="External"/><Relationship Id="rId251" Type="http://schemas.openxmlformats.org/officeDocument/2006/relationships/hyperlink" Target="https://www.afpa.fr/formation-en-alternance/conducteur-d-installation-et-de-machines-automatisees-en-alternance-1" TargetMode="External"/><Relationship Id="rId489" Type="http://schemas.openxmlformats.org/officeDocument/2006/relationships/hyperlink" Target="https://www.afpa.fr/formation-en-alternance/macon-en-alternance" TargetMode="External"/><Relationship Id="rId696" Type="http://schemas.openxmlformats.org/officeDocument/2006/relationships/hyperlink" Target="mailto:MC_Centre_Caen@afpa.fr" TargetMode="External"/><Relationship Id="rId917" Type="http://schemas.openxmlformats.org/officeDocument/2006/relationships/hyperlink" Target="https://www.afpa.fr/formation-qualifiante/agent-de-service-medico-social" TargetMode="External"/><Relationship Id="rId46" Type="http://schemas.openxmlformats.org/officeDocument/2006/relationships/hyperlink" Target="https://www.afpa.fr/formation-qualifiante/serveur-en-restaurati-1" TargetMode="External"/><Relationship Id="rId349" Type="http://schemas.openxmlformats.org/officeDocument/2006/relationships/hyperlink" Target="mailto:MC_Centre_Coutances@afpa.fr" TargetMode="External"/><Relationship Id="rId556" Type="http://schemas.openxmlformats.org/officeDocument/2006/relationships/hyperlink" Target="https://www.afpa.fr/formation-certifiante/realiser-la-maintenance-preventive-et-corrective-de-niveau-2-des-equipements-de-climatisation-bloc-de-competences-du-titre-professionnel-monteur-depanneur-en-climatisation" TargetMode="External"/><Relationship Id="rId763" Type="http://schemas.openxmlformats.org/officeDocument/2006/relationships/hyperlink" Target="https://www.afpa.fr/formation-en-alternance/coffreur-bancheur-en-alternance-1" TargetMode="External"/><Relationship Id="rId111" Type="http://schemas.openxmlformats.org/officeDocument/2006/relationships/hyperlink" Target="mailto:MC_Centre_Le_havre@afpa.fr" TargetMode="External"/><Relationship Id="rId195" Type="http://schemas.openxmlformats.org/officeDocument/2006/relationships/hyperlink" Target="https://www.afpa.fr/formation-en-alternance/menuisier-poseur-installateur-en-alternance-1" TargetMode="External"/><Relationship Id="rId209" Type="http://schemas.openxmlformats.org/officeDocument/2006/relationships/hyperlink" Target="mailto:MC_Centre_Rouen@afpa.fr" TargetMode="External"/><Relationship Id="rId416" Type="http://schemas.openxmlformats.org/officeDocument/2006/relationships/hyperlink" Target="https://www.afpa.fr/formation-en-alternance/agent-d-entretien-du-batiment-en-alternan-1" TargetMode="External"/><Relationship Id="rId623" Type="http://schemas.openxmlformats.org/officeDocument/2006/relationships/hyperlink" Target="mailto:MC_Centre_Caen@afpa.fr" TargetMode="External"/><Relationship Id="rId830" Type="http://schemas.openxmlformats.org/officeDocument/2006/relationships/hyperlink" Target="https://www.afpa.fr/formation-qualifiante/conseiller-en-insertion-professionnel-1" TargetMode="External"/><Relationship Id="rId928" Type="http://schemas.openxmlformats.org/officeDocument/2006/relationships/hyperlink" Target="mailto:MC_Centre_Coutances@afpa.fr" TargetMode="External"/><Relationship Id="rId57" Type="http://schemas.openxmlformats.org/officeDocument/2006/relationships/hyperlink" Target="mailto:MC_Centre_Rouen@afpa.fr" TargetMode="External"/><Relationship Id="rId262" Type="http://schemas.openxmlformats.org/officeDocument/2006/relationships/hyperlink" Target="mailto:MC_Centre_Rouen@afpa.fr" TargetMode="External"/><Relationship Id="rId567" Type="http://schemas.openxmlformats.org/officeDocument/2006/relationships/hyperlink" Target="https://www.afpa.fr/formation-qualifiante/serveur-en-restaurati-1" TargetMode="External"/><Relationship Id="rId122" Type="http://schemas.openxmlformats.org/officeDocument/2006/relationships/hyperlink" Target="https://www.afpa.fr/formation-certifiante/assurer-les-travaux-administratifs-de-secretariat-au-quotidien-bloc-de-competences-du-titre-professionnel-secretaire-comptable" TargetMode="External"/><Relationship Id="rId774" Type="http://schemas.openxmlformats.org/officeDocument/2006/relationships/hyperlink" Target="mailto:MC_Centre_Cherbourg@afpa.fr" TargetMode="External"/><Relationship Id="rId427" Type="http://schemas.openxmlformats.org/officeDocument/2006/relationships/hyperlink" Target="mailto:MC_Centre_Evreux@afpa.fr" TargetMode="External"/><Relationship Id="rId634" Type="http://schemas.openxmlformats.org/officeDocument/2006/relationships/hyperlink" Target="https://www.afpa.fr/formation-qualifiante/ferronni-1" TargetMode="External"/><Relationship Id="rId841" Type="http://schemas.openxmlformats.org/officeDocument/2006/relationships/hyperlink" Target="mailto:MC_Centre_Caen@afpa.fr" TargetMode="External"/><Relationship Id="rId273" Type="http://schemas.openxmlformats.org/officeDocument/2006/relationships/hyperlink" Target="https://www.afpa.fr/formation-en-alternance/assistant-commercial-en-alternance" TargetMode="External"/><Relationship Id="rId480" Type="http://schemas.openxmlformats.org/officeDocument/2006/relationships/hyperlink" Target="mailto:MC_Centre_Cherbourg@afpa.fr" TargetMode="External"/><Relationship Id="rId701" Type="http://schemas.openxmlformats.org/officeDocument/2006/relationships/hyperlink" Target="https://www.afpa.fr/formation-en-alternance/operateur-regleur-en-usinage-assiste-par-ordinateur-contrat-en-alternance" TargetMode="External"/><Relationship Id="rId939" Type="http://schemas.openxmlformats.org/officeDocument/2006/relationships/hyperlink" Target="mailto:MC_Centre_Le_havre@afpa.fr" TargetMode="External"/><Relationship Id="rId68" Type="http://schemas.openxmlformats.org/officeDocument/2006/relationships/hyperlink" Target="https://www.afpa.fr/formation-en-alternance/plombier-chauffagiste-en-alternance" TargetMode="External"/><Relationship Id="rId133" Type="http://schemas.openxmlformats.org/officeDocument/2006/relationships/hyperlink" Target="mailto:MC_Centre_Caen@afpa.fr" TargetMode="External"/><Relationship Id="rId340" Type="http://schemas.openxmlformats.org/officeDocument/2006/relationships/hyperlink" Target="https://www.afpa.fr/formation-certifiante/installer-les-reseaux-de-communication-les-equipements-courants-faibles-et-solutions-d-efficacite-energetique-dans-les-batiments-bloc-de-competences-d" TargetMode="External"/><Relationship Id="rId578" Type="http://schemas.openxmlformats.org/officeDocument/2006/relationships/hyperlink" Target="mailto:MC_Centre_Cherbourg@afpa.fr" TargetMode="External"/><Relationship Id="rId785" Type="http://schemas.openxmlformats.org/officeDocument/2006/relationships/hyperlink" Target="mailto:MC_Centre_Caen@afpa.fr" TargetMode="External"/><Relationship Id="rId200" Type="http://schemas.openxmlformats.org/officeDocument/2006/relationships/hyperlink" Target="mailto:MC_Centre_Evreux@afpa.fr" TargetMode="External"/><Relationship Id="rId438" Type="http://schemas.openxmlformats.org/officeDocument/2006/relationships/hyperlink" Target="https://www.afpa.fr/formation-en-alternance/menuisier-poseur-installateur-en-alternance-1" TargetMode="External"/><Relationship Id="rId645" Type="http://schemas.openxmlformats.org/officeDocument/2006/relationships/hyperlink" Target="mailto:MC_Centre_Rouen@afpa.fr" TargetMode="External"/><Relationship Id="rId852" Type="http://schemas.openxmlformats.org/officeDocument/2006/relationships/hyperlink" Target="https://www.afpa.fr/formation-en-alternance/plaquiste-platrier-en-alternance" TargetMode="External"/><Relationship Id="rId284" Type="http://schemas.openxmlformats.org/officeDocument/2006/relationships/hyperlink" Target="https://www.afpa.fr/formation-qualifiante/conducteur-d-installations-et-de-machines-automatise-1" TargetMode="External"/><Relationship Id="rId491" Type="http://schemas.openxmlformats.org/officeDocument/2006/relationships/hyperlink" Target="https://www.afpa.fr/formation-certifiante/installer-les-reseaux-d-energie-et-les-equipements-courants-forts-dans-les-batiments-bloc-de-competences-du-titre-professionnel-electricien-d-equipement-du-batiment" TargetMode="External"/><Relationship Id="rId505" Type="http://schemas.openxmlformats.org/officeDocument/2006/relationships/hyperlink" Target="mailto:MC_Centre_Alencon@afpa.fr" TargetMode="External"/><Relationship Id="rId712" Type="http://schemas.openxmlformats.org/officeDocument/2006/relationships/hyperlink" Target="mailto:MC_Centre_Caen@afpa.fr" TargetMode="External"/><Relationship Id="rId79" Type="http://schemas.openxmlformats.org/officeDocument/2006/relationships/hyperlink" Target="mailto:MC_Centre_Cherbourg@afpa.fr" TargetMode="External"/><Relationship Id="rId144" Type="http://schemas.openxmlformats.org/officeDocument/2006/relationships/hyperlink" Target="https://www.afpa.fr/formation-en-alternance/plombier-chauffagiste-en-alternance" TargetMode="External"/><Relationship Id="rId589" Type="http://schemas.openxmlformats.org/officeDocument/2006/relationships/hyperlink" Target="https://www.afpa.fr/formation-qualifiante/automaticien-1" TargetMode="External"/><Relationship Id="rId796" Type="http://schemas.openxmlformats.org/officeDocument/2006/relationships/hyperlink" Target="https://www.afpa.fr/formation-en-alternance/carreleur-chapiste-en-alternance" TargetMode="External"/><Relationship Id="rId351" Type="http://schemas.openxmlformats.org/officeDocument/2006/relationships/hyperlink" Target="mailto:MC_Centre_Le_havre@afpa.fr" TargetMode="External"/><Relationship Id="rId449" Type="http://schemas.openxmlformats.org/officeDocument/2006/relationships/hyperlink" Target="https://www.afpa.fr/formation-en-alternance/conducteur-d-installation-et-de-machines-automatisees-en-alternance-1" TargetMode="External"/><Relationship Id="rId656" Type="http://schemas.openxmlformats.org/officeDocument/2006/relationships/hyperlink" Target="mailto:MC_Centre_Evreux@afpa.fr" TargetMode="External"/><Relationship Id="rId863" Type="http://schemas.openxmlformats.org/officeDocument/2006/relationships/hyperlink" Target="mailto:MC_Centre_Rouen@afpa.fr" TargetMode="External"/><Relationship Id="rId211" Type="http://schemas.openxmlformats.org/officeDocument/2006/relationships/hyperlink" Target="mailto:MC_Centre_Rouen@afpa.fr" TargetMode="External"/><Relationship Id="rId295" Type="http://schemas.openxmlformats.org/officeDocument/2006/relationships/hyperlink" Target="mailto:MC_Centre_Le_havre@afpa.fr" TargetMode="External"/><Relationship Id="rId309" Type="http://schemas.openxmlformats.org/officeDocument/2006/relationships/hyperlink" Target="mailto:MC_Centre_Alencon@afpa.fr" TargetMode="External"/><Relationship Id="rId516" Type="http://schemas.openxmlformats.org/officeDocument/2006/relationships/hyperlink" Target="https://www.afpa.fr/formation-certifiante/realiser-les-travaux-de-preparation-et-realiser-les-couches-structurantes-d-une-voirie-bloc-de-competences-du-titre-professionnel-macon-en-voirie-et-reseaux-divers" TargetMode="External"/><Relationship Id="rId723" Type="http://schemas.openxmlformats.org/officeDocument/2006/relationships/hyperlink" Target="https://www.afpa.fr/formation-certifiante/realiser-la-plonge-et-le-nettoyage-des-locaux-et-des-materiels-bloc-de-competences-du-titre-professionnel-employe-polyvalent-en-restauration" TargetMode="External"/><Relationship Id="rId930" Type="http://schemas.openxmlformats.org/officeDocument/2006/relationships/hyperlink" Target="mailto:MC_Centre_Evreux@afpa.fr" TargetMode="External"/><Relationship Id="rId155" Type="http://schemas.openxmlformats.org/officeDocument/2006/relationships/hyperlink" Target="mailto:MC_Centre_Caen@afpa.fr" TargetMode="External"/><Relationship Id="rId362" Type="http://schemas.openxmlformats.org/officeDocument/2006/relationships/hyperlink" Target="https://www.afpa.fr/formation-en-alternance/vendeur-conseil-en-magasin-en-alternance-1" TargetMode="External"/><Relationship Id="rId222" Type="http://schemas.openxmlformats.org/officeDocument/2006/relationships/hyperlink" Target="https://www.afpa.fr/formation-certifiante/construire-des-ouvrages-en-maconnerie-bloc-de-competences-du-titre-professionnel-macon-blended-learning-" TargetMode="External"/><Relationship Id="rId667" Type="http://schemas.openxmlformats.org/officeDocument/2006/relationships/hyperlink" Target="mailto:MC_Centre_Caen@afpa.fr" TargetMode="External"/><Relationship Id="rId874" Type="http://schemas.openxmlformats.org/officeDocument/2006/relationships/hyperlink" Target="https://www.afpa.fr/formation-qualifiante/plombier-chauffagis-1" TargetMode="External"/><Relationship Id="rId17" Type="http://schemas.openxmlformats.org/officeDocument/2006/relationships/hyperlink" Target="https://www.afpa.fr/formation-qualifiante/assistant-de-vie-aux-familles" TargetMode="External"/><Relationship Id="rId527" Type="http://schemas.openxmlformats.org/officeDocument/2006/relationships/hyperlink" Target="mailto:MC_Centre_Rouen@afpa.fr" TargetMode="External"/><Relationship Id="rId734" Type="http://schemas.openxmlformats.org/officeDocument/2006/relationships/hyperlink" Target="mailto:MC_Centre_Caen@afpa.fr" TargetMode="External"/><Relationship Id="rId941" Type="http://schemas.openxmlformats.org/officeDocument/2006/relationships/hyperlink" Target="mailto:MC_Centre_Rouen@afpa.fr" TargetMode="External"/><Relationship Id="rId70" Type="http://schemas.openxmlformats.org/officeDocument/2006/relationships/hyperlink" Target="https://www.afpa.fr/formation-en-alternance/agent-d-entretien-du-batiment-en-alternan-1" TargetMode="External"/><Relationship Id="rId166" Type="http://schemas.openxmlformats.org/officeDocument/2006/relationships/hyperlink" Target="https://www.afpa.fr/formation-qualifiante/charge-d-affaires-en-renovation-energetique-du-batiment" TargetMode="External"/><Relationship Id="rId373" Type="http://schemas.openxmlformats.org/officeDocument/2006/relationships/hyperlink" Target="https://www.afpa.fr/formation-qualifiante/agent-de-maintenance-des-batiments" TargetMode="External"/><Relationship Id="rId580" Type="http://schemas.openxmlformats.org/officeDocument/2006/relationships/hyperlink" Target="mailto:MC_Centre_Coutances@afpa.fr" TargetMode="External"/><Relationship Id="rId801" Type="http://schemas.openxmlformats.org/officeDocument/2006/relationships/hyperlink" Target="mailto:MC_Centre_Evreux@afpa.fr" TargetMode="External"/><Relationship Id="rId1" Type="http://schemas.openxmlformats.org/officeDocument/2006/relationships/hyperlink" Target="https://www.afpa.fr/formation-qualifiante/serveur-en-restaurati-1" TargetMode="External"/><Relationship Id="rId233" Type="http://schemas.openxmlformats.org/officeDocument/2006/relationships/hyperlink" Target="https://www.afpa.fr/formation-en-alternance/technicien-en-chaudronnerie-contrat-en-alternance" TargetMode="External"/><Relationship Id="rId440" Type="http://schemas.openxmlformats.org/officeDocument/2006/relationships/hyperlink" Target="https://www.afpa.fr/formation-en-alternance/electricien-d-equipement-du-batiment-en-alternance" TargetMode="External"/><Relationship Id="rId678" Type="http://schemas.openxmlformats.org/officeDocument/2006/relationships/hyperlink" Target="mailto:MC_Centre_Evreux@afpa.fr" TargetMode="External"/><Relationship Id="rId885" Type="http://schemas.openxmlformats.org/officeDocument/2006/relationships/hyperlink" Target="mailto:MC_Centre_Caen@afpa.fr" TargetMode="External"/><Relationship Id="rId28" Type="http://schemas.openxmlformats.org/officeDocument/2006/relationships/hyperlink" Target="https://www.afpa.fr/formation-en-alternance/plombier-chauffagiste-en-alternance" TargetMode="External"/><Relationship Id="rId300" Type="http://schemas.openxmlformats.org/officeDocument/2006/relationships/hyperlink" Target="https://www.afpa.fr/formation-qualifiante/serveur-en-restaurati-1" TargetMode="External"/><Relationship Id="rId538" Type="http://schemas.openxmlformats.org/officeDocument/2006/relationships/hyperlink" Target="mailto:MC_Centre_Caen@afpa.fr" TargetMode="External"/><Relationship Id="rId745" Type="http://schemas.openxmlformats.org/officeDocument/2006/relationships/hyperlink" Target="https://www.afpa.fr/formation-en-alternance/vendeur-conseil-en-magasin-en-alternance-1" TargetMode="External"/><Relationship Id="rId952" Type="http://schemas.openxmlformats.org/officeDocument/2006/relationships/hyperlink" Target="https://www.afpa.fr/formation-qualifiante/technicien-de-production-industriel-1" TargetMode="External"/><Relationship Id="rId81" Type="http://schemas.openxmlformats.org/officeDocument/2006/relationships/hyperlink" Target="mailto:MC_Centre_Cherbourg@afpa.fr" TargetMode="External"/><Relationship Id="rId177" Type="http://schemas.openxmlformats.org/officeDocument/2006/relationships/hyperlink" Target="https://www.afpa.fr/formation-en-alternance/plombier-chauffagiste-en-alternance" TargetMode="External"/><Relationship Id="rId384" Type="http://schemas.openxmlformats.org/officeDocument/2006/relationships/hyperlink" Target="mailto:MC_Centre_Caen@afpa.fr" TargetMode="External"/><Relationship Id="rId591" Type="http://schemas.openxmlformats.org/officeDocument/2006/relationships/hyperlink" Target="https://www.afpa.fr/formation-en-alternance/technicien-du-batiment-communicant-et-connecte-en-alternance" TargetMode="External"/><Relationship Id="rId605" Type="http://schemas.openxmlformats.org/officeDocument/2006/relationships/hyperlink" Target="https://www.afpa.fr/formation-qualifiante/agent-de-restauration" TargetMode="External"/><Relationship Id="rId812" Type="http://schemas.openxmlformats.org/officeDocument/2006/relationships/hyperlink" Target="https://www.afpa.fr/formation-en-alternance/peintre-en-batiment-en-alternance" TargetMode="External"/><Relationship Id="rId202" Type="http://schemas.openxmlformats.org/officeDocument/2006/relationships/hyperlink" Target="mailto:MC_Centre_Evreux@afpa.fr" TargetMode="External"/><Relationship Id="rId244" Type="http://schemas.openxmlformats.org/officeDocument/2006/relationships/hyperlink" Target="mailto:MC_Centre_Coutances@afpa.fr" TargetMode="External"/><Relationship Id="rId647" Type="http://schemas.openxmlformats.org/officeDocument/2006/relationships/hyperlink" Target="mailto:MC_Centre_Rouen@afpa.fr" TargetMode="External"/><Relationship Id="rId689" Type="http://schemas.openxmlformats.org/officeDocument/2006/relationships/hyperlink" Target="https://www.afpa.fr/formation-en-alternance/conducteur-d-installation-et-de-machines-automatisees-en-alternance-1" TargetMode="External"/><Relationship Id="rId854" Type="http://schemas.openxmlformats.org/officeDocument/2006/relationships/hyperlink" Target="https://www.afpa.fr/formation-en-alternance/agent-de-restauration-en-alternance-1" TargetMode="External"/><Relationship Id="rId896" Type="http://schemas.openxmlformats.org/officeDocument/2006/relationships/hyperlink" Target="https://www.afpa.fr/formation-en-alternance/secretaire-comptable-en-alternance" TargetMode="External"/><Relationship Id="rId39" Type="http://schemas.openxmlformats.org/officeDocument/2006/relationships/hyperlink" Target="mailto:MC_Centre_Caen@afpa.fr" TargetMode="External"/><Relationship Id="rId286" Type="http://schemas.openxmlformats.org/officeDocument/2006/relationships/hyperlink" Target="https://www.afpa.fr/formation-en-alternance/conseiller-en-insertion-professionnelle-en-alternance" TargetMode="External"/><Relationship Id="rId451" Type="http://schemas.openxmlformats.org/officeDocument/2006/relationships/hyperlink" Target="https://www.afpa.fr/formation-certifiante/entretenir-le-logement-et-le-linge-d-un-particulier-bloc-de-competences-du-titre-professionnel-assistant-de-vie-aux-familles" TargetMode="External"/><Relationship Id="rId493" Type="http://schemas.openxmlformats.org/officeDocument/2006/relationships/hyperlink" Target="https://www.afpa.fr/formation-certifiante/construire-des-ouvrages-en-maconnerie-bloc-de-competences-du-titre-professionnel-macon-blended-learning-" TargetMode="External"/><Relationship Id="rId507" Type="http://schemas.openxmlformats.org/officeDocument/2006/relationships/hyperlink" Target="https://www.afpa.fr/formation-qualifiante/agent-de-maintenance-des-batiments" TargetMode="External"/><Relationship Id="rId549" Type="http://schemas.openxmlformats.org/officeDocument/2006/relationships/hyperlink" Target="https://www.afpa.fr/formation-certifiante/reparer-les-elements-electrotechniques-et-pneumatiques-d-un-equipement-industriel-bloc-de-competences-du-titre-professionnel-technicien-de-maintenance" TargetMode="External"/><Relationship Id="rId714" Type="http://schemas.openxmlformats.org/officeDocument/2006/relationships/hyperlink" Target="mailto:MC_Centre_Cherbourg@afpa.fr" TargetMode="External"/><Relationship Id="rId756" Type="http://schemas.openxmlformats.org/officeDocument/2006/relationships/hyperlink" Target="mailto:MC_Centre_Rouen@afpa.fr" TargetMode="External"/><Relationship Id="rId921" Type="http://schemas.openxmlformats.org/officeDocument/2006/relationships/hyperlink" Target="https://www.afpa.fr/formation-en-alternance/assistant-ressources-humaines-en-alternance-1" TargetMode="External"/><Relationship Id="rId50" Type="http://schemas.openxmlformats.org/officeDocument/2006/relationships/hyperlink" Target="https://www.afpa.fr/formation-en-alternance/electricien-d-equipement-du-batiment-en-alternance" TargetMode="External"/><Relationship Id="rId104" Type="http://schemas.openxmlformats.org/officeDocument/2006/relationships/hyperlink" Target="https://www.afpa.fr/formation-en-alternance/soudeur-assembleur-industriel-en-alternance" TargetMode="External"/><Relationship Id="rId146" Type="http://schemas.openxmlformats.org/officeDocument/2006/relationships/hyperlink" Target="https://www.afpa.fr/formation-en-alternance/coffreur-bancheur-en-alternance-1" TargetMode="External"/><Relationship Id="rId188" Type="http://schemas.openxmlformats.org/officeDocument/2006/relationships/hyperlink" Target="mailto:MC_Centre_Caen@afpa.fr" TargetMode="External"/><Relationship Id="rId311" Type="http://schemas.openxmlformats.org/officeDocument/2006/relationships/hyperlink" Target="mailto:MC_Centre_Caen@afpa.fr" TargetMode="External"/><Relationship Id="rId353" Type="http://schemas.openxmlformats.org/officeDocument/2006/relationships/hyperlink" Target="mailto:MC_Centre_Rouen@afpa.fr" TargetMode="External"/><Relationship Id="rId395" Type="http://schemas.openxmlformats.org/officeDocument/2006/relationships/hyperlink" Target="https://www.afpa.fr/formation-en-alternance/agent-d-entretien-du-batiment-en-alternan-1" TargetMode="External"/><Relationship Id="rId409" Type="http://schemas.openxmlformats.org/officeDocument/2006/relationships/hyperlink" Target="mailto:MC_Centre_Cherbourg@afpa.fr" TargetMode="External"/><Relationship Id="rId560" Type="http://schemas.openxmlformats.org/officeDocument/2006/relationships/hyperlink" Target="https://www.afpa.fr/formation-en-alternance/secretaire-assistant-en-alternance" TargetMode="External"/><Relationship Id="rId798" Type="http://schemas.openxmlformats.org/officeDocument/2006/relationships/hyperlink" Target="https://www.afpa.fr/formation-en-alternance/soudeur-en-tuyauterie-industrielle-2" TargetMode="External"/><Relationship Id="rId92" Type="http://schemas.openxmlformats.org/officeDocument/2006/relationships/hyperlink" Target="https://www.afpa.fr/formation-en-alternance/macon-du-bati-ancien-en-alternance" TargetMode="External"/><Relationship Id="rId213" Type="http://schemas.openxmlformats.org/officeDocument/2006/relationships/hyperlink" Target="mailto:MC_Centre_Rouen@afpa.fr" TargetMode="External"/><Relationship Id="rId420" Type="http://schemas.openxmlformats.org/officeDocument/2006/relationships/hyperlink" Target="https://www.afpa.fr/formation-en-alternance/agent-d-entretien-du-batiment-en-alternan-1" TargetMode="External"/><Relationship Id="rId616" Type="http://schemas.openxmlformats.org/officeDocument/2006/relationships/hyperlink" Target="https://www.afpa.fr/formation-en-alternance/agent-d-entretien-du-batiment-en-alternan-1" TargetMode="External"/><Relationship Id="rId658" Type="http://schemas.openxmlformats.org/officeDocument/2006/relationships/hyperlink" Target="mailto:MC_Centre_Caen@afpa.fr" TargetMode="External"/><Relationship Id="rId823" Type="http://schemas.openxmlformats.org/officeDocument/2006/relationships/hyperlink" Target="mailto:MC_Centre_Le_havre@afpa.fr" TargetMode="External"/><Relationship Id="rId865" Type="http://schemas.openxmlformats.org/officeDocument/2006/relationships/hyperlink" Target="mailto:MC_Centre_Rouen@afpa.fr" TargetMode="External"/><Relationship Id="rId255" Type="http://schemas.openxmlformats.org/officeDocument/2006/relationships/hyperlink" Target="https://www.afpa.fr/formation-en-alternance/technicien-de-maintenance-industrielle-en-alternance" TargetMode="External"/><Relationship Id="rId297" Type="http://schemas.openxmlformats.org/officeDocument/2006/relationships/hyperlink" Target="mailto:MC_Centre_Le_havre@afpa.fr" TargetMode="External"/><Relationship Id="rId462" Type="http://schemas.openxmlformats.org/officeDocument/2006/relationships/hyperlink" Target="mailto:MC_Centre_Le_havre@afpa.fr" TargetMode="External"/><Relationship Id="rId518" Type="http://schemas.openxmlformats.org/officeDocument/2006/relationships/hyperlink" Target="mailto:MC_Centre_Le_havre@afpa.fr" TargetMode="External"/><Relationship Id="rId725" Type="http://schemas.openxmlformats.org/officeDocument/2006/relationships/hyperlink" Target="https://www.afpa.fr/formation-qualifiante/conseiller-relation-client-a-distan-1" TargetMode="External"/><Relationship Id="rId932" Type="http://schemas.openxmlformats.org/officeDocument/2006/relationships/hyperlink" Target="mailto:MC_Centre_Le_havre@afpa.fr" TargetMode="External"/><Relationship Id="rId115" Type="http://schemas.openxmlformats.org/officeDocument/2006/relationships/hyperlink" Target="mailto:MC_Centre_Rouen@afpa.fr" TargetMode="External"/><Relationship Id="rId157" Type="http://schemas.openxmlformats.org/officeDocument/2006/relationships/hyperlink" Target="mailto:MC_Centre_Caen@afpa.fr" TargetMode="External"/><Relationship Id="rId322" Type="http://schemas.openxmlformats.org/officeDocument/2006/relationships/hyperlink" Target="https://www.afpa.fr/formation-en-alternance/conseiller-relation-client-a-distance-en-alternance" TargetMode="External"/><Relationship Id="rId364" Type="http://schemas.openxmlformats.org/officeDocument/2006/relationships/hyperlink" Target="https://www.afpa.fr/formation-en-alternance/comptable-assistant-en-alternance-1" TargetMode="External"/><Relationship Id="rId767" Type="http://schemas.openxmlformats.org/officeDocument/2006/relationships/hyperlink" Target="https://www.afpa.fr/formation-en-alternance/agent-d-entretien-du-batiment-en-alternan-1" TargetMode="External"/><Relationship Id="rId61" Type="http://schemas.openxmlformats.org/officeDocument/2006/relationships/hyperlink" Target="mailto:MC_Centre_Rouen@afpa.fr" TargetMode="External"/><Relationship Id="rId199" Type="http://schemas.openxmlformats.org/officeDocument/2006/relationships/hyperlink" Target="https://www.afpa.fr/formation-en-alternance/peintre-en-batiment-en-alternance" TargetMode="External"/><Relationship Id="rId571" Type="http://schemas.openxmlformats.org/officeDocument/2006/relationships/hyperlink" Target="https://www.afpa.fr/formation-certifiante/installer-les-reseaux-d-energie-et-les-equipements-courants-forts-dans-les-batiments-bloc-de-competences-du-titre-professionnel-electricien-d-equipement-du-batiment" TargetMode="External"/><Relationship Id="rId627" Type="http://schemas.openxmlformats.org/officeDocument/2006/relationships/hyperlink" Target="mailto:MC_Centre_Coutances@afpa.fr" TargetMode="External"/><Relationship Id="rId669" Type="http://schemas.openxmlformats.org/officeDocument/2006/relationships/hyperlink" Target="mailto:MC_Centre_Caen@afpa.fr" TargetMode="External"/><Relationship Id="rId834" Type="http://schemas.openxmlformats.org/officeDocument/2006/relationships/hyperlink" Target="https://www.afpa.fr/formation-certifiante/construire-des-ouvrages-de-petite-maconnerie-et-poser-des-elements-manufactures-de-voirie-bloc-de-competences-du-titre-professionnel-macon-en-voirie-et-reseaux-divers" TargetMode="External"/><Relationship Id="rId876" Type="http://schemas.openxmlformats.org/officeDocument/2006/relationships/hyperlink" Target="https://www.afpa.fr/formation-qualifiante/agent-de-fabrication-industrielle" TargetMode="External"/><Relationship Id="rId19" Type="http://schemas.openxmlformats.org/officeDocument/2006/relationships/hyperlink" Target="mailto:MC_Centre_Le_havre@afpa.fr" TargetMode="External"/><Relationship Id="rId224" Type="http://schemas.openxmlformats.org/officeDocument/2006/relationships/hyperlink" Target="mailto:MC_Centre_Cherbourg@afpa.fr" TargetMode="External"/><Relationship Id="rId266" Type="http://schemas.openxmlformats.org/officeDocument/2006/relationships/hyperlink" Target="mailto:MC_Centre_Cherbourg@afpa.fr" TargetMode="External"/><Relationship Id="rId431" Type="http://schemas.openxmlformats.org/officeDocument/2006/relationships/hyperlink" Target="mailto:MC_Centre_Le_havre@afpa.fr" TargetMode="External"/><Relationship Id="rId473" Type="http://schemas.openxmlformats.org/officeDocument/2006/relationships/hyperlink" Target="https://www.afpa.fr/formation-qualifiante/technicien-superieur-de-maintenance-industrielle" TargetMode="External"/><Relationship Id="rId529" Type="http://schemas.openxmlformats.org/officeDocument/2006/relationships/hyperlink" Target="mailto:MC_Centre_Rouen@afpa.fr" TargetMode="External"/><Relationship Id="rId680" Type="http://schemas.openxmlformats.org/officeDocument/2006/relationships/hyperlink" Target="mailto:MC_Centre_Le_havre@afpa.fr" TargetMode="External"/><Relationship Id="rId736" Type="http://schemas.openxmlformats.org/officeDocument/2006/relationships/hyperlink" Target="mailto:MC_Centre_Caen@afpa.fr" TargetMode="External"/><Relationship Id="rId901" Type="http://schemas.openxmlformats.org/officeDocument/2006/relationships/hyperlink" Target="mailto:MC_Centre_Le_havre@afpa.fr" TargetMode="External"/><Relationship Id="rId30" Type="http://schemas.openxmlformats.org/officeDocument/2006/relationships/hyperlink" Target="https://www.afpa.fr/formation-en-alternance/agent-d-entretien-du-batiment-en-alternan-1" TargetMode="External"/><Relationship Id="rId126" Type="http://schemas.openxmlformats.org/officeDocument/2006/relationships/hyperlink" Target="https://www.afpa.fr/formation-qualifiante/plombier-chauffagis-1" TargetMode="External"/><Relationship Id="rId168" Type="http://schemas.openxmlformats.org/officeDocument/2006/relationships/hyperlink" Target="mailto:MC_Centre_Evreux@afpa.fr" TargetMode="External"/><Relationship Id="rId333" Type="http://schemas.openxmlformats.org/officeDocument/2006/relationships/hyperlink" Target="mailto:MC_Centre_Alencon@afpa.fr" TargetMode="External"/><Relationship Id="rId540" Type="http://schemas.openxmlformats.org/officeDocument/2006/relationships/hyperlink" Target="mailto:MC_Centre_Cherbourg@afpa.fr" TargetMode="External"/><Relationship Id="rId778" Type="http://schemas.openxmlformats.org/officeDocument/2006/relationships/hyperlink" Target="mailto:MC_Centre_Evreux@afpa.fr" TargetMode="External"/><Relationship Id="rId943" Type="http://schemas.openxmlformats.org/officeDocument/2006/relationships/hyperlink" Target="mailto:MC_Centre_Rouen@afpa.fr" TargetMode="External"/><Relationship Id="rId72" Type="http://schemas.openxmlformats.org/officeDocument/2006/relationships/hyperlink" Target="https://www.afpa.fr/formation-en-alternance/macon-en-voirie-et-reseaux-divers-en-alternance-1" TargetMode="External"/><Relationship Id="rId375" Type="http://schemas.openxmlformats.org/officeDocument/2006/relationships/hyperlink" Target="https://www.afpa.fr/formation-en-alternance/soudeur-assembleur-industriel-en-alternance" TargetMode="External"/><Relationship Id="rId582" Type="http://schemas.openxmlformats.org/officeDocument/2006/relationships/hyperlink" Target="mailto:MC_Centre_Coutances@afpa.fr" TargetMode="External"/><Relationship Id="rId638" Type="http://schemas.openxmlformats.org/officeDocument/2006/relationships/hyperlink" Target="https://www.afpa.fr/formation-qualifiante/automaticien-1" TargetMode="External"/><Relationship Id="rId803" Type="http://schemas.openxmlformats.org/officeDocument/2006/relationships/hyperlink" Target="mailto:MC_Centre_Le_havre@afpa.fr" TargetMode="External"/><Relationship Id="rId845" Type="http://schemas.openxmlformats.org/officeDocument/2006/relationships/hyperlink" Target="mailto:MC_Centre_Caen@afpa.fr" TargetMode="External"/><Relationship Id="rId3" Type="http://schemas.openxmlformats.org/officeDocument/2006/relationships/hyperlink" Target="https://www.afpa.fr/formation-qualifiante/mac-1" TargetMode="External"/><Relationship Id="rId235" Type="http://schemas.openxmlformats.org/officeDocument/2006/relationships/hyperlink" Target="https://www.afpa.fr/formation-en-alternance/menuisier-agenceur-en-alternance" TargetMode="External"/><Relationship Id="rId277" Type="http://schemas.openxmlformats.org/officeDocument/2006/relationships/hyperlink" Target="https://www.afpa.fr/formation-certifiante/manager-l-equipe-de-l-unite-marchande-bloc-de-competences-du-titre-professionnel-manager-d-unite-marchande" TargetMode="External"/><Relationship Id="rId400" Type="http://schemas.openxmlformats.org/officeDocument/2006/relationships/hyperlink" Target="mailto:MC_Centre_Caen@afpa.fr" TargetMode="External"/><Relationship Id="rId442" Type="http://schemas.openxmlformats.org/officeDocument/2006/relationships/hyperlink" Target="mailto:MC_Centre_Rouen@afpa.fr" TargetMode="External"/><Relationship Id="rId484" Type="http://schemas.openxmlformats.org/officeDocument/2006/relationships/hyperlink" Target="mailto:MC_Centre_Cherbourg@afpa.fr" TargetMode="External"/><Relationship Id="rId705" Type="http://schemas.openxmlformats.org/officeDocument/2006/relationships/hyperlink" Target="https://www.afpa.fr/formation-en-alternance/assistant-commercial-en-alternance" TargetMode="External"/><Relationship Id="rId887" Type="http://schemas.openxmlformats.org/officeDocument/2006/relationships/hyperlink" Target="mailto:MC_Centre_Cherbourg@afpa.fr" TargetMode="External"/><Relationship Id="rId137" Type="http://schemas.openxmlformats.org/officeDocument/2006/relationships/hyperlink" Target="mailto:MC_Centre_Cherbourg@afpa.fr" TargetMode="External"/><Relationship Id="rId302" Type="http://schemas.openxmlformats.org/officeDocument/2006/relationships/hyperlink" Target="https://www.afpa.fr/formation-en-alternance/cuisinier-en-alternance-1" TargetMode="External"/><Relationship Id="rId344" Type="http://schemas.openxmlformats.org/officeDocument/2006/relationships/hyperlink" Target="https://www.afpa.fr/formation-en-alternance/technicien-d-equipement-et-d-exploitation-en-electricite-contrat-en-alternance" TargetMode="External"/><Relationship Id="rId691" Type="http://schemas.openxmlformats.org/officeDocument/2006/relationships/hyperlink" Target="https://www.afpa.fr/formation-qualifiante/technicien-superieur-du-batiment-option-economie-de-la-construction-1" TargetMode="External"/><Relationship Id="rId747" Type="http://schemas.openxmlformats.org/officeDocument/2006/relationships/hyperlink" Target="https://www.afpa.fr/formation-en-alternance/soudeur-assembleur-industriel-en-alternance" TargetMode="External"/><Relationship Id="rId789" Type="http://schemas.openxmlformats.org/officeDocument/2006/relationships/hyperlink" Target="mailto:MC_Centre_Caen@afpa.fr" TargetMode="External"/><Relationship Id="rId912" Type="http://schemas.openxmlformats.org/officeDocument/2006/relationships/hyperlink" Target="https://www.afpa.fr/formation-en-alternance/technicien-superieur-systemes-et-reseaux-contrat-en-alternance" TargetMode="External"/><Relationship Id="rId954" Type="http://schemas.openxmlformats.org/officeDocument/2006/relationships/drawing" Target="../drawings/drawing1.xml"/><Relationship Id="rId41" Type="http://schemas.openxmlformats.org/officeDocument/2006/relationships/hyperlink" Target="mailto:MC_Centre_Cherbourg@afpa.fr" TargetMode="External"/><Relationship Id="rId83" Type="http://schemas.openxmlformats.org/officeDocument/2006/relationships/hyperlink" Target="mailto:MC_Centre_Cherbourg@afpa.fr" TargetMode="External"/><Relationship Id="rId179" Type="http://schemas.openxmlformats.org/officeDocument/2006/relationships/hyperlink" Target="https://www.afpa.fr/formation-en-alternance/conseiller-relation-client-a-distance-en-alternance" TargetMode="External"/><Relationship Id="rId386" Type="http://schemas.openxmlformats.org/officeDocument/2006/relationships/hyperlink" Target="mailto:MC_Centre_Cherbourg@afpa.fr" TargetMode="External"/><Relationship Id="rId551" Type="http://schemas.openxmlformats.org/officeDocument/2006/relationships/hyperlink" Target="mailto:MC_Centre_Le_havre@afpa.fr" TargetMode="External"/><Relationship Id="rId593" Type="http://schemas.openxmlformats.org/officeDocument/2006/relationships/hyperlink" Target="mailto:MC_Centre_Caen@afpa.fr" TargetMode="External"/><Relationship Id="rId607" Type="http://schemas.openxmlformats.org/officeDocument/2006/relationships/hyperlink" Target="mailto:MC_Centre_Evreux@afpa.fr" TargetMode="External"/><Relationship Id="rId649" Type="http://schemas.openxmlformats.org/officeDocument/2006/relationships/hyperlink" Target="mailto:MC_Centre_Rouen@afpa.fr" TargetMode="External"/><Relationship Id="rId814" Type="http://schemas.openxmlformats.org/officeDocument/2006/relationships/hyperlink" Target="https://www.afpa.fr/formation-en-alternance/menuisier-poseur-installateur-en-alternance-1" TargetMode="External"/><Relationship Id="rId856" Type="http://schemas.openxmlformats.org/officeDocument/2006/relationships/hyperlink" Target="https://www.afpa.fr/formation-qualifiante/serveur-en-restaurati-1" TargetMode="External"/><Relationship Id="rId190" Type="http://schemas.openxmlformats.org/officeDocument/2006/relationships/hyperlink" Target="mailto:MC_Centre_Caen@afpa.fr" TargetMode="External"/><Relationship Id="rId204" Type="http://schemas.openxmlformats.org/officeDocument/2006/relationships/hyperlink" Target="mailto:MC_Centre_Le_havre@afpa.fr" TargetMode="External"/><Relationship Id="rId246" Type="http://schemas.openxmlformats.org/officeDocument/2006/relationships/hyperlink" Target="mailto:MC_Centre_Evreux@afpa.fr" TargetMode="External"/><Relationship Id="rId288" Type="http://schemas.openxmlformats.org/officeDocument/2006/relationships/hyperlink" Target="https://www.afpa.fr/formation-en-alternance/technicien-superieur-systemes-et-reseaux-contrat-en-alternance" TargetMode="External"/><Relationship Id="rId411" Type="http://schemas.openxmlformats.org/officeDocument/2006/relationships/hyperlink" Target="mailto:MC_Centre_Alencon@afpa.fr" TargetMode="External"/><Relationship Id="rId453" Type="http://schemas.openxmlformats.org/officeDocument/2006/relationships/hyperlink" Target="https://www.afpa.fr/formation-certifiante/executer-des-travaux-de-maconnerie-dans-du-bati-ancien-bloc-de-competences-du-titre-professionnel-macon-du-bati-ancien" TargetMode="External"/><Relationship Id="rId509" Type="http://schemas.openxmlformats.org/officeDocument/2006/relationships/hyperlink" Target="mailto:MC_Centre_Coutances@afpa.fr" TargetMode="External"/><Relationship Id="rId660" Type="http://schemas.openxmlformats.org/officeDocument/2006/relationships/hyperlink" Target="mailto:MC_Centre_Le_havre@afpa.fr" TargetMode="External"/><Relationship Id="rId898" Type="http://schemas.openxmlformats.org/officeDocument/2006/relationships/hyperlink" Target="https://www.afpa.fr/formation-en-alternance/plombier-chauffagiste-en-alternance" TargetMode="External"/><Relationship Id="rId106" Type="http://schemas.openxmlformats.org/officeDocument/2006/relationships/hyperlink" Target="https://www.afpa.fr/formation-en-alternance/conseiller-relation-client-a-distance-en-alternance" TargetMode="External"/><Relationship Id="rId313" Type="http://schemas.openxmlformats.org/officeDocument/2006/relationships/hyperlink" Target="mailto:MC_Centre_Cherbourg@afpa.fr" TargetMode="External"/><Relationship Id="rId495" Type="http://schemas.openxmlformats.org/officeDocument/2006/relationships/hyperlink" Target="https://www.afpa.fr/formation-certifiante/realiser-des-ouvrages-en-beton-arme-coffres-en-traditionnel-bloc-de-competences-du-titre-professionnel-macon-blended-learning-" TargetMode="External"/><Relationship Id="rId716" Type="http://schemas.openxmlformats.org/officeDocument/2006/relationships/hyperlink" Target="mailto:MC_Centre_Le_havre@afpa.fr" TargetMode="External"/><Relationship Id="rId758" Type="http://schemas.openxmlformats.org/officeDocument/2006/relationships/hyperlink" Target="mailto:MC_Centre_Rouen@afpa.fr" TargetMode="External"/><Relationship Id="rId923" Type="http://schemas.openxmlformats.org/officeDocument/2006/relationships/hyperlink" Target="https://www.afpa.fr/formation-en-alternance/assistant-de-vie-aux-familles-en-alternance" TargetMode="External"/><Relationship Id="rId10" Type="http://schemas.openxmlformats.org/officeDocument/2006/relationships/hyperlink" Target="mailto:MC_Centre_Caen@afpa.fr" TargetMode="External"/><Relationship Id="rId52" Type="http://schemas.openxmlformats.org/officeDocument/2006/relationships/hyperlink" Target="https://www.afpa.fr/formation-en-alternance/technicien-du-batiment-communicant-et-connecte-en-alternance" TargetMode="External"/><Relationship Id="rId94" Type="http://schemas.openxmlformats.org/officeDocument/2006/relationships/hyperlink" Target="https://www.afpa.fr/formation-en-alternance/assistant-de-vie-aux-familles-en-alternance" TargetMode="External"/><Relationship Id="rId148" Type="http://schemas.openxmlformats.org/officeDocument/2006/relationships/hyperlink" Target="https://www.afpa.fr/formation-en-alternance/macon-en-voirie-et-reseaux-divers-en-alternance-1" TargetMode="External"/><Relationship Id="rId355" Type="http://schemas.openxmlformats.org/officeDocument/2006/relationships/hyperlink" Target="mailto:MC_Centre_Rouen@afpa.fr" TargetMode="External"/><Relationship Id="rId397" Type="http://schemas.openxmlformats.org/officeDocument/2006/relationships/hyperlink" Target="https://www.afpa.fr/formation-certifiante/regler-un-tour-a-commande-numerique-pour-produire-des-series-stabilisees-de-pieces-bloc-de-competences-du-titre-professionnel-tourneur-en-realisation-de-pieces-mecaniques" TargetMode="External"/><Relationship Id="rId520" Type="http://schemas.openxmlformats.org/officeDocument/2006/relationships/hyperlink" Target="https://www.afpa.fr/formation-qualifiante/employe-commercial-en-magas-1" TargetMode="External"/><Relationship Id="rId562" Type="http://schemas.openxmlformats.org/officeDocument/2006/relationships/hyperlink" Target="mailto:MC_Centre_Caen@afpa.fr" TargetMode="External"/><Relationship Id="rId618" Type="http://schemas.openxmlformats.org/officeDocument/2006/relationships/hyperlink" Target="https://www.afpa.fr/formation-certifiante/realiser-des-installations-sanitaires-de-batiment-bloc-de-competences-du-titre-professionnel-d-installateur-en-thermique-et-sanitaire" TargetMode="External"/><Relationship Id="rId825" Type="http://schemas.openxmlformats.org/officeDocument/2006/relationships/hyperlink" Target="mailto:MC_Centre_Le_havre@afpa.fr" TargetMode="External"/><Relationship Id="rId215" Type="http://schemas.openxmlformats.org/officeDocument/2006/relationships/hyperlink" Target="mailto:MC_Centre_Rouen@afpa.fr" TargetMode="External"/><Relationship Id="rId257" Type="http://schemas.openxmlformats.org/officeDocument/2006/relationships/hyperlink" Target="https://www.afpa.fr/formation-en-alternance/electricien-d-equipement-du-batiment-en-alternance" TargetMode="External"/><Relationship Id="rId422" Type="http://schemas.openxmlformats.org/officeDocument/2006/relationships/hyperlink" Target="https://www.afpa.fr/formation-en-alternance/mecanicien-automobile-contrat-en-alternance" TargetMode="External"/><Relationship Id="rId464" Type="http://schemas.openxmlformats.org/officeDocument/2006/relationships/hyperlink" Target="mailto:MC_Centre_Rouen@afpa.fr" TargetMode="External"/><Relationship Id="rId867" Type="http://schemas.openxmlformats.org/officeDocument/2006/relationships/hyperlink" Target="mailto:MC_Centre_Rouen@afpa.fr" TargetMode="External"/><Relationship Id="rId299" Type="http://schemas.openxmlformats.org/officeDocument/2006/relationships/hyperlink" Target="mailto:MC_Centre_Le_havre@afpa.fr" TargetMode="External"/><Relationship Id="rId727" Type="http://schemas.openxmlformats.org/officeDocument/2006/relationships/hyperlink" Target="https://www.afpa.fr/formation-en-alternance/plombier-chauffagiste-en-alternance" TargetMode="External"/><Relationship Id="rId934" Type="http://schemas.openxmlformats.org/officeDocument/2006/relationships/hyperlink" Target="mailto:MC_Centre_Le_havre@afpa.fr" TargetMode="External"/><Relationship Id="rId63" Type="http://schemas.openxmlformats.org/officeDocument/2006/relationships/hyperlink" Target="mailto:MC_Centre_Rouen@afpa.fr" TargetMode="External"/><Relationship Id="rId159" Type="http://schemas.openxmlformats.org/officeDocument/2006/relationships/hyperlink" Target="mailto:MC_Centre_Caen@afpa.fr" TargetMode="External"/><Relationship Id="rId366" Type="http://schemas.openxmlformats.org/officeDocument/2006/relationships/hyperlink" Target="https://www.afpa.fr/formation-en-alternance/coffreur-bancheur-en-alternance-1" TargetMode="External"/><Relationship Id="rId573" Type="http://schemas.openxmlformats.org/officeDocument/2006/relationships/hyperlink" Target="https://www.afpa.fr/formation-en-alternance/electricien-d-equipement-du-batiment-en-alternance" TargetMode="External"/><Relationship Id="rId780" Type="http://schemas.openxmlformats.org/officeDocument/2006/relationships/hyperlink" Target="mailto:MC_Centre_Rouen@afpa.fr" TargetMode="External"/><Relationship Id="rId226" Type="http://schemas.openxmlformats.org/officeDocument/2006/relationships/hyperlink" Target="mailto:MC_Centre_Coutances@afpa.fr" TargetMode="External"/><Relationship Id="rId433" Type="http://schemas.openxmlformats.org/officeDocument/2006/relationships/hyperlink" Target="mailto:MC_Centre_Le_havre@afpa.fr" TargetMode="External"/><Relationship Id="rId878" Type="http://schemas.openxmlformats.org/officeDocument/2006/relationships/hyperlink" Target="https://www.afpa.fr/formation-certifiante/realiser-des-dallages-et-des-planchers-de-type-poutrelles-hourdis-bloc-de-competences-du-titre-professionnel-macon" TargetMode="External"/><Relationship Id="rId640" Type="http://schemas.openxmlformats.org/officeDocument/2006/relationships/hyperlink" Target="https://www.afpa.fr/formation-en-alternance/macon-en-alternance" TargetMode="External"/><Relationship Id="rId738" Type="http://schemas.openxmlformats.org/officeDocument/2006/relationships/hyperlink" Target="mailto:MC_Centre_Cherbourg@afpa.fr" TargetMode="External"/><Relationship Id="rId945" Type="http://schemas.openxmlformats.org/officeDocument/2006/relationships/hyperlink" Target="mailto:MC_Centre_Rouen@afpa.fr" TargetMode="External"/><Relationship Id="rId74" Type="http://schemas.openxmlformats.org/officeDocument/2006/relationships/hyperlink" Target="https://www.afpa.fr/formation-qualifiante/secretaire-comptab-1" TargetMode="External"/><Relationship Id="rId377" Type="http://schemas.openxmlformats.org/officeDocument/2006/relationships/hyperlink" Target="https://www.afpa.fr/formation-qualifiante/conseiller-relation-client-a-distan-1" TargetMode="External"/><Relationship Id="rId500" Type="http://schemas.openxmlformats.org/officeDocument/2006/relationships/hyperlink" Target="mailto:MC_Centre_Alencon@afpa.fr" TargetMode="External"/><Relationship Id="rId584" Type="http://schemas.openxmlformats.org/officeDocument/2006/relationships/hyperlink" Target="mailto:MC_Centre_Le_havre@afpa.fr" TargetMode="External"/><Relationship Id="rId805" Type="http://schemas.openxmlformats.org/officeDocument/2006/relationships/hyperlink" Target="mailto:MC_Centre_Le_havre@afpa.fr" TargetMode="External"/><Relationship Id="rId5" Type="http://schemas.openxmlformats.org/officeDocument/2006/relationships/hyperlink" Target="https://www.afpa.fr/formation-en-alternance/secretaire-assistant-en-alternance" TargetMode="External"/><Relationship Id="rId237" Type="http://schemas.openxmlformats.org/officeDocument/2006/relationships/hyperlink" Target="https://www.afpa.fr/formation-en-alternance/soudeur-assembleur-industriel-en-alternance" TargetMode="External"/><Relationship Id="rId791" Type="http://schemas.openxmlformats.org/officeDocument/2006/relationships/hyperlink" Target="mailto:MC_Centre_Caen@afpa.fr" TargetMode="External"/><Relationship Id="rId889" Type="http://schemas.openxmlformats.org/officeDocument/2006/relationships/hyperlink" Target="mailto:MC_Centre_Cherbourg@afpa.fr" TargetMode="External"/><Relationship Id="rId444" Type="http://schemas.openxmlformats.org/officeDocument/2006/relationships/hyperlink" Target="mailto:MC_Centre_Evreux@afpa.fr" TargetMode="External"/><Relationship Id="rId651" Type="http://schemas.openxmlformats.org/officeDocument/2006/relationships/hyperlink" Target="https://www.afpa.fr/formation-qualifiante/agent-magasinier" TargetMode="External"/><Relationship Id="rId749" Type="http://schemas.openxmlformats.org/officeDocument/2006/relationships/hyperlink" Target="https://www.afpa.fr/formation-en-alternance/soudeur-en-tuyauterie-industrielle-2" TargetMode="External"/><Relationship Id="rId290" Type="http://schemas.openxmlformats.org/officeDocument/2006/relationships/hyperlink" Target="https://www.afpa.fr/formation-en-alternance/vendeur-conseil-en-magasin-en-alternance-1" TargetMode="External"/><Relationship Id="rId304" Type="http://schemas.openxmlformats.org/officeDocument/2006/relationships/hyperlink" Target="https://www.afpa.fr/formation-en-alternance/agent-de-restauration-en-alternance-1" TargetMode="External"/><Relationship Id="rId388" Type="http://schemas.openxmlformats.org/officeDocument/2006/relationships/hyperlink" Target="mailto:MC_Centre_Le_havre@afpa.fr" TargetMode="External"/><Relationship Id="rId511" Type="http://schemas.openxmlformats.org/officeDocument/2006/relationships/hyperlink" Target="https://www.afpa.fr/formation-certifiante/effectuer-l-entretien-periodique-remplacer-les-pneus-et-les-elements-du-systeme-de-freinage-des-vehicules-automobiles-bloc-de-competences-du-titre-professionnel-mecanicien-automobile" TargetMode="External"/><Relationship Id="rId609" Type="http://schemas.openxmlformats.org/officeDocument/2006/relationships/hyperlink" Target="mailto:MC_Centre_Cherbourg@afpa.fr" TargetMode="External"/><Relationship Id="rId85" Type="http://schemas.openxmlformats.org/officeDocument/2006/relationships/hyperlink" Target="mailto:MC_Centre_Le_havre@afpa.fr" TargetMode="External"/><Relationship Id="rId150" Type="http://schemas.openxmlformats.org/officeDocument/2006/relationships/hyperlink" Target="https://www.afpa.fr/formation-certifiante/realiser-des-dallages-et-des-planchers-de-type-poutrelles-hourdis-bloc-de-competences-du-titre-professionnel-macon" TargetMode="External"/><Relationship Id="rId595" Type="http://schemas.openxmlformats.org/officeDocument/2006/relationships/hyperlink" Target="mailto:MC_Centre_Evreux@afpa.fr" TargetMode="External"/><Relationship Id="rId816" Type="http://schemas.openxmlformats.org/officeDocument/2006/relationships/hyperlink" Target="https://www.afpa.fr/formation-certifiante/reparer-les-elements-electrotechniques-et-pneumatiques-d-un-equipement-industriel-bloc-de-competences-du-titre-professionnel-technicien-de-maintenance" TargetMode="External"/><Relationship Id="rId248" Type="http://schemas.openxmlformats.org/officeDocument/2006/relationships/hyperlink" Target="mailto:MC_Centre_Evreux@afpa.fr" TargetMode="External"/><Relationship Id="rId455" Type="http://schemas.openxmlformats.org/officeDocument/2006/relationships/hyperlink" Target="https://www.afpa.fr/formation-en-alternance/macon-en-alternance" TargetMode="External"/><Relationship Id="rId662" Type="http://schemas.openxmlformats.org/officeDocument/2006/relationships/hyperlink" Target="https://www.afpa.fr/formation-en-alternance/electricien-d-equipement-du-batiment-en-alternance" TargetMode="External"/><Relationship Id="rId12" Type="http://schemas.openxmlformats.org/officeDocument/2006/relationships/hyperlink" Target="mailto:MC_Centre_Coutances@afpa.fr" TargetMode="External"/><Relationship Id="rId108" Type="http://schemas.openxmlformats.org/officeDocument/2006/relationships/hyperlink" Target="https://www.afpa.fr/formation-qualifiante/ferronni-1" TargetMode="External"/><Relationship Id="rId315" Type="http://schemas.openxmlformats.org/officeDocument/2006/relationships/hyperlink" Target="mailto:MC_Centre_Cherbourg@afpa.fr" TargetMode="External"/><Relationship Id="rId522" Type="http://schemas.openxmlformats.org/officeDocument/2006/relationships/hyperlink" Target="https://www.afpa.fr/formation-en-alternance/secretaire-assistant-en-alternance" TargetMode="External"/><Relationship Id="rId96" Type="http://schemas.openxmlformats.org/officeDocument/2006/relationships/hyperlink" Target="https://www.afpa.fr/formation-en-alternance/cuisinier-en-alternance-1" TargetMode="External"/><Relationship Id="rId161" Type="http://schemas.openxmlformats.org/officeDocument/2006/relationships/hyperlink" Target="mailto:MC_Centre_Evreux@afpa.fr" TargetMode="External"/><Relationship Id="rId399" Type="http://schemas.openxmlformats.org/officeDocument/2006/relationships/hyperlink" Target="https://www.afpa.fr/formation-certifiante/assurer-le-service-apres-vente-des-appareils-audiovisuels-bloc-de-competences-du-titre-professionnel-technicien-d-apres-vente-en-electromenager-et-audiovisuel" TargetMode="External"/><Relationship Id="rId827" Type="http://schemas.openxmlformats.org/officeDocument/2006/relationships/hyperlink" Target="mailto:MC_Centre_Le_havre@afpa.fr" TargetMode="External"/><Relationship Id="rId259" Type="http://schemas.openxmlformats.org/officeDocument/2006/relationships/hyperlink" Target="https://www.afpa.fr/formation-qualifiante/serveur-en-restaurati-1" TargetMode="External"/><Relationship Id="rId466" Type="http://schemas.openxmlformats.org/officeDocument/2006/relationships/hyperlink" Target="mailto:MC_Centre_Rouen@afpa.fr" TargetMode="External"/><Relationship Id="rId673" Type="http://schemas.openxmlformats.org/officeDocument/2006/relationships/hyperlink" Target="mailto:MC_Centre_Cherbourg@afpa.fr" TargetMode="External"/><Relationship Id="rId880" Type="http://schemas.openxmlformats.org/officeDocument/2006/relationships/hyperlink" Target="https://www.afpa.fr/formation-qualifiante/agent-de-service-medico-social" TargetMode="External"/><Relationship Id="rId23" Type="http://schemas.openxmlformats.org/officeDocument/2006/relationships/hyperlink" Target="mailto:MC_Centre_Alencon@afpa.fr" TargetMode="External"/><Relationship Id="rId119" Type="http://schemas.openxmlformats.org/officeDocument/2006/relationships/hyperlink" Target="mailto:MC_Centre_Rouen@afpa.fr" TargetMode="External"/><Relationship Id="rId326" Type="http://schemas.openxmlformats.org/officeDocument/2006/relationships/hyperlink" Target="https://www.afpa.fr/formation-qualifiante/mac-1" TargetMode="External"/><Relationship Id="rId533" Type="http://schemas.openxmlformats.org/officeDocument/2006/relationships/hyperlink" Target="mailto:MC_Centre_Rouen@afpa.fr" TargetMode="External"/><Relationship Id="rId740" Type="http://schemas.openxmlformats.org/officeDocument/2006/relationships/hyperlink" Target="mailto:MC_Centre_Cherbourg@afpa.fr" TargetMode="External"/><Relationship Id="rId838" Type="http://schemas.openxmlformats.org/officeDocument/2006/relationships/hyperlink" Target="https://www.afpa.fr/formation-en-alternance/conseiller-en-insertion-professionnelle-en-alternance" TargetMode="External"/><Relationship Id="rId172" Type="http://schemas.openxmlformats.org/officeDocument/2006/relationships/hyperlink" Target="mailto:MC_Centre_Alencon@afpa.fr" TargetMode="External"/><Relationship Id="rId477" Type="http://schemas.openxmlformats.org/officeDocument/2006/relationships/hyperlink" Target="mailto:MC_Centre_Caen@afpa.fr" TargetMode="External"/><Relationship Id="rId600" Type="http://schemas.openxmlformats.org/officeDocument/2006/relationships/hyperlink" Target="https://www.afpa.fr/formation-qualifiante/soudeur-tig-electrode-enrobee-1" TargetMode="External"/><Relationship Id="rId684" Type="http://schemas.openxmlformats.org/officeDocument/2006/relationships/hyperlink" Target="mailto:MC_Centre_Le_havre@afpa.fr" TargetMode="External"/><Relationship Id="rId337" Type="http://schemas.openxmlformats.org/officeDocument/2006/relationships/hyperlink" Target="mailto:MC_Centre_Alencon@afpa.fr" TargetMode="External"/><Relationship Id="rId891" Type="http://schemas.openxmlformats.org/officeDocument/2006/relationships/hyperlink" Target="mailto:MC_Centre_Coutances@afpa.fr" TargetMode="External"/><Relationship Id="rId905" Type="http://schemas.openxmlformats.org/officeDocument/2006/relationships/hyperlink" Target="mailto:MC_Centre_Le_havre@afpa.fr" TargetMode="External"/><Relationship Id="rId34" Type="http://schemas.openxmlformats.org/officeDocument/2006/relationships/hyperlink" Target="https://www.afpa.fr/formation-certifiante/optimiser-la-performance-economique-et-la-rentabilite-financiere-de-l-unite-marchande-bloc-de-competences-du-titre-professionnel-manager-d-unite-marchande" TargetMode="External"/><Relationship Id="rId544" Type="http://schemas.openxmlformats.org/officeDocument/2006/relationships/hyperlink" Target="https://www.afpa.fr/formation-qualifiante/technicien-de-production-industriel-1" TargetMode="External"/><Relationship Id="rId751" Type="http://schemas.openxmlformats.org/officeDocument/2006/relationships/hyperlink" Target="https://www.afpa.fr/formation-en-alternance/agent-d-entretien-du-batiment-en-alternan-1" TargetMode="External"/><Relationship Id="rId849" Type="http://schemas.openxmlformats.org/officeDocument/2006/relationships/hyperlink" Target="mailto:MC_Centre_Caen@afpa.fr" TargetMode="External"/><Relationship Id="rId183" Type="http://schemas.openxmlformats.org/officeDocument/2006/relationships/hyperlink" Target="https://www.afpa.fr/formation-en-alternance/formateur-professionnel-d-adultes-contrat-en-alternance" TargetMode="External"/><Relationship Id="rId390" Type="http://schemas.openxmlformats.org/officeDocument/2006/relationships/hyperlink" Target="mailto:MC_Centre_Le_havre@afpa.fr" TargetMode="External"/><Relationship Id="rId404" Type="http://schemas.openxmlformats.org/officeDocument/2006/relationships/hyperlink" Target="mailto:MC_Centre_Cherbourg@afpa.fr" TargetMode="External"/><Relationship Id="rId611" Type="http://schemas.openxmlformats.org/officeDocument/2006/relationships/hyperlink" Target="mailto:MC_Centre_Coutances@afpa.fr" TargetMode="External"/><Relationship Id="rId250" Type="http://schemas.openxmlformats.org/officeDocument/2006/relationships/hyperlink" Target="mailto:MC_Centre_Evreux@afpa.fr" TargetMode="External"/><Relationship Id="rId488" Type="http://schemas.openxmlformats.org/officeDocument/2006/relationships/hyperlink" Target="mailto:MC_Centre_Cherbourg@afpa.fr" TargetMode="External"/><Relationship Id="rId695" Type="http://schemas.openxmlformats.org/officeDocument/2006/relationships/hyperlink" Target="https://www.afpa.fr/formation-en-alternance/conducteur-livreur-sur-vehicule-utilitaire-leger-en-alternance-1" TargetMode="External"/><Relationship Id="rId709" Type="http://schemas.openxmlformats.org/officeDocument/2006/relationships/hyperlink" Target="https://www.afpa.fr/formation-en-alternance/fraiseur-en-realisation-de-pieces-mecaniques-contrat-en-alternance" TargetMode="External"/><Relationship Id="rId916" Type="http://schemas.openxmlformats.org/officeDocument/2006/relationships/hyperlink" Target="mailto:MC_Centre_Cherbourg@afpa.fr" TargetMode="External"/><Relationship Id="rId45" Type="http://schemas.openxmlformats.org/officeDocument/2006/relationships/hyperlink" Target="mailto:MC_Centre_Cherbourg@afpa.fr" TargetMode="External"/><Relationship Id="rId110" Type="http://schemas.openxmlformats.org/officeDocument/2006/relationships/hyperlink" Target="https://www.afpa.fr/formation-qualifiante/plombier-chauffagis-1" TargetMode="External"/><Relationship Id="rId348" Type="http://schemas.openxmlformats.org/officeDocument/2006/relationships/hyperlink" Target="https://www.afpa.fr/formation-en-alternance/electricien-d-equipement-du-batiment-en-alternance" TargetMode="External"/><Relationship Id="rId555" Type="http://schemas.openxmlformats.org/officeDocument/2006/relationships/hyperlink" Target="mailto:MC_Centre_Alencon@afpa.fr" TargetMode="External"/><Relationship Id="rId762" Type="http://schemas.openxmlformats.org/officeDocument/2006/relationships/hyperlink" Target="mailto:MC_Centre_Rouen@afpa.fr" TargetMode="External"/><Relationship Id="rId194" Type="http://schemas.openxmlformats.org/officeDocument/2006/relationships/hyperlink" Target="mailto:MC_Centre_Coutances@afpa.fr" TargetMode="External"/><Relationship Id="rId208" Type="http://schemas.openxmlformats.org/officeDocument/2006/relationships/hyperlink" Target="https://www.afpa.fr/formation-en-alternance/conducteur-d-installation-et-de-machines-automatisees-en-alternance-1" TargetMode="External"/><Relationship Id="rId415" Type="http://schemas.openxmlformats.org/officeDocument/2006/relationships/hyperlink" Target="mailto:MC_Centre_Caen@afpa.fr" TargetMode="External"/><Relationship Id="rId622" Type="http://schemas.openxmlformats.org/officeDocument/2006/relationships/hyperlink" Target="https://www.afpa.fr/formation-en-alternance/negociateur-technico-commercial-en-alternance" TargetMode="External"/><Relationship Id="rId261" Type="http://schemas.openxmlformats.org/officeDocument/2006/relationships/hyperlink" Target="https://www.afpa.fr/formation-en-alternance/cuisinier-en-alternance-1" TargetMode="External"/><Relationship Id="rId499" Type="http://schemas.openxmlformats.org/officeDocument/2006/relationships/hyperlink" Target="https://www.afpa.fr/formation-certifiante/realiser-des-installations-sanitaires-de-batiment-bloc-de-competences-du-titre-professionnel-d-installateur-en-thermique-et-sanitaire" TargetMode="External"/><Relationship Id="rId927" Type="http://schemas.openxmlformats.org/officeDocument/2006/relationships/hyperlink" Target="https://www.afpa.fr/formation-en-alternance/electricien-d-equipement-du-batiment-en-alternance" TargetMode="External"/><Relationship Id="rId56" Type="http://schemas.openxmlformats.org/officeDocument/2006/relationships/hyperlink" Target="https://www.afpa.fr/formation-en-alternance/gestionnaire-de-paie-en-alternance" TargetMode="External"/><Relationship Id="rId359" Type="http://schemas.openxmlformats.org/officeDocument/2006/relationships/hyperlink" Target="mailto:MC_Centre_Rouen@afpa.fr" TargetMode="External"/><Relationship Id="rId566" Type="http://schemas.openxmlformats.org/officeDocument/2006/relationships/hyperlink" Target="mailto:MC_Centre_Caen@afpa.fr" TargetMode="External"/><Relationship Id="rId773" Type="http://schemas.openxmlformats.org/officeDocument/2006/relationships/hyperlink" Target="https://www.afpa.fr/formation-certifiante/assurer-la-maintenance-courante-de-l-installation-et-des-equipements-electriques-d-un-batiment-bloc-de-competences-du-titre-professionnel-agent-de-mai" TargetMode="External"/><Relationship Id="rId121" Type="http://schemas.openxmlformats.org/officeDocument/2006/relationships/hyperlink" Target="mailto:MC_Centre_Rouen@afpa.fr" TargetMode="External"/><Relationship Id="rId219" Type="http://schemas.openxmlformats.org/officeDocument/2006/relationships/hyperlink" Target="mailto:MC_Centre_Rouen@afpa.fr" TargetMode="External"/><Relationship Id="rId426" Type="http://schemas.openxmlformats.org/officeDocument/2006/relationships/hyperlink" Target="https://www.afpa.fr/formation-en-alternance/soudeur-en-tuyauterie-industrielle-2" TargetMode="External"/><Relationship Id="rId633" Type="http://schemas.openxmlformats.org/officeDocument/2006/relationships/hyperlink" Target="mailto:MC_Centre_Le_havre@afpa.fr" TargetMode="External"/><Relationship Id="rId840" Type="http://schemas.openxmlformats.org/officeDocument/2006/relationships/hyperlink" Target="https://www.afpa.fr/formation-en-alternance/soudeur-assembleur-industriel-en-alternance" TargetMode="External"/><Relationship Id="rId938" Type="http://schemas.openxmlformats.org/officeDocument/2006/relationships/hyperlink" Target="mailto:MC_Centre_Le_havre@afpa.fr" TargetMode="External"/><Relationship Id="rId67" Type="http://schemas.openxmlformats.org/officeDocument/2006/relationships/hyperlink" Target="mailto:MC_Centre_Rouen@afpa.fr" TargetMode="External"/><Relationship Id="rId272" Type="http://schemas.openxmlformats.org/officeDocument/2006/relationships/hyperlink" Target="mailto:MC_Centre_Evreux@afpa.fr" TargetMode="External"/><Relationship Id="rId577" Type="http://schemas.openxmlformats.org/officeDocument/2006/relationships/hyperlink" Target="https://www.afpa.fr/formation-en-alternance/technicien-en-chaudronnerie-contrat-en-alternance" TargetMode="External"/><Relationship Id="rId700" Type="http://schemas.openxmlformats.org/officeDocument/2006/relationships/hyperlink" Target="mailto:MC_Centre_Caen@afpa.fr" TargetMode="External"/><Relationship Id="rId132" Type="http://schemas.openxmlformats.org/officeDocument/2006/relationships/hyperlink" Target="https://www.afpa.fr/formation-en-alternance/stratifieur-multiprocedes-en-materiaux-composites-en-alternance" TargetMode="External"/><Relationship Id="rId784" Type="http://schemas.openxmlformats.org/officeDocument/2006/relationships/hyperlink" Target="https://www.afpa.fr/formation-en-alternance/macon-du-bati-ancien-en-alternance" TargetMode="External"/><Relationship Id="rId437" Type="http://schemas.openxmlformats.org/officeDocument/2006/relationships/hyperlink" Target="mailto:MC_Centre_Le_havre@afpa.fr" TargetMode="External"/><Relationship Id="rId644" Type="http://schemas.openxmlformats.org/officeDocument/2006/relationships/hyperlink" Target="https://www.afpa.fr/formation-en-alternance/coffreur-bancheur-en-alternance-1" TargetMode="External"/><Relationship Id="rId851" Type="http://schemas.openxmlformats.org/officeDocument/2006/relationships/hyperlink" Target="mailto:MC_Centre_Caen@afpa.fr" TargetMode="External"/><Relationship Id="rId283" Type="http://schemas.openxmlformats.org/officeDocument/2006/relationships/hyperlink" Target="mailto:MC_Centre_Cherbourg@afpa.fr" TargetMode="External"/><Relationship Id="rId490" Type="http://schemas.openxmlformats.org/officeDocument/2006/relationships/hyperlink" Target="mailto:MC_Centre_Cherbourg@afpa.fr" TargetMode="External"/><Relationship Id="rId504" Type="http://schemas.openxmlformats.org/officeDocument/2006/relationships/hyperlink" Target="https://www.afpa.fr/formation-qualifiante/plombier-chauffagis-1" TargetMode="External"/><Relationship Id="rId711" Type="http://schemas.openxmlformats.org/officeDocument/2006/relationships/hyperlink" Target="https://www.afpa.fr/formation-en-alternance/tourneur-en-realisation-de-pieces-mecaniques-6" TargetMode="External"/><Relationship Id="rId949" Type="http://schemas.openxmlformats.org/officeDocument/2006/relationships/hyperlink" Target="https://www.afpa.fr/formation-qualifiante/operateur-regleur-en-usinage-assiste-par-ordinateur-1" TargetMode="External"/><Relationship Id="rId78" Type="http://schemas.openxmlformats.org/officeDocument/2006/relationships/hyperlink" Target="https://www.afpa.fr/formation-certifiante/realiser-dans-tous-types-de-batiments-neufs-ou-en-renovation-la-pose-collee-de-revetements-ceramiques-et-assimiles-sur-des-supports-verticaux-bloc-de-" TargetMode="External"/><Relationship Id="rId143" Type="http://schemas.openxmlformats.org/officeDocument/2006/relationships/hyperlink" Target="mailto:MC_Centre_Le_havre@afpa.fr" TargetMode="External"/><Relationship Id="rId350" Type="http://schemas.openxmlformats.org/officeDocument/2006/relationships/hyperlink" Target="https://www.afpa.fr/formation-qualifiante/agent-de-maintenance-des-batiments" TargetMode="External"/><Relationship Id="rId588" Type="http://schemas.openxmlformats.org/officeDocument/2006/relationships/hyperlink" Target="mailto:MC_Centre_Rouen@afpa.fr" TargetMode="External"/><Relationship Id="rId795" Type="http://schemas.openxmlformats.org/officeDocument/2006/relationships/hyperlink" Target="mailto:MC_Centre_Caen@afpa.fr" TargetMode="External"/><Relationship Id="rId809" Type="http://schemas.openxmlformats.org/officeDocument/2006/relationships/hyperlink" Target="mailto:MC_Centre_Rouen@afpa.fr" TargetMode="External"/><Relationship Id="rId9" Type="http://schemas.openxmlformats.org/officeDocument/2006/relationships/hyperlink" Target="https://www.afpa.fr/formation-en-alternance/agent-de-proprete-et-d-hygiene-contrat-en-alternance" TargetMode="External"/><Relationship Id="rId210" Type="http://schemas.openxmlformats.org/officeDocument/2006/relationships/hyperlink" Target="https://www.afpa.fr/formation-qualifiante/automaticien-1" TargetMode="External"/><Relationship Id="rId448" Type="http://schemas.openxmlformats.org/officeDocument/2006/relationships/hyperlink" Target="mailto:MC_Centre_Caen@afpa.fr" TargetMode="External"/><Relationship Id="rId655" Type="http://schemas.openxmlformats.org/officeDocument/2006/relationships/hyperlink" Target="https://www.afpa.fr/formation-qualifiante/agent-de-maintenance-des-batiments" TargetMode="External"/><Relationship Id="rId862" Type="http://schemas.openxmlformats.org/officeDocument/2006/relationships/hyperlink" Target="https://www.afpa.fr/formation-en-alternance/technicien-superieur-systemes-et-reseaux-contrat-en-alternance" TargetMode="External"/><Relationship Id="rId294" Type="http://schemas.openxmlformats.org/officeDocument/2006/relationships/hyperlink" Target="https://www.afpa.fr/formation-qualifiante/ferronni-1" TargetMode="External"/><Relationship Id="rId308" Type="http://schemas.openxmlformats.org/officeDocument/2006/relationships/hyperlink" Target="https://www.afpa.fr/formation-en-alternance/electricien-d-equipement-du-batiment-en-alternance" TargetMode="External"/><Relationship Id="rId515" Type="http://schemas.openxmlformats.org/officeDocument/2006/relationships/hyperlink" Target="mailto:MC_Centre_Evreux@afpa.fr" TargetMode="External"/><Relationship Id="rId722" Type="http://schemas.openxmlformats.org/officeDocument/2006/relationships/hyperlink" Target="mailto:MC_Centre_Le_havre@afpa.fr" TargetMode="External"/><Relationship Id="rId89" Type="http://schemas.openxmlformats.org/officeDocument/2006/relationships/hyperlink" Target="mailto:MC_Centre_Alencon@afpa.fr" TargetMode="External"/><Relationship Id="rId154" Type="http://schemas.openxmlformats.org/officeDocument/2006/relationships/hyperlink" Target="https://www.afpa.fr/formation-en-alternance/conducteur-d-installation-et-de-machines-automatisees-en-alternance-1" TargetMode="External"/><Relationship Id="rId361" Type="http://schemas.openxmlformats.org/officeDocument/2006/relationships/hyperlink" Target="mailto:MC_Centre_Rouen@afpa.fr" TargetMode="External"/><Relationship Id="rId599" Type="http://schemas.openxmlformats.org/officeDocument/2006/relationships/hyperlink" Target="mailto:MC_Centre_Cherbourg@afpa.fr" TargetMode="External"/><Relationship Id="rId459" Type="http://schemas.openxmlformats.org/officeDocument/2006/relationships/hyperlink" Target="https://www.afpa.fr/formation-en-alternance/macon-en-voirie-et-reseaux-divers-en-alternance-1" TargetMode="External"/><Relationship Id="rId666" Type="http://schemas.openxmlformats.org/officeDocument/2006/relationships/hyperlink" Target="https://www.afpa.fr/formation-en-alternance/vendeur-conseil-en-magasin-en-alternance-1" TargetMode="External"/><Relationship Id="rId873" Type="http://schemas.openxmlformats.org/officeDocument/2006/relationships/hyperlink" Target="mailto:MC_Centre_Rouen@afpa.fr" TargetMode="External"/><Relationship Id="rId16" Type="http://schemas.openxmlformats.org/officeDocument/2006/relationships/hyperlink" Target="mailto:MC_Centre_Le_havre@afpa.fr" TargetMode="External"/><Relationship Id="rId221" Type="http://schemas.openxmlformats.org/officeDocument/2006/relationships/hyperlink" Target="mailto:MC_Centre_Rouen@afpa.fr" TargetMode="External"/><Relationship Id="rId319" Type="http://schemas.openxmlformats.org/officeDocument/2006/relationships/hyperlink" Target="mailto:MC_Centre_Coutances@afpa.fr" TargetMode="External"/><Relationship Id="rId526" Type="http://schemas.openxmlformats.org/officeDocument/2006/relationships/hyperlink" Target="https://www.afpa.fr/formation-qualifiante/operateur-regleur-en-usinage-assiste-par-ordinateur-1" TargetMode="External"/><Relationship Id="rId733" Type="http://schemas.openxmlformats.org/officeDocument/2006/relationships/hyperlink" Target="https://www.afpa.fr/formation-qualifiante/technicien-superieur-de-maintenance-d-eoliennes" TargetMode="External"/><Relationship Id="rId940" Type="http://schemas.openxmlformats.org/officeDocument/2006/relationships/hyperlink" Target="https://www.afpa.fr/formation-en-alternance/technicien-superieur-systemes-et-reseaux-contrat-en-alternance" TargetMode="External"/><Relationship Id="rId165" Type="http://schemas.openxmlformats.org/officeDocument/2006/relationships/hyperlink" Target="mailto:MC_Centre_Le_havre@afpa.fr" TargetMode="External"/><Relationship Id="rId372" Type="http://schemas.openxmlformats.org/officeDocument/2006/relationships/hyperlink" Target="mailto:MC_Centre_Caen@afpa.fr" TargetMode="External"/><Relationship Id="rId677" Type="http://schemas.openxmlformats.org/officeDocument/2006/relationships/hyperlink" Target="https://www.afpa.fr/formation-certifiante/assurer-la-maintenance-courante-des-amenagements-interieurs-d-un-batiment-bloc-de-competences-du-titre-professionnel-agent-de-maintenance-des-batiment" TargetMode="External"/><Relationship Id="rId800" Type="http://schemas.openxmlformats.org/officeDocument/2006/relationships/hyperlink" Target="https://www.afpa.fr/formation-en-alternance/soudeur-assembleur-industriel-en-alternance" TargetMode="External"/><Relationship Id="rId232" Type="http://schemas.openxmlformats.org/officeDocument/2006/relationships/hyperlink" Target="mailto:MC_Centre_Alencon@afpa.fr" TargetMode="External"/><Relationship Id="rId884" Type="http://schemas.openxmlformats.org/officeDocument/2006/relationships/hyperlink" Target="https://www.afpa.fr/formation-en-alternance/gestionnaire-de-paie-en-alternance" TargetMode="External"/><Relationship Id="rId27" Type="http://schemas.openxmlformats.org/officeDocument/2006/relationships/hyperlink" Target="mailto:MC_Centre_Alencon@afpa.fr" TargetMode="External"/><Relationship Id="rId537" Type="http://schemas.openxmlformats.org/officeDocument/2006/relationships/hyperlink" Target="https://www.afpa.fr/formation-qualifiante/stratifieur-composites" TargetMode="External"/><Relationship Id="rId744" Type="http://schemas.openxmlformats.org/officeDocument/2006/relationships/hyperlink" Target="mailto:MC_Centre_Coutances@afpa.fr" TargetMode="External"/><Relationship Id="rId951" Type="http://schemas.openxmlformats.org/officeDocument/2006/relationships/hyperlink" Target="https://www.afpa.fr/formation-qualifiante/technicien-de-production-industriel-1" TargetMode="External"/><Relationship Id="rId80" Type="http://schemas.openxmlformats.org/officeDocument/2006/relationships/hyperlink" Target="https://www.afpa.fr/formation-certifiante/realiser-dans-tous-types-de-batiments-neufs-ou-en-renovation-la-pose-de-revetements-ceramiques-et-assimiles-sur-des-supports-horizontaux-bloc-de-compe" TargetMode="External"/><Relationship Id="rId176" Type="http://schemas.openxmlformats.org/officeDocument/2006/relationships/hyperlink" Target="mailto:MC_Centre_Alencon@afpa.fr" TargetMode="External"/><Relationship Id="rId383" Type="http://schemas.openxmlformats.org/officeDocument/2006/relationships/hyperlink" Target="https://www.afpa.fr/formation-certifiante/assurer-les-operations-comptables-au-quotidien-bloc-de-competences-du-titre-professionnel-secretaire-comptable" TargetMode="External"/><Relationship Id="rId590" Type="http://schemas.openxmlformats.org/officeDocument/2006/relationships/hyperlink" Target="mailto:MC_Centre_Rouen@afpa.fr" TargetMode="External"/><Relationship Id="rId604" Type="http://schemas.openxmlformats.org/officeDocument/2006/relationships/hyperlink" Target="mailto:MC_Centre_Evreux@afpa.fr" TargetMode="External"/><Relationship Id="rId811" Type="http://schemas.openxmlformats.org/officeDocument/2006/relationships/hyperlink" Target="mailto:MC_Centre_Caen@afpa.fr" TargetMode="External"/><Relationship Id="rId243" Type="http://schemas.openxmlformats.org/officeDocument/2006/relationships/hyperlink" Target="https://www.afpa.fr/formation-en-alternance/secretaire-comptable-en-alternance" TargetMode="External"/><Relationship Id="rId450" Type="http://schemas.openxmlformats.org/officeDocument/2006/relationships/hyperlink" Target="mailto:MC_Centre_Caen@afpa.fr" TargetMode="External"/><Relationship Id="rId688" Type="http://schemas.openxmlformats.org/officeDocument/2006/relationships/hyperlink" Target="mailto:MC_Centre_Le_havre@afpa.fr" TargetMode="External"/><Relationship Id="rId895" Type="http://schemas.openxmlformats.org/officeDocument/2006/relationships/hyperlink" Target="mailto:MC_Centre_Coutances@afpa.fr" TargetMode="External"/><Relationship Id="rId909" Type="http://schemas.openxmlformats.org/officeDocument/2006/relationships/hyperlink" Target="mailto:MC_Centre_Le_havre@afpa.fr" TargetMode="External"/><Relationship Id="rId38" Type="http://schemas.openxmlformats.org/officeDocument/2006/relationships/hyperlink" Target="https://www.afpa.fr/formation-certifiante/realiser-des-installations-de-chauffage-de-locaux-d-habitation-bloc-de-competences-du-titre-professionnel-d-installateur-en-thermique-et-sanitaire" TargetMode="External"/><Relationship Id="rId103" Type="http://schemas.openxmlformats.org/officeDocument/2006/relationships/hyperlink" Target="mailto:MC_Centre_Evreux@afpa.fr" TargetMode="External"/><Relationship Id="rId310" Type="http://schemas.openxmlformats.org/officeDocument/2006/relationships/hyperlink" Target="https://www.afpa.fr/formation-en-alternance/conducteur-livreur-sur-vehicule-utilitaire-leger-en-alternance-1" TargetMode="External"/><Relationship Id="rId548" Type="http://schemas.openxmlformats.org/officeDocument/2006/relationships/hyperlink" Target="mailto:MC_Centre_Rouen@afpa.fr" TargetMode="External"/><Relationship Id="rId755" Type="http://schemas.openxmlformats.org/officeDocument/2006/relationships/hyperlink" Target="https://www.afpa.fr/formation-en-alternance/soudeur-assembleur-industriel-en-alternance" TargetMode="External"/><Relationship Id="rId91" Type="http://schemas.openxmlformats.org/officeDocument/2006/relationships/hyperlink" Target="mailto:MC_Centre_Alencon@afpa.fr" TargetMode="External"/><Relationship Id="rId187" Type="http://schemas.openxmlformats.org/officeDocument/2006/relationships/hyperlink" Target="https://www.afpa.fr/formation-en-alternance/macon-en-alternance" TargetMode="External"/><Relationship Id="rId394" Type="http://schemas.openxmlformats.org/officeDocument/2006/relationships/hyperlink" Target="mailto:MC_Centre_Rouen@afpa.fr" TargetMode="External"/><Relationship Id="rId408" Type="http://schemas.openxmlformats.org/officeDocument/2006/relationships/hyperlink" Target="mailto:MC_Centre_Caen@afpa.fr" TargetMode="External"/><Relationship Id="rId615" Type="http://schemas.openxmlformats.org/officeDocument/2006/relationships/hyperlink" Target="mailto:MC_Centre_Alencon@afpa.fr" TargetMode="External"/><Relationship Id="rId822" Type="http://schemas.openxmlformats.org/officeDocument/2006/relationships/hyperlink" Target="https://www.afpa.fr/formation-qualifiante/technicien-superieur-de-maintenance-industrielle-contrat-en-alternance" TargetMode="External"/><Relationship Id="rId254" Type="http://schemas.openxmlformats.org/officeDocument/2006/relationships/hyperlink" Target="mailto:MC_Centre_Le_havre@afpa.fr" TargetMode="External"/><Relationship Id="rId699" Type="http://schemas.openxmlformats.org/officeDocument/2006/relationships/hyperlink" Target="https://www.afpa.fr/formation-en-alternance/gestionnaire-de-paie-en-alternance" TargetMode="External"/><Relationship Id="rId49" Type="http://schemas.openxmlformats.org/officeDocument/2006/relationships/hyperlink" Target="mailto:MC_Centre_Coutances@afpa.fr" TargetMode="External"/><Relationship Id="rId114" Type="http://schemas.openxmlformats.org/officeDocument/2006/relationships/hyperlink" Target="https://www.afpa.fr/formation-en-alternance/macon-en-alternance" TargetMode="External"/><Relationship Id="rId461" Type="http://schemas.openxmlformats.org/officeDocument/2006/relationships/hyperlink" Target="https://www.afpa.fr/formation-en-alternance/agent-d-entretien-du-batiment-en-alternan-1" TargetMode="External"/><Relationship Id="rId559" Type="http://schemas.openxmlformats.org/officeDocument/2006/relationships/hyperlink" Target="mailto:MC_Centre_Caen@afpa.fr" TargetMode="External"/><Relationship Id="rId766" Type="http://schemas.openxmlformats.org/officeDocument/2006/relationships/hyperlink" Target="mailto:MC_Centre_Rouen@afpa.fr" TargetMode="External"/><Relationship Id="rId198" Type="http://schemas.openxmlformats.org/officeDocument/2006/relationships/hyperlink" Target="mailto:MC_Centre_Coutances@afpa.fr" TargetMode="External"/><Relationship Id="rId321" Type="http://schemas.openxmlformats.org/officeDocument/2006/relationships/hyperlink" Target="mailto:MC_Centre_Evreux@afpa.fr" TargetMode="External"/><Relationship Id="rId419" Type="http://schemas.openxmlformats.org/officeDocument/2006/relationships/hyperlink" Target="mailto:MC_Centre_Coutances@afpa.fr" TargetMode="External"/><Relationship Id="rId626" Type="http://schemas.openxmlformats.org/officeDocument/2006/relationships/hyperlink" Target="https://www.afpa.fr/formation-en-alternance/plombier-chauffagiste-en-alternance" TargetMode="External"/><Relationship Id="rId833" Type="http://schemas.openxmlformats.org/officeDocument/2006/relationships/hyperlink" Target="mailto:MC_Centre_Le_havre@afpa.fr" TargetMode="External"/><Relationship Id="rId265" Type="http://schemas.openxmlformats.org/officeDocument/2006/relationships/hyperlink" Target="https://www.afpa.fr/formation-certifiante/preparer-dresser-et-envoyer-des-patisseries-et-des-desserts-de-restaurant-bloc-de-competences-du-titre-professionnel-chef-de-partie-arts-culinaires-et-patisserie" TargetMode="External"/><Relationship Id="rId472" Type="http://schemas.openxmlformats.org/officeDocument/2006/relationships/hyperlink" Target="mailto:MC_Centre_Coutances@afpa.fr" TargetMode="External"/><Relationship Id="rId900" Type="http://schemas.openxmlformats.org/officeDocument/2006/relationships/hyperlink" Target="https://www.afpa.fr/formation-en-alternance/conseiller-en-insertion-professionnelle-en-alternance" TargetMode="External"/><Relationship Id="rId125" Type="http://schemas.openxmlformats.org/officeDocument/2006/relationships/hyperlink" Target="mailto:MC_Centre_Evreux@afpa.fr" TargetMode="External"/><Relationship Id="rId332" Type="http://schemas.openxmlformats.org/officeDocument/2006/relationships/hyperlink" Target="https://www.afpa.fr/formation-en-alternance/agent-d-entretien-du-batiment-en-alternan-1" TargetMode="External"/><Relationship Id="rId777" Type="http://schemas.openxmlformats.org/officeDocument/2006/relationships/hyperlink" Target="https://www.afpa.fr/formation-certifiante/realiser-des-installations-sanitaires-de-batiment-bloc-de-competences-du-titre-professionnel-d-installateur-en-thermique-et-sanitaire" TargetMode="External"/><Relationship Id="rId637" Type="http://schemas.openxmlformats.org/officeDocument/2006/relationships/hyperlink" Target="mailto:MC_Centre_Rouen@afpa.fr" TargetMode="External"/><Relationship Id="rId844" Type="http://schemas.openxmlformats.org/officeDocument/2006/relationships/hyperlink" Target="https://www.afpa.fr/formation-qualifiante/agent-de-proprete-et-d-hygie-1" TargetMode="External"/><Relationship Id="rId276" Type="http://schemas.openxmlformats.org/officeDocument/2006/relationships/hyperlink" Target="mailto:MC_Centre_Caen@afpa.fr" TargetMode="External"/><Relationship Id="rId483" Type="http://schemas.openxmlformats.org/officeDocument/2006/relationships/hyperlink" Target="https://www.afpa.fr/formation-en-alternance/plaquiste-platrier-en-alternance" TargetMode="External"/><Relationship Id="rId690" Type="http://schemas.openxmlformats.org/officeDocument/2006/relationships/hyperlink" Target="mailto:MC_Centre_Rouen@afpa.fr" TargetMode="External"/><Relationship Id="rId704" Type="http://schemas.openxmlformats.org/officeDocument/2006/relationships/hyperlink" Target="mailto:MC_Centre_Caen@afpa.fr" TargetMode="External"/><Relationship Id="rId911" Type="http://schemas.openxmlformats.org/officeDocument/2006/relationships/hyperlink" Target="mailto:MC_Centre_Le_havre@afpa.fr" TargetMode="External"/><Relationship Id="rId40" Type="http://schemas.openxmlformats.org/officeDocument/2006/relationships/hyperlink" Target="https://www.afpa.fr/formation-en-alternance/electricien-d-equipement-du-batiment-en-alternance" TargetMode="External"/><Relationship Id="rId136" Type="http://schemas.openxmlformats.org/officeDocument/2006/relationships/hyperlink" Target="https://www.afpa.fr/formation-qualifiante/carreleur-chapiste" TargetMode="External"/><Relationship Id="rId343" Type="http://schemas.openxmlformats.org/officeDocument/2006/relationships/hyperlink" Target="mailto:MC_Centre_Caen@afpa.fr" TargetMode="External"/><Relationship Id="rId550" Type="http://schemas.openxmlformats.org/officeDocument/2006/relationships/hyperlink" Target="mailto:MC_Centre_Le_havre@afpa.fr" TargetMode="External"/><Relationship Id="rId788" Type="http://schemas.openxmlformats.org/officeDocument/2006/relationships/hyperlink" Target="https://www.afpa.fr/formation-qualifiante/concepteur-developpeur-d-applications" TargetMode="External"/><Relationship Id="rId203" Type="http://schemas.openxmlformats.org/officeDocument/2006/relationships/hyperlink" Target="https://www.afpa.fr/formation-en-alternance/menuisier-poseur-installateur-en-alternance-1" TargetMode="External"/><Relationship Id="rId648" Type="http://schemas.openxmlformats.org/officeDocument/2006/relationships/hyperlink" Target="https://www.afpa.fr/formation-en-alternance/chef-d-equipe-gros-%C5%93uvre-en-alternance" TargetMode="External"/><Relationship Id="rId855" Type="http://schemas.openxmlformats.org/officeDocument/2006/relationships/hyperlink" Target="mailto:MC_Centre_Cherbourg@afpa.fr" TargetMode="External"/><Relationship Id="rId287" Type="http://schemas.openxmlformats.org/officeDocument/2006/relationships/hyperlink" Target="mailto:MC_Centre_Le_havre@afpa.fr" TargetMode="External"/><Relationship Id="rId410" Type="http://schemas.openxmlformats.org/officeDocument/2006/relationships/hyperlink" Target="https://www.afpa.fr/formation-en-alternance/monteur-d%C3%A9panneur-en-climatisation-en-alternance" TargetMode="External"/><Relationship Id="rId494" Type="http://schemas.openxmlformats.org/officeDocument/2006/relationships/hyperlink" Target="mailto:MC_Centre_Coutances@afpa.fr" TargetMode="External"/><Relationship Id="rId508" Type="http://schemas.openxmlformats.org/officeDocument/2006/relationships/hyperlink" Target="mailto:MC_Centre_Coutances@afpa.fr" TargetMode="External"/><Relationship Id="rId715" Type="http://schemas.openxmlformats.org/officeDocument/2006/relationships/hyperlink" Target="https://www.afpa.fr/formation-en-alternance/electricien-d-equipement-du-batiment-en-alternance" TargetMode="External"/><Relationship Id="rId922" Type="http://schemas.openxmlformats.org/officeDocument/2006/relationships/hyperlink" Target="mailto:MC_Centre_Caen@afpa.fr" TargetMode="External"/><Relationship Id="rId147" Type="http://schemas.openxmlformats.org/officeDocument/2006/relationships/hyperlink" Target="mailto:MC_Centre_Rouen@afpa.fr" TargetMode="External"/><Relationship Id="rId354" Type="http://schemas.openxmlformats.org/officeDocument/2006/relationships/hyperlink" Target="https://www.afpa.fr/formation-en-alternance/soudeur-assembleur-industriel-en-alternance" TargetMode="External"/><Relationship Id="rId799" Type="http://schemas.openxmlformats.org/officeDocument/2006/relationships/hyperlink" Target="mailto:MC_Centre_Evreux@afpa.fr" TargetMode="External"/><Relationship Id="rId51" Type="http://schemas.openxmlformats.org/officeDocument/2006/relationships/hyperlink" Target="mailto:MC_Centre_Evreux@afpa.fr" TargetMode="External"/><Relationship Id="rId561" Type="http://schemas.openxmlformats.org/officeDocument/2006/relationships/hyperlink" Target="mailto:MC_Centre_Caen@afpa.fr" TargetMode="External"/><Relationship Id="rId659" Type="http://schemas.openxmlformats.org/officeDocument/2006/relationships/hyperlink" Target="https://www.afpa.fr/formation-en-alternance/conseiller-en-insertion-professionnelle-en-alternance" TargetMode="External"/><Relationship Id="rId866" Type="http://schemas.openxmlformats.org/officeDocument/2006/relationships/hyperlink" Target="https://www.afpa.fr/formation-en-alternance/technicien-de-maintenance-industrielle-en-alternance" TargetMode="External"/><Relationship Id="rId214" Type="http://schemas.openxmlformats.org/officeDocument/2006/relationships/hyperlink" Target="https://www.afpa.fr/formation-en-alternance/technicien-de-maintenance-industrielle-en-alternance" TargetMode="External"/><Relationship Id="rId298" Type="http://schemas.openxmlformats.org/officeDocument/2006/relationships/hyperlink" Target="https://www.afpa.fr/formation-en-alternance/macon-en-alternance" TargetMode="External"/><Relationship Id="rId421" Type="http://schemas.openxmlformats.org/officeDocument/2006/relationships/hyperlink" Target="mailto:MC_Centre_Coutances@afpa.fr" TargetMode="External"/><Relationship Id="rId519" Type="http://schemas.openxmlformats.org/officeDocument/2006/relationships/hyperlink" Target="mailto:MC_Centre_Le_havre@afpa.fr" TargetMode="External"/><Relationship Id="rId158" Type="http://schemas.openxmlformats.org/officeDocument/2006/relationships/hyperlink" Target="https://www.afpa.fr/formation-qualifiante/technicien-superieur-de-maintenance-industrielle-contrat-en-alternance" TargetMode="External"/><Relationship Id="rId726" Type="http://schemas.openxmlformats.org/officeDocument/2006/relationships/hyperlink" Target="mailto:MC_Centre_Le_havre@afpa.fr" TargetMode="External"/><Relationship Id="rId933" Type="http://schemas.openxmlformats.org/officeDocument/2006/relationships/hyperlink" Target="https://www.afpa.fr/formation-en-alternance/menuisier-poseur-installateur-en-alternance-1" TargetMode="External"/><Relationship Id="rId62" Type="http://schemas.openxmlformats.org/officeDocument/2006/relationships/hyperlink" Target="https://www.afpa.fr/formation-en-alternance/comptable-assistant-en-alternance-1" TargetMode="External"/><Relationship Id="rId365" Type="http://schemas.openxmlformats.org/officeDocument/2006/relationships/hyperlink" Target="mailto:MC_Centre_Rouen@afpa.fr" TargetMode="External"/><Relationship Id="rId572" Type="http://schemas.openxmlformats.org/officeDocument/2006/relationships/hyperlink" Target="mailto:MC_Centre_Caen@afpa.fr" TargetMode="External"/><Relationship Id="rId225" Type="http://schemas.openxmlformats.org/officeDocument/2006/relationships/hyperlink" Target="https://www.afpa.fr/formation-certifiante/realiser-des-travaux-de-peinture-a-l-interieur-de-batiments-en-qualite-de-finition-b-bloc-de-competences-du-titre-professionnel-peintre-en-batiment" TargetMode="External"/><Relationship Id="rId432" Type="http://schemas.openxmlformats.org/officeDocument/2006/relationships/hyperlink" Target="https://www.afpa.fr/formation-en-alternance/vendeur-conseil-en-magasin-en-alternance-1" TargetMode="External"/><Relationship Id="rId877" Type="http://schemas.openxmlformats.org/officeDocument/2006/relationships/hyperlink" Target="mailto:MC_Centre_Le_havre@afpa.fr" TargetMode="External"/><Relationship Id="rId737" Type="http://schemas.openxmlformats.org/officeDocument/2006/relationships/hyperlink" Target="https://www.afpa.fr/formation-en-alternance/technicien-du-batiment-communicant-et-connecte-en-alternance" TargetMode="External"/><Relationship Id="rId944" Type="http://schemas.openxmlformats.org/officeDocument/2006/relationships/hyperlink" Target="https://www.afpa.fr/formation-en-alternance/agent-d-entretien-du-batiment-en-alternan-1" TargetMode="External"/><Relationship Id="rId73" Type="http://schemas.openxmlformats.org/officeDocument/2006/relationships/hyperlink" Target="mailto:MC_Centre_Rouen@afpa.fr" TargetMode="External"/><Relationship Id="rId169" Type="http://schemas.openxmlformats.org/officeDocument/2006/relationships/hyperlink" Target="https://www.afpa.fr/formation-en-alternance/technicien-d-intervention-en-froid-commercial-et-climatisation-contrat-en-alternance" TargetMode="External"/><Relationship Id="rId376" Type="http://schemas.openxmlformats.org/officeDocument/2006/relationships/hyperlink" Target="mailto:MC_Centre_Alencon@afpa.fr" TargetMode="External"/><Relationship Id="rId583" Type="http://schemas.openxmlformats.org/officeDocument/2006/relationships/hyperlink" Target="https://www.afpa.fr/formation-qualifiante/ferronni-1" TargetMode="External"/><Relationship Id="rId790" Type="http://schemas.openxmlformats.org/officeDocument/2006/relationships/hyperlink" Target="https://www.afpa.fr/formation-qualifiante/controleur-technique-de-vehicules-legers" TargetMode="External"/><Relationship Id="rId804" Type="http://schemas.openxmlformats.org/officeDocument/2006/relationships/hyperlink" Target="https://www.afpa.fr/formation-en-alternance/technicien-superieur-systemes-et-reseaux-contrat-en-alternance" TargetMode="External"/><Relationship Id="rId4" Type="http://schemas.openxmlformats.org/officeDocument/2006/relationships/hyperlink" Target="mailto:MC_Centre_Caen@afpa.fr" TargetMode="External"/><Relationship Id="rId236" Type="http://schemas.openxmlformats.org/officeDocument/2006/relationships/hyperlink" Target="mailto:MC_Centre_Caen@afpa.fr" TargetMode="External"/><Relationship Id="rId443" Type="http://schemas.openxmlformats.org/officeDocument/2006/relationships/hyperlink" Target="https://www.afpa.fr/formation-certifiante/construire-des-ouvrages-en-maconnerie-bloc-de-competences-du-titre-professionnel-macon-blended-learning-" TargetMode="External"/><Relationship Id="rId650" Type="http://schemas.openxmlformats.org/officeDocument/2006/relationships/hyperlink" Target="mailto:MC_Centre_Rouen@afpa.fr" TargetMode="External"/><Relationship Id="rId888" Type="http://schemas.openxmlformats.org/officeDocument/2006/relationships/hyperlink" Target="https://www.afpa.fr/formation-en-alternance/carreleur-chapiste-en-alternance" TargetMode="External"/><Relationship Id="rId303" Type="http://schemas.openxmlformats.org/officeDocument/2006/relationships/hyperlink" Target="mailto:MC_Centre_Rouen@afpa.fr" TargetMode="External"/><Relationship Id="rId748" Type="http://schemas.openxmlformats.org/officeDocument/2006/relationships/hyperlink" Target="mailto:MC_Centre_Le_havre@afpa.fr" TargetMode="External"/><Relationship Id="rId955" Type="http://schemas.openxmlformats.org/officeDocument/2006/relationships/table" Target="../tables/table1.xml"/><Relationship Id="rId84" Type="http://schemas.openxmlformats.org/officeDocument/2006/relationships/hyperlink" Target="https://www.afpa.fr/formation-certifiante/realiser-des-installations-de-chauffage-de-locaux-d-habitation-bloc-de-competences-du-titre-professionnel-d-installateur-en-thermique-et-sanitaire" TargetMode="External"/><Relationship Id="rId387" Type="http://schemas.openxmlformats.org/officeDocument/2006/relationships/hyperlink" Target="https://www.afpa.fr/formation-en-alternance/technicien-superieur-systemes-et-reseaux-contrat-en-alternance" TargetMode="External"/><Relationship Id="rId510" Type="http://schemas.openxmlformats.org/officeDocument/2006/relationships/hyperlink" Target="mailto:MC_Centre_Coutances@afpa.fr" TargetMode="External"/><Relationship Id="rId594" Type="http://schemas.openxmlformats.org/officeDocument/2006/relationships/hyperlink" Target="https://www.afpa.fr/formation-certifiante/preparer-en-assemblage-des-hors-d-%C5%93uvre-des-desserts-et-des-preparations-de-type-snacking-bloc-de-competences-du-titre-professionnel-agent-de-restauration" TargetMode="External"/><Relationship Id="rId608" Type="http://schemas.openxmlformats.org/officeDocument/2006/relationships/hyperlink" Target="https://www.afpa.fr/formation-qualifiante/tuyauteur-industri-1" TargetMode="External"/><Relationship Id="rId815" Type="http://schemas.openxmlformats.org/officeDocument/2006/relationships/hyperlink" Target="mailto:MC_Centre_Coutances@afpa.fr" TargetMode="External"/><Relationship Id="rId247" Type="http://schemas.openxmlformats.org/officeDocument/2006/relationships/hyperlink" Target="https://www.afpa.fr/formation-en-alternance/plombier-chauffagiste-en-alternance" TargetMode="External"/><Relationship Id="rId899" Type="http://schemas.openxmlformats.org/officeDocument/2006/relationships/hyperlink" Target="mailto:MC_Centre_Evreux@afpa.fr" TargetMode="External"/><Relationship Id="rId107" Type="http://schemas.openxmlformats.org/officeDocument/2006/relationships/hyperlink" Target="mailto:MC_Centre_Le_havre@afpa.fr" TargetMode="External"/><Relationship Id="rId454" Type="http://schemas.openxmlformats.org/officeDocument/2006/relationships/hyperlink" Target="mailto:MC_Centre_Coutances@afpa.fr" TargetMode="External"/><Relationship Id="rId661" Type="http://schemas.openxmlformats.org/officeDocument/2006/relationships/hyperlink" Target="mailto:MC_Centre_Caen@afpa.fr" TargetMode="External"/><Relationship Id="rId759" Type="http://schemas.openxmlformats.org/officeDocument/2006/relationships/hyperlink" Target="https://www.afpa.fr/formation-en-alternance/gestionnaire-de-paie-en-alternance" TargetMode="External"/><Relationship Id="rId11" Type="http://schemas.openxmlformats.org/officeDocument/2006/relationships/hyperlink" Target="https://www.afpa.fr/formation-en-alternance/electricien-d-equipement-du-batiment-en-alternance" TargetMode="External"/><Relationship Id="rId314" Type="http://schemas.openxmlformats.org/officeDocument/2006/relationships/hyperlink" Target="https://www.afpa.fr/formation-certifiante/assurer-la-maintenance-courante-des-amenagements-interieurs-d-un-batiment-bloc-de-competences-du-titre-professionnel-agent-de-maintenance-des-batiment" TargetMode="External"/><Relationship Id="rId398" Type="http://schemas.openxmlformats.org/officeDocument/2006/relationships/hyperlink" Target="mailto:MC_Centre_Caen@afpa.fr" TargetMode="External"/><Relationship Id="rId521" Type="http://schemas.openxmlformats.org/officeDocument/2006/relationships/hyperlink" Target="mailto:MC_Centre_Rouen@afpa.fr" TargetMode="External"/><Relationship Id="rId619" Type="http://schemas.openxmlformats.org/officeDocument/2006/relationships/hyperlink" Target="mailto:MC_Centre_Caen@afpa.fr" TargetMode="External"/><Relationship Id="rId95" Type="http://schemas.openxmlformats.org/officeDocument/2006/relationships/hyperlink" Target="mailto:MC_Centre_Cherbourg@afpa.fr" TargetMode="External"/><Relationship Id="rId160" Type="http://schemas.openxmlformats.org/officeDocument/2006/relationships/hyperlink" Target="https://www.afpa.fr/formation-en-alternance/technicien-de-production-industrielle-contrat-en-alternance" TargetMode="External"/><Relationship Id="rId826" Type="http://schemas.openxmlformats.org/officeDocument/2006/relationships/hyperlink" Target="https://www.afpa.fr/formation-en-alternance/menuisier-poseur-installateur-en-alternance-1" TargetMode="External"/><Relationship Id="rId258" Type="http://schemas.openxmlformats.org/officeDocument/2006/relationships/hyperlink" Target="mailto:MC_Centre_Le_havre@afpa.fr" TargetMode="External"/><Relationship Id="rId465" Type="http://schemas.openxmlformats.org/officeDocument/2006/relationships/hyperlink" Target="https://www.afpa.fr/formation-en-alternance/cuisinier-en-alternance-1" TargetMode="External"/><Relationship Id="rId672" Type="http://schemas.openxmlformats.org/officeDocument/2006/relationships/hyperlink" Target="https://www.afpa.fr/formation-en-alternance/cuisinier-en-alternance-1" TargetMode="External"/><Relationship Id="rId22" Type="http://schemas.openxmlformats.org/officeDocument/2006/relationships/hyperlink" Target="https://www.afpa.fr/formation-en-alternance/monteur-d%C3%A9panneur-en-climatisation-en-alternance" TargetMode="External"/><Relationship Id="rId118" Type="http://schemas.openxmlformats.org/officeDocument/2006/relationships/hyperlink" Target="https://www.afpa.fr/formation-en-alternance/cuisinier-en-alternance-1" TargetMode="External"/><Relationship Id="rId325" Type="http://schemas.openxmlformats.org/officeDocument/2006/relationships/hyperlink" Target="mailto:MC_Centre_Alencon@afpa.fr" TargetMode="External"/><Relationship Id="rId532" Type="http://schemas.openxmlformats.org/officeDocument/2006/relationships/hyperlink" Target="https://www.afpa.fr/formation-qualifiante/gestionnaire-de-paie" TargetMode="External"/><Relationship Id="rId171" Type="http://schemas.openxmlformats.org/officeDocument/2006/relationships/hyperlink" Target="https://www.afpa.fr/formation-en-alternance/soudeur-assembleur-industriel-en-alternance" TargetMode="External"/><Relationship Id="rId837" Type="http://schemas.openxmlformats.org/officeDocument/2006/relationships/hyperlink" Target="mailto:MC_Centre_Le_havre@afpa.fr" TargetMode="External"/><Relationship Id="rId269" Type="http://schemas.openxmlformats.org/officeDocument/2006/relationships/hyperlink" Target="https://www.afpa.fr/formation-certifiante/realiser-des-installations-sanitaires-de-batiment-bloc-de-competences-du-titre-professionnel-d-installateur-en-thermique-et-sanitaire" TargetMode="External"/><Relationship Id="rId476" Type="http://schemas.openxmlformats.org/officeDocument/2006/relationships/hyperlink" Target="https://www.afpa.fr/formation-en-alternance/technicien-d-apres-vente-en-electromenager-et-audiovisuel-contrat-en-alternance" TargetMode="External"/><Relationship Id="rId683" Type="http://schemas.openxmlformats.org/officeDocument/2006/relationships/hyperlink" Target="https://www.afpa.fr/formation-en-alternance/technicien-de-maintenance-industrielle-en-alternance" TargetMode="External"/><Relationship Id="rId890" Type="http://schemas.openxmlformats.org/officeDocument/2006/relationships/hyperlink" Target="https://www.afpa.fr/formation-certifiante/realiser-des-installations-de-chauffage-de-locaux-d-habitation-bloc-de-competences-du-titre-professionnel-d-installateur-en-thermique-et-sanitaire" TargetMode="External"/><Relationship Id="rId904" Type="http://schemas.openxmlformats.org/officeDocument/2006/relationships/hyperlink" Target="https://www.afpa.fr/formation-en-alternance/soudeur-assembleur-industriel-en-alternance" TargetMode="External"/><Relationship Id="rId33" Type="http://schemas.openxmlformats.org/officeDocument/2006/relationships/hyperlink" Target="mailto:MC_Centre_Caen@afpa.fr" TargetMode="External"/><Relationship Id="rId129" Type="http://schemas.openxmlformats.org/officeDocument/2006/relationships/hyperlink" Target="mailto:MC_Centre_Caen@afpa.fr" TargetMode="External"/><Relationship Id="rId336" Type="http://schemas.openxmlformats.org/officeDocument/2006/relationships/hyperlink" Target="https://www.afpa.fr/formation-certifiante/installer-les-reseaux-d-energie-et-les-equipements-courants-forts-dans-les-batiments-bloc-de-competences-du-titre-professionnel-electricien-d-equipement-du-batiment" TargetMode="External"/><Relationship Id="rId543" Type="http://schemas.openxmlformats.org/officeDocument/2006/relationships/hyperlink" Target="mailto:MC_Centre_Evreux@afpa.fr" TargetMode="External"/><Relationship Id="rId182" Type="http://schemas.openxmlformats.org/officeDocument/2006/relationships/hyperlink" Target="mailto:MC_Centre_Caen@afpa.fr" TargetMode="External"/><Relationship Id="rId403" Type="http://schemas.openxmlformats.org/officeDocument/2006/relationships/hyperlink" Target="https://www.afpa.fr/formation-certifiante/realiser-des-enduits-dans-du-bati-ancien-bloc-de-competences-du-titre-professionnel-macon-du-bati-ancien" TargetMode="External"/><Relationship Id="rId750" Type="http://schemas.openxmlformats.org/officeDocument/2006/relationships/hyperlink" Target="mailto:MC_Centre_Le_havre@afpa.fr" TargetMode="External"/><Relationship Id="rId848" Type="http://schemas.openxmlformats.org/officeDocument/2006/relationships/hyperlink" Target="https://www.afpa.fr/formation-en-alternance/secretaire-assistant-en-alternance" TargetMode="External"/><Relationship Id="rId487" Type="http://schemas.openxmlformats.org/officeDocument/2006/relationships/hyperlink" Target="https://www.afpa.fr/formation-qualifiante/serveur-en-restaurati-1" TargetMode="External"/><Relationship Id="rId610" Type="http://schemas.openxmlformats.org/officeDocument/2006/relationships/hyperlink" Target="https://www.afpa.fr/formation-qualifiante/agent-de-surete-et-de-securite-privee" TargetMode="External"/><Relationship Id="rId694" Type="http://schemas.openxmlformats.org/officeDocument/2006/relationships/hyperlink" Target="mailto:MC_Centre_Le_havre@afpa.fr" TargetMode="External"/><Relationship Id="rId708" Type="http://schemas.openxmlformats.org/officeDocument/2006/relationships/hyperlink" Target="mailto:MC_Centre_Caen@afpa.fr" TargetMode="External"/><Relationship Id="rId915" Type="http://schemas.openxmlformats.org/officeDocument/2006/relationships/hyperlink" Target="https://www.afpa.fr/formation-certifiante/preparer-dresser-et-envoyer-des-patisseries-et-des-desserts-de-restaurant-bloc-de-competences-du-titre-professionnel-chef-de-partie-arts-culinaires-et-patisserie" TargetMode="External"/><Relationship Id="rId347" Type="http://schemas.openxmlformats.org/officeDocument/2006/relationships/hyperlink" Target="mailto:MC_Centre_Coutances@afpa.fr" TargetMode="External"/><Relationship Id="rId44" Type="http://schemas.openxmlformats.org/officeDocument/2006/relationships/hyperlink" Target="https://www.afpa.fr/formation-en-alternance/agent-de-restauration-en-alternance-1" TargetMode="External"/><Relationship Id="rId554" Type="http://schemas.openxmlformats.org/officeDocument/2006/relationships/hyperlink" Target="https://www.afpa.fr/formation-certifiante/installer-et-preparer-la-mise-en-service-des-equipements-multipostes-de-climatisation-de-type-drv-bloc-de-competences-du-titre-professionnel-monteur-depanneur-en-climatisation" TargetMode="External"/><Relationship Id="rId761" Type="http://schemas.openxmlformats.org/officeDocument/2006/relationships/hyperlink" Target="https://www.afpa.fr/formation-en-alternance/comptable-assistant-en-alternance-1" TargetMode="External"/><Relationship Id="rId859" Type="http://schemas.openxmlformats.org/officeDocument/2006/relationships/hyperlink" Target="mailto:MC_Centre_Evreux@afpa.fr" TargetMode="External"/><Relationship Id="rId193" Type="http://schemas.openxmlformats.org/officeDocument/2006/relationships/hyperlink" Target="https://www.afpa.fr/formation-en-alternance/carreleur-chapiste-en-alternance" TargetMode="External"/><Relationship Id="rId207" Type="http://schemas.openxmlformats.org/officeDocument/2006/relationships/hyperlink" Target="mailto:MC_Centre_Le_havre@afpa.fr" TargetMode="External"/><Relationship Id="rId414" Type="http://schemas.openxmlformats.org/officeDocument/2006/relationships/hyperlink" Target="https://www.afpa.fr/formation-certifiante/realiser-la-gestion-administrative-juridique-et-la-presentation-des-bulletins-de-paie-bloc-de-competences-du-titre-professionnel-gestionnaire-de-paie" TargetMode="External"/><Relationship Id="rId498" Type="http://schemas.openxmlformats.org/officeDocument/2006/relationships/hyperlink" Target="mailto:MC_Centre_Le_havre@afpa.fr" TargetMode="External"/><Relationship Id="rId621" Type="http://schemas.openxmlformats.org/officeDocument/2006/relationships/hyperlink" Target="mailto:MC_Centre_Caen@afpa.fr" TargetMode="External"/><Relationship Id="rId260" Type="http://schemas.openxmlformats.org/officeDocument/2006/relationships/hyperlink" Target="mailto:MC_Centre_Rouen@afpa.fr" TargetMode="External"/><Relationship Id="rId719" Type="http://schemas.openxmlformats.org/officeDocument/2006/relationships/hyperlink" Target="https://www.afpa.fr/formation-certifiante/accompagner-la-personne-dans-ses-activites-essentielles-du-quotidien-et-dans-ses-projets-bloc-de-competences-du-titre-professionnel-assistant-de-vie-aux-familles" TargetMode="External"/><Relationship Id="rId926" Type="http://schemas.openxmlformats.org/officeDocument/2006/relationships/hyperlink" Target="mailto:MC_Centre_Cherbourg@afpa.fr" TargetMode="External"/><Relationship Id="rId55" Type="http://schemas.openxmlformats.org/officeDocument/2006/relationships/hyperlink" Target="mailto:MC_Centre_Rouen@afpa.fr" TargetMode="External"/><Relationship Id="rId120" Type="http://schemas.openxmlformats.org/officeDocument/2006/relationships/hyperlink" Target="https://www.afpa.fr/formation-en-alternance/agent-de-restauration-en-alternance-1" TargetMode="External"/><Relationship Id="rId358" Type="http://schemas.openxmlformats.org/officeDocument/2006/relationships/hyperlink" Target="https://www.afpa.fr/formation-en-alternance/employe-commercial-en-magasin-en-alternance-1" TargetMode="External"/><Relationship Id="rId565" Type="http://schemas.openxmlformats.org/officeDocument/2006/relationships/hyperlink" Target="https://www.afpa.fr/formation-en-alternance/agent-de-restauration-en-alternance-1" TargetMode="External"/><Relationship Id="rId772" Type="http://schemas.openxmlformats.org/officeDocument/2006/relationships/hyperlink" Target="mailto:MC_Centre_Caen@afpa.fr" TargetMode="External"/><Relationship Id="rId218" Type="http://schemas.openxmlformats.org/officeDocument/2006/relationships/hyperlink" Target="https://www.afpa.fr/formation-en-alternance/agent-d-entretien-du-batiment-en-alternan-1" TargetMode="External"/><Relationship Id="rId425" Type="http://schemas.openxmlformats.org/officeDocument/2006/relationships/hyperlink" Target="mailto:MC_Centre_Evreux@afpa.fr" TargetMode="External"/><Relationship Id="rId632" Type="http://schemas.openxmlformats.org/officeDocument/2006/relationships/hyperlink" Target="https://www.afpa.fr/formation-certifiante/realiser-des-ouvrages-metalliques-plans-bloc-de-competences-du-titre-professionnel-ferronnier" TargetMode="External"/><Relationship Id="rId271" Type="http://schemas.openxmlformats.org/officeDocument/2006/relationships/hyperlink" Target="https://www.afpa.fr/formation-qualifiante/technicien-apres-vente-automobi-1" TargetMode="External"/><Relationship Id="rId937" Type="http://schemas.openxmlformats.org/officeDocument/2006/relationships/hyperlink" Target="https://www.afpa.fr/formation-en-alternance/macon-en-alternance" TargetMode="External"/><Relationship Id="rId66" Type="http://schemas.openxmlformats.org/officeDocument/2006/relationships/hyperlink" Target="https://www.afpa.fr/formation-qualifiante/secretaire-assista-2" TargetMode="External"/><Relationship Id="rId131" Type="http://schemas.openxmlformats.org/officeDocument/2006/relationships/hyperlink" Target="mailto:MC_Centre_Caen@afpa.fr" TargetMode="External"/><Relationship Id="rId369" Type="http://schemas.openxmlformats.org/officeDocument/2006/relationships/hyperlink" Target="mailto:MC_Centre_Rouen@afpa.fr" TargetMode="External"/><Relationship Id="rId576" Type="http://schemas.openxmlformats.org/officeDocument/2006/relationships/hyperlink" Target="mailto:MC_Centre_Cherbourg@afpa.fr" TargetMode="External"/><Relationship Id="rId783" Type="http://schemas.openxmlformats.org/officeDocument/2006/relationships/hyperlink" Target="mailto:MC_Centre_Alencon@afpa.fr" TargetMode="External"/><Relationship Id="rId229" Type="http://schemas.openxmlformats.org/officeDocument/2006/relationships/hyperlink" Target="https://www.afpa.fr/formation-qualifiante/assistant-de-vie-aux-familles" TargetMode="External"/><Relationship Id="rId436" Type="http://schemas.openxmlformats.org/officeDocument/2006/relationships/hyperlink" Target="https://www.afpa.fr/formation-en-alternance/electricien-d-equipement-du-batiment-en-alternance" TargetMode="External"/><Relationship Id="rId643" Type="http://schemas.openxmlformats.org/officeDocument/2006/relationships/hyperlink" Target="mailto:MC_Centre_Rouen@afpa.fr" TargetMode="External"/><Relationship Id="rId850" Type="http://schemas.openxmlformats.org/officeDocument/2006/relationships/hyperlink" Target="https://www.afpa.fr/formation-qualifiante/comptable-gestionnai-1" TargetMode="External"/><Relationship Id="rId948" Type="http://schemas.openxmlformats.org/officeDocument/2006/relationships/hyperlink" Target="https://www.afpa.fr/formation-qualifiante/conducteur-d-installations-et-de-machines-automatise-1" TargetMode="External"/><Relationship Id="rId77" Type="http://schemas.openxmlformats.org/officeDocument/2006/relationships/hyperlink" Target="mailto:MC_Centre_Rouen@afpa.fr" TargetMode="External"/><Relationship Id="rId282" Type="http://schemas.openxmlformats.org/officeDocument/2006/relationships/hyperlink" Target="mailto:MC_Centre_Caen@afpa.fr" TargetMode="External"/><Relationship Id="rId503" Type="http://schemas.openxmlformats.org/officeDocument/2006/relationships/hyperlink" Target="mailto:MC_Centre_Alencon@afpa.fr" TargetMode="External"/><Relationship Id="rId587" Type="http://schemas.openxmlformats.org/officeDocument/2006/relationships/hyperlink" Target="https://www.afpa.fr/formation-en-alternance/secretaire-comptable-en-alternance" TargetMode="External"/><Relationship Id="rId710" Type="http://schemas.openxmlformats.org/officeDocument/2006/relationships/hyperlink" Target="mailto:MC_Centre_Caen@afpa.fr" TargetMode="External"/><Relationship Id="rId808" Type="http://schemas.openxmlformats.org/officeDocument/2006/relationships/hyperlink" Target="https://www.afpa.fr/formation-en-alternance/conducteur-livreur-sur-vehicule-utilitaire-leger-en-alternance-1" TargetMode="External"/><Relationship Id="rId8" Type="http://schemas.openxmlformats.org/officeDocument/2006/relationships/hyperlink" Target="mailto:MC_Centre_Rouen@afpa.fr" TargetMode="External"/><Relationship Id="rId142" Type="http://schemas.openxmlformats.org/officeDocument/2006/relationships/hyperlink" Target="https://www.afpa.fr/formation-en-alternance/macon-en-voirie-et-reseaux-divers-en-alternance-1" TargetMode="External"/><Relationship Id="rId447" Type="http://schemas.openxmlformats.org/officeDocument/2006/relationships/hyperlink" Target="https://www.afpa.fr/formation-certifiante/assurer-des-prestations-de-services-et-du-conseil-en-relation-client-a-distance-bloc-de-competences-du-titre-professionnel-conseiller-relation-client-" TargetMode="External"/><Relationship Id="rId794" Type="http://schemas.openxmlformats.org/officeDocument/2006/relationships/hyperlink" Target="https://www.afpa.fr/formation-en-alternance/macon-en-voirie-et-reseaux-divers-en-alternance-1" TargetMode="External"/><Relationship Id="rId654" Type="http://schemas.openxmlformats.org/officeDocument/2006/relationships/hyperlink" Target="mailto:MC_Centre_Evreux@afpa.fr" TargetMode="External"/><Relationship Id="rId861" Type="http://schemas.openxmlformats.org/officeDocument/2006/relationships/hyperlink" Target="mailto:MC_Centre_Le_havre@afpa.fr" TargetMode="External"/><Relationship Id="rId293" Type="http://schemas.openxmlformats.org/officeDocument/2006/relationships/hyperlink" Target="mailto:MC_Centre_Le_havre@afpa.fr" TargetMode="External"/><Relationship Id="rId307" Type="http://schemas.openxmlformats.org/officeDocument/2006/relationships/hyperlink" Target="mailto:MC_Centre_Le_havre@afpa.fr" TargetMode="External"/><Relationship Id="rId514" Type="http://schemas.openxmlformats.org/officeDocument/2006/relationships/hyperlink" Target="mailto:MC_Centre_Evreux@afpa.fr" TargetMode="External"/><Relationship Id="rId721" Type="http://schemas.openxmlformats.org/officeDocument/2006/relationships/hyperlink" Target="mailto:MC_Centre_Cherbourg@afpa.fr" TargetMode="External"/><Relationship Id="rId88" Type="http://schemas.openxmlformats.org/officeDocument/2006/relationships/hyperlink" Target="https://www.afpa.fr/formation-qualifiante/conducteur-d-installations-et-de-machines-automatise-1" TargetMode="External"/><Relationship Id="rId153" Type="http://schemas.openxmlformats.org/officeDocument/2006/relationships/hyperlink" Target="mailto:MC_Centre_Caen@afpa.fr" TargetMode="External"/><Relationship Id="rId360" Type="http://schemas.openxmlformats.org/officeDocument/2006/relationships/hyperlink" Target="https://www.afpa.fr/formation-en-alternance/conseiller-relation-client-a-distance-en-alternance" TargetMode="External"/><Relationship Id="rId598" Type="http://schemas.openxmlformats.org/officeDocument/2006/relationships/hyperlink" Target="https://www.afpa.fr/formation-certifiante/realiser-dans-tous-types-de-batiments-neufs-ou-en-renovation-la-pose-de-revetements-ceramiques-et-assimiles-sur-des-supports-horizontaux-bloc-de-compe" TargetMode="External"/><Relationship Id="rId819" Type="http://schemas.openxmlformats.org/officeDocument/2006/relationships/hyperlink" Target="mailto:MC_Centre_Evreux@afpa.fr" TargetMode="External"/><Relationship Id="rId220" Type="http://schemas.openxmlformats.org/officeDocument/2006/relationships/hyperlink" Target="https://www.afpa.fr/formation-certifiante/poser-et-installer-des-equipements-et-elements-mobiliers-d-un-agencement-interieur-a-usage-prive-ou-professionnel-bloc-de-competences-du-titre-professionnel-menuisier-agenceur" TargetMode="External"/><Relationship Id="rId458" Type="http://schemas.openxmlformats.org/officeDocument/2006/relationships/hyperlink" Target="mailto:MC_Centre_Le_havre@afpa.fr" TargetMode="External"/><Relationship Id="rId665" Type="http://schemas.openxmlformats.org/officeDocument/2006/relationships/hyperlink" Target="mailto:MC_Centre_Alencon@afpa.fr" TargetMode="External"/><Relationship Id="rId872" Type="http://schemas.openxmlformats.org/officeDocument/2006/relationships/hyperlink" Target="https://www.afpa.fr/formation-en-alternance/macon-en-alternance" TargetMode="External"/><Relationship Id="rId15" Type="http://schemas.openxmlformats.org/officeDocument/2006/relationships/hyperlink" Target="https://www.afpa.fr/formation-certifiante/assurer-la-maintenance-courante-de-l-installation-et-des-equipements-thermiques-et-sanitaires-d-un-batiment-bloc-de-competences-du-titre-professionnel" TargetMode="External"/><Relationship Id="rId318" Type="http://schemas.openxmlformats.org/officeDocument/2006/relationships/hyperlink" Target="https://www.afpa.fr/formation-en-alternance/peintre-en-batiment-en-alternance" TargetMode="External"/><Relationship Id="rId525" Type="http://schemas.openxmlformats.org/officeDocument/2006/relationships/hyperlink" Target="mailto:MC_Centre_Rouen@afpa.fr" TargetMode="External"/><Relationship Id="rId732" Type="http://schemas.openxmlformats.org/officeDocument/2006/relationships/hyperlink" Target="mailto:MC_Centre_Caen@afpa.fr" TargetMode="External"/><Relationship Id="rId99" Type="http://schemas.openxmlformats.org/officeDocument/2006/relationships/hyperlink" Target="mailto:MC_Centre_Cherbourg@afpa.fr" TargetMode="External"/><Relationship Id="rId164" Type="http://schemas.openxmlformats.org/officeDocument/2006/relationships/hyperlink" Target="https://www.afpa.fr/formation-en-alternance/agent-d-entretien-du-batiment-en-alternan-1" TargetMode="External"/><Relationship Id="rId371" Type="http://schemas.openxmlformats.org/officeDocument/2006/relationships/hyperlink" Target="mailto:MC_Centre_Rouen@afpa.fr" TargetMode="External"/><Relationship Id="rId469" Type="http://schemas.openxmlformats.org/officeDocument/2006/relationships/hyperlink" Target="https://www.afpa.fr/formation-en-alternance/plombier-chauffagiste-en-alternance" TargetMode="External"/><Relationship Id="rId676" Type="http://schemas.openxmlformats.org/officeDocument/2006/relationships/hyperlink" Target="mailto:MC_Centre_Coutances@afpa.fr" TargetMode="External"/><Relationship Id="rId883" Type="http://schemas.openxmlformats.org/officeDocument/2006/relationships/hyperlink" Target="mailto:MC_Centre_Caen@afpa.fr" TargetMode="External"/><Relationship Id="rId26" Type="http://schemas.openxmlformats.org/officeDocument/2006/relationships/hyperlink" Target="https://www.afpa.fr/formation-en-alternance/electricien-d-equipement-du-batiment-en-alternance" TargetMode="External"/><Relationship Id="rId231" Type="http://schemas.openxmlformats.org/officeDocument/2006/relationships/hyperlink" Target="https://www.afpa.fr/formation-en-alternance/monteur-d%C3%A9panneur-en-climatisation-en-alternance" TargetMode="External"/><Relationship Id="rId329" Type="http://schemas.openxmlformats.org/officeDocument/2006/relationships/hyperlink" Target="mailto:MC_Centre_Rouen@afpa.fr" TargetMode="External"/><Relationship Id="rId536" Type="http://schemas.openxmlformats.org/officeDocument/2006/relationships/hyperlink" Target="mailto:MC_Centre_Alencon@afpa.fr" TargetMode="External"/><Relationship Id="rId175" Type="http://schemas.openxmlformats.org/officeDocument/2006/relationships/hyperlink" Target="https://www.afpa.fr/formation-en-alternance/agent-d-entretien-du-batiment-en-alternan-1" TargetMode="External"/><Relationship Id="rId743" Type="http://schemas.openxmlformats.org/officeDocument/2006/relationships/hyperlink" Target="https://www.afpa.fr/formation-en-alternance/soudeur-en-tuyauterie-industrielle-2" TargetMode="External"/><Relationship Id="rId950" Type="http://schemas.openxmlformats.org/officeDocument/2006/relationships/hyperlink" Target="https://www.afpa.fr/formation-qualifiante/technicien-de-maintenance-industriel-1" TargetMode="External"/><Relationship Id="rId382" Type="http://schemas.openxmlformats.org/officeDocument/2006/relationships/hyperlink" Target="mailto:MC_Centre_Caen@afpa.fr" TargetMode="External"/><Relationship Id="rId603" Type="http://schemas.openxmlformats.org/officeDocument/2006/relationships/hyperlink" Target="https://www.afpa.fr/formation-certifiante/realiser-des-travaux-de-peinture-a-l-exterieur-de-batiments-en-qualite-de-finition-b-ou-c-bloc-de-competences-du-titre-professionnel-peintre-en-batime" TargetMode="External"/><Relationship Id="rId687" Type="http://schemas.openxmlformats.org/officeDocument/2006/relationships/hyperlink" Target="https://www.afpa.fr/formation-en-alternance/plombier-chauffagiste-en-alternance" TargetMode="External"/><Relationship Id="rId810" Type="http://schemas.openxmlformats.org/officeDocument/2006/relationships/hyperlink" Target="https://www.afpa.fr/formation-en-alternance/gestionnaire-comptable-et-fiscal-en-alternance" TargetMode="External"/><Relationship Id="rId908" Type="http://schemas.openxmlformats.org/officeDocument/2006/relationships/hyperlink" Target="https://www.afpa.fr/formation-en-alternance/macon-en-voirie-et-reseaux-divers-en-alternance-1" TargetMode="External"/><Relationship Id="rId242" Type="http://schemas.openxmlformats.org/officeDocument/2006/relationships/hyperlink" Target="mailto:MC_Centre_Coutances@afpa.fr" TargetMode="External"/><Relationship Id="rId894" Type="http://schemas.openxmlformats.org/officeDocument/2006/relationships/hyperlink" Target="https://www.afpa.fr/formation-en-alternance/agent-d-entretien-du-batiment-en-alternan-1" TargetMode="External"/><Relationship Id="rId37" Type="http://schemas.openxmlformats.org/officeDocument/2006/relationships/hyperlink" Target="mailto:MC_Centre_Caen@afpa.fr" TargetMode="External"/><Relationship Id="rId102" Type="http://schemas.openxmlformats.org/officeDocument/2006/relationships/hyperlink" Target="https://www.afpa.fr/formation-en-alternance/soudeur-en-tuyauterie-industrielle-2" TargetMode="External"/><Relationship Id="rId547" Type="http://schemas.openxmlformats.org/officeDocument/2006/relationships/hyperlink" Target="https://www.afpa.fr/formation-qualifiante/comptable-assista-1" TargetMode="External"/><Relationship Id="rId754" Type="http://schemas.openxmlformats.org/officeDocument/2006/relationships/hyperlink" Target="mailto:MC_Centre_Rouen@afpa.fr" TargetMode="External"/><Relationship Id="rId90" Type="http://schemas.openxmlformats.org/officeDocument/2006/relationships/hyperlink" Target="https://www.afpa.fr/formation-en-alternance/technicien-d-intervention-en-froid-industriel-contrat-en-alternance" TargetMode="External"/><Relationship Id="rId186" Type="http://schemas.openxmlformats.org/officeDocument/2006/relationships/hyperlink" Target="mailto:MC_Centre_Caen@afpa.fr" TargetMode="External"/><Relationship Id="rId393" Type="http://schemas.openxmlformats.org/officeDocument/2006/relationships/hyperlink" Target="https://www.afpa.fr/formation-en-alternance/technicien-de-maintenance-industrielle-en-alternance" TargetMode="External"/><Relationship Id="rId407" Type="http://schemas.openxmlformats.org/officeDocument/2006/relationships/hyperlink" Target="https://www.afpa.fr/formation-certifiante/etablir-et-presenter-les-arretes-comptables-periodiques-et-annuels-bloc-de-competences-du-titre-professionnel-gestionnaire-comptable-et-fiscal" TargetMode="External"/><Relationship Id="rId614" Type="http://schemas.openxmlformats.org/officeDocument/2006/relationships/hyperlink" Target="https://www.afpa.fr/formation-en-alternance/technicien-d-intervention-en-froid-commercial-et-climatisation-contrat-en-alternance" TargetMode="External"/><Relationship Id="rId821" Type="http://schemas.openxmlformats.org/officeDocument/2006/relationships/hyperlink" Target="mailto:MC_Centre_Le_havre@afpa.fr" TargetMode="External"/><Relationship Id="rId253" Type="http://schemas.openxmlformats.org/officeDocument/2006/relationships/hyperlink" Target="https://www.afpa.fr/formation-qualifiante/technicien-superieur-de-maintenance-industrielle-contrat-en-alternance" TargetMode="External"/><Relationship Id="rId460" Type="http://schemas.openxmlformats.org/officeDocument/2006/relationships/hyperlink" Target="mailto:MC_Centre_Le_havre@afpa.fr" TargetMode="External"/><Relationship Id="rId698" Type="http://schemas.openxmlformats.org/officeDocument/2006/relationships/hyperlink" Target="mailto:MC_Centre_Alencon@afpa.fr" TargetMode="External"/><Relationship Id="rId919" Type="http://schemas.openxmlformats.org/officeDocument/2006/relationships/hyperlink" Target="https://www.afpa.fr/formation-en-alternance/soudeur-assembleur-industriel-en-alternance" TargetMode="External"/><Relationship Id="rId48" Type="http://schemas.openxmlformats.org/officeDocument/2006/relationships/hyperlink" Target="https://www.afpa.fr/formation-en-alternance/charge-d-affaires-en-renovation-energetique-du-batiment-en-alternance" TargetMode="External"/><Relationship Id="rId113" Type="http://schemas.openxmlformats.org/officeDocument/2006/relationships/hyperlink" Target="mailto:MC_Centre_Le_havre@afpa.fr" TargetMode="External"/><Relationship Id="rId320" Type="http://schemas.openxmlformats.org/officeDocument/2006/relationships/hyperlink" Target="https://www.afpa.fr/formation-en-alternance/technicien-electromecanicien-automobile-contrat-en-alternance" TargetMode="External"/><Relationship Id="rId558" Type="http://schemas.openxmlformats.org/officeDocument/2006/relationships/hyperlink" Target="mailto:MC_Centre_Caen@afpa.fr" TargetMode="External"/><Relationship Id="rId765" Type="http://schemas.openxmlformats.org/officeDocument/2006/relationships/hyperlink" Target="https://www.afpa.fr/formation-en-alternance/assistant-ressources-humaines-en-alternance-1" TargetMode="External"/><Relationship Id="rId197" Type="http://schemas.openxmlformats.org/officeDocument/2006/relationships/hyperlink" Target="https://www.afpa.fr/formation-en-alternance/macon-du-bati-ancien-en-alternance" TargetMode="External"/><Relationship Id="rId418" Type="http://schemas.openxmlformats.org/officeDocument/2006/relationships/hyperlink" Target="https://www.afpa.fr/formation-en-alternance/plaquiste-platrier-en-alternance" TargetMode="External"/><Relationship Id="rId625" Type="http://schemas.openxmlformats.org/officeDocument/2006/relationships/hyperlink" Target="mailto:MC_Centre_Coutances@afpa.fr" TargetMode="External"/><Relationship Id="rId832" Type="http://schemas.openxmlformats.org/officeDocument/2006/relationships/hyperlink" Target="https://www.afpa.fr/formation-qualifiante/formateur-professionnel-d-adult-1" TargetMode="External"/><Relationship Id="rId264" Type="http://schemas.openxmlformats.org/officeDocument/2006/relationships/hyperlink" Target="mailto:MC_Centre_Rouen@afpa.fr" TargetMode="External"/><Relationship Id="rId471" Type="http://schemas.openxmlformats.org/officeDocument/2006/relationships/hyperlink" Target="https://www.afpa.fr/formation-qualifiante/assistant-de-vie-aux-familles" TargetMode="External"/><Relationship Id="rId59" Type="http://schemas.openxmlformats.org/officeDocument/2006/relationships/hyperlink" Target="mailto:MC_Centre_Rouen@afpa.fr" TargetMode="External"/><Relationship Id="rId124" Type="http://schemas.openxmlformats.org/officeDocument/2006/relationships/hyperlink" Target="https://www.afpa.fr/formation-certifiante/realiser-des-installations-de-chauffage-de-locaux-d-habitation-bloc-de-competences-du-titre-professionnel-d-installateur-en-thermique-et-sanitaire" TargetMode="External"/><Relationship Id="rId569" Type="http://schemas.openxmlformats.org/officeDocument/2006/relationships/hyperlink" Target="https://www.afpa.fr/formation-en-alternance/cuisinier-en-alternance-1" TargetMode="External"/><Relationship Id="rId776" Type="http://schemas.openxmlformats.org/officeDocument/2006/relationships/hyperlink" Target="mailto:MC_Centre_Le_havre@afpa.fr" TargetMode="External"/><Relationship Id="rId331" Type="http://schemas.openxmlformats.org/officeDocument/2006/relationships/hyperlink" Target="mailto:MC_Centre_Alencon@afpa.fr" TargetMode="External"/><Relationship Id="rId429" Type="http://schemas.openxmlformats.org/officeDocument/2006/relationships/hyperlink" Target="mailto:MC_Centre_Evreux@afpa.fr" TargetMode="External"/><Relationship Id="rId636" Type="http://schemas.openxmlformats.org/officeDocument/2006/relationships/hyperlink" Target="https://www.afpa.fr/formation-en-alternance/coffreur-bancheur-en-alternance-1" TargetMode="External"/><Relationship Id="rId843" Type="http://schemas.openxmlformats.org/officeDocument/2006/relationships/hyperlink" Target="mailto:MC_Centre_Caen@afpa.fr" TargetMode="External"/><Relationship Id="rId275" Type="http://schemas.openxmlformats.org/officeDocument/2006/relationships/hyperlink" Target="https://www.afpa.fr/formation-en-alternance/macon-en-voirie-et-reseaux-divers-en-alternance-1" TargetMode="External"/><Relationship Id="rId482" Type="http://schemas.openxmlformats.org/officeDocument/2006/relationships/hyperlink" Target="mailto:MC_Centre_Cherbourg@afpa.fr" TargetMode="External"/><Relationship Id="rId703" Type="http://schemas.openxmlformats.org/officeDocument/2006/relationships/hyperlink" Target="https://www.afpa.fr/formation-qualifiante/employe-commercial-en-magas-1" TargetMode="External"/><Relationship Id="rId910" Type="http://schemas.openxmlformats.org/officeDocument/2006/relationships/hyperlink" Target="https://www.afpa.fr/formation-en-alternance/agent-d-entretien-du-batiment-en-alternan-1" TargetMode="External"/><Relationship Id="rId135" Type="http://schemas.openxmlformats.org/officeDocument/2006/relationships/hyperlink" Target="mailto:MC_Centre_Cherbourg@afpa.fr" TargetMode="External"/><Relationship Id="rId342" Type="http://schemas.openxmlformats.org/officeDocument/2006/relationships/hyperlink" Target="https://www.afpa.fr/formation-en-alternance/electricien-d-equipement-du-batiment-en-alternance" TargetMode="External"/><Relationship Id="rId787" Type="http://schemas.openxmlformats.org/officeDocument/2006/relationships/hyperlink" Target="mailto:MC_Centre_Caen@afpa.f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2B8717-1931-4549-ACCB-3033C1B39072}">
  <sheetPr codeName="externe">
    <pageSetUpPr fitToPage="1"/>
  </sheetPr>
  <dimension ref="A1:S511"/>
  <sheetViews>
    <sheetView tabSelected="1" zoomScaleNormal="100" workbookViewId="0">
      <selection activeCell="F2" sqref="F2"/>
    </sheetView>
  </sheetViews>
  <sheetFormatPr baseColWidth="10" defaultColWidth="11.44140625" defaultRowHeight="15" customHeight="1" x14ac:dyDescent="0.3"/>
  <cols>
    <col min="1" max="1" width="18" style="25" customWidth="1"/>
    <col min="2" max="2" width="9.109375" style="25" bestFit="1" customWidth="1"/>
    <col min="3" max="3" width="7.88671875" style="25" bestFit="1" customWidth="1"/>
    <col min="4" max="4" width="14" style="25" bestFit="1" customWidth="1"/>
    <col min="5" max="5" width="73.6640625" style="26" customWidth="1"/>
    <col min="6" max="6" width="13.109375" style="27" customWidth="1"/>
    <col min="7" max="7" width="11.6640625" style="25" bestFit="1" customWidth="1"/>
    <col min="8" max="8" width="35.6640625" style="25" customWidth="1"/>
    <col min="9" max="9" width="12.33203125" style="25" customWidth="1"/>
    <col min="10" max="10" width="30.5546875" style="25" customWidth="1"/>
    <col min="11" max="11" width="38.109375" style="22" customWidth="1"/>
    <col min="12" max="13" width="11.44140625" style="22"/>
    <col min="14" max="16384" width="11.44140625" style="1"/>
  </cols>
  <sheetData>
    <row r="1" spans="1:13" ht="54.75" customHeight="1" x14ac:dyDescent="0.25">
      <c r="A1" s="45" t="s">
        <v>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1"/>
      <c r="M1" s="1"/>
    </row>
    <row r="2" spans="1:13" ht="24.6" x14ac:dyDescent="0.25">
      <c r="A2" s="2"/>
      <c r="B2" s="2"/>
      <c r="C2" s="2"/>
      <c r="D2" s="2"/>
      <c r="E2" s="3" t="s">
        <v>1</v>
      </c>
      <c r="F2" s="2"/>
      <c r="G2" s="2"/>
      <c r="H2" s="4"/>
      <c r="I2" s="5"/>
      <c r="J2" s="5"/>
      <c r="K2" s="5"/>
      <c r="L2" s="1"/>
      <c r="M2" s="1"/>
    </row>
    <row r="3" spans="1:13" s="6" customFormat="1" ht="37.5" customHeight="1" x14ac:dyDescent="0.3">
      <c r="A3" s="46" t="s">
        <v>2</v>
      </c>
      <c r="B3" s="41" t="s">
        <v>217</v>
      </c>
      <c r="C3" s="43" t="s">
        <v>220</v>
      </c>
      <c r="D3" s="43" t="s">
        <v>227</v>
      </c>
      <c r="E3" s="48" t="s">
        <v>3</v>
      </c>
      <c r="F3" s="50" t="s">
        <v>4</v>
      </c>
      <c r="G3" s="52" t="s">
        <v>5</v>
      </c>
      <c r="H3" s="37" t="s">
        <v>6</v>
      </c>
      <c r="I3" s="38"/>
      <c r="J3" s="38"/>
      <c r="K3" s="39" t="s">
        <v>7</v>
      </c>
    </row>
    <row r="4" spans="1:13" s="6" customFormat="1" ht="47.25" customHeight="1" x14ac:dyDescent="0.3">
      <c r="A4" s="47"/>
      <c r="B4" s="42"/>
      <c r="C4" s="44"/>
      <c r="D4" s="44"/>
      <c r="E4" s="49"/>
      <c r="F4" s="51"/>
      <c r="G4" s="53"/>
      <c r="H4" s="7" t="s">
        <v>8</v>
      </c>
      <c r="I4" s="8" t="s">
        <v>9</v>
      </c>
      <c r="J4" s="9" t="s">
        <v>10</v>
      </c>
      <c r="K4" s="40"/>
    </row>
    <row r="5" spans="1:13" s="6" customFormat="1" ht="26.4" x14ac:dyDescent="0.3">
      <c r="A5" s="10" t="s">
        <v>2</v>
      </c>
      <c r="B5" s="28" t="s">
        <v>218</v>
      </c>
      <c r="C5" s="31" t="s">
        <v>221</v>
      </c>
      <c r="D5" s="11" t="s">
        <v>216</v>
      </c>
      <c r="E5" s="11" t="s">
        <v>11</v>
      </c>
      <c r="F5" s="11" t="s">
        <v>12</v>
      </c>
      <c r="G5" s="12" t="s">
        <v>13</v>
      </c>
      <c r="H5" s="13" t="s">
        <v>14</v>
      </c>
      <c r="I5" s="14" t="s">
        <v>15</v>
      </c>
      <c r="J5" s="14" t="s">
        <v>16</v>
      </c>
      <c r="K5" s="12" t="s">
        <v>17</v>
      </c>
    </row>
    <row r="6" spans="1:13" ht="30" customHeight="1" x14ac:dyDescent="0.3">
      <c r="A6" s="15" t="s">
        <v>18</v>
      </c>
      <c r="B6" s="29">
        <v>14707</v>
      </c>
      <c r="C6" s="32">
        <v>25135</v>
      </c>
      <c r="D6" s="34" t="s">
        <v>224</v>
      </c>
      <c r="E6" s="16" t="s">
        <v>19</v>
      </c>
      <c r="F6" s="17" t="s">
        <v>245</v>
      </c>
      <c r="G6" s="17">
        <v>46367</v>
      </c>
      <c r="H6" s="18">
        <v>46008</v>
      </c>
      <c r="I6" s="19">
        <v>0.375</v>
      </c>
      <c r="J6" s="20" t="s">
        <v>20</v>
      </c>
      <c r="K6" s="21" t="s">
        <v>21</v>
      </c>
    </row>
    <row r="7" spans="1:13" ht="30" customHeight="1" x14ac:dyDescent="0.3">
      <c r="A7" s="15" t="s">
        <v>25</v>
      </c>
      <c r="B7" s="29">
        <v>7104</v>
      </c>
      <c r="C7" s="32">
        <v>24222</v>
      </c>
      <c r="D7" s="34" t="s">
        <v>223</v>
      </c>
      <c r="E7" s="16" t="s">
        <v>26</v>
      </c>
      <c r="F7" s="17" t="s">
        <v>245</v>
      </c>
      <c r="G7" s="17">
        <v>46191</v>
      </c>
      <c r="H7" s="18" t="s">
        <v>23</v>
      </c>
      <c r="I7" s="19"/>
      <c r="J7" s="20"/>
      <c r="K7" s="21" t="s">
        <v>27</v>
      </c>
    </row>
    <row r="8" spans="1:13" ht="30" customHeight="1" x14ac:dyDescent="0.3">
      <c r="A8" s="15" t="s">
        <v>28</v>
      </c>
      <c r="B8" s="29">
        <v>13677</v>
      </c>
      <c r="C8" s="32">
        <v>24175</v>
      </c>
      <c r="D8" s="34" t="s">
        <v>224</v>
      </c>
      <c r="E8" s="16" t="s">
        <v>29</v>
      </c>
      <c r="F8" s="17" t="s">
        <v>245</v>
      </c>
      <c r="G8" s="17">
        <v>46367</v>
      </c>
      <c r="H8" s="18" t="s">
        <v>23</v>
      </c>
      <c r="I8" s="19"/>
      <c r="J8" s="20"/>
      <c r="K8" s="21" t="s">
        <v>27</v>
      </c>
    </row>
    <row r="9" spans="1:13" s="23" customFormat="1" ht="30" customHeight="1" x14ac:dyDescent="0.3">
      <c r="A9" s="15" t="s">
        <v>30</v>
      </c>
      <c r="B9" s="29">
        <v>15141</v>
      </c>
      <c r="C9" s="32">
        <v>25522</v>
      </c>
      <c r="D9" s="34" t="s">
        <v>222</v>
      </c>
      <c r="E9" s="16" t="s">
        <v>31</v>
      </c>
      <c r="F9" s="17" t="s">
        <v>245</v>
      </c>
      <c r="G9" s="17">
        <v>46051</v>
      </c>
      <c r="H9" s="18" t="s">
        <v>23</v>
      </c>
      <c r="I9" s="19"/>
      <c r="J9" s="20"/>
      <c r="K9" s="21" t="s">
        <v>32</v>
      </c>
      <c r="L9" s="22"/>
      <c r="M9" s="22"/>
    </row>
    <row r="10" spans="1:13" s="23" customFormat="1" ht="30" customHeight="1" x14ac:dyDescent="0.3">
      <c r="A10" s="15" t="s">
        <v>22</v>
      </c>
      <c r="B10" s="29">
        <v>13213</v>
      </c>
      <c r="C10" s="32">
        <v>24100</v>
      </c>
      <c r="D10" s="34" t="s">
        <v>222</v>
      </c>
      <c r="E10" s="16" t="s">
        <v>41</v>
      </c>
      <c r="F10" s="17" t="s">
        <v>245</v>
      </c>
      <c r="G10" s="17">
        <v>46080</v>
      </c>
      <c r="H10" s="18" t="s">
        <v>23</v>
      </c>
      <c r="I10" s="19"/>
      <c r="J10" s="20"/>
      <c r="K10" s="21" t="s">
        <v>24</v>
      </c>
      <c r="L10" s="22"/>
      <c r="M10" s="22"/>
    </row>
    <row r="11" spans="1:13" s="23" customFormat="1" ht="30" customHeight="1" x14ac:dyDescent="0.3">
      <c r="A11" s="15" t="s">
        <v>25</v>
      </c>
      <c r="B11" s="29">
        <v>15874</v>
      </c>
      <c r="C11" s="32">
        <v>25022</v>
      </c>
      <c r="D11" s="34" t="s">
        <v>224</v>
      </c>
      <c r="E11" s="16" t="s">
        <v>33</v>
      </c>
      <c r="F11" s="17" t="s">
        <v>245</v>
      </c>
      <c r="G11" s="17">
        <v>46283</v>
      </c>
      <c r="H11" s="18" t="s">
        <v>23</v>
      </c>
      <c r="I11" s="19"/>
      <c r="J11" s="20"/>
      <c r="K11" s="21" t="s">
        <v>27</v>
      </c>
      <c r="L11" s="22"/>
      <c r="M11" s="22"/>
    </row>
    <row r="12" spans="1:13" s="23" customFormat="1" ht="30" customHeight="1" x14ac:dyDescent="0.3">
      <c r="A12" s="15" t="s">
        <v>34</v>
      </c>
      <c r="B12" s="29">
        <v>12722</v>
      </c>
      <c r="C12" s="32">
        <v>27999</v>
      </c>
      <c r="D12" s="34" t="s">
        <v>224</v>
      </c>
      <c r="E12" s="16" t="s">
        <v>35</v>
      </c>
      <c r="F12" s="17" t="s">
        <v>245</v>
      </c>
      <c r="G12" s="17">
        <v>46493</v>
      </c>
      <c r="H12" s="18" t="s">
        <v>23</v>
      </c>
      <c r="I12" s="19"/>
      <c r="J12" s="20"/>
      <c r="K12" s="21" t="s">
        <v>37</v>
      </c>
      <c r="L12" s="22"/>
      <c r="M12" s="22"/>
    </row>
    <row r="13" spans="1:13" s="23" customFormat="1" ht="30" customHeight="1" x14ac:dyDescent="0.3">
      <c r="A13" s="15" t="s">
        <v>22</v>
      </c>
      <c r="B13" s="29">
        <v>12725</v>
      </c>
      <c r="C13" s="32">
        <v>25492</v>
      </c>
      <c r="D13" s="34" t="s">
        <v>224</v>
      </c>
      <c r="E13" s="16" t="s">
        <v>40</v>
      </c>
      <c r="F13" s="17" t="s">
        <v>245</v>
      </c>
      <c r="G13" s="17">
        <v>46465</v>
      </c>
      <c r="H13" s="18" t="s">
        <v>23</v>
      </c>
      <c r="I13" s="19"/>
      <c r="J13" s="20"/>
      <c r="K13" s="21" t="s">
        <v>24</v>
      </c>
      <c r="L13" s="22"/>
      <c r="M13" s="22"/>
    </row>
    <row r="14" spans="1:13" s="23" customFormat="1" ht="30" customHeight="1" x14ac:dyDescent="0.3">
      <c r="A14" s="15" t="s">
        <v>25</v>
      </c>
      <c r="B14" s="29">
        <v>17228</v>
      </c>
      <c r="C14" s="32">
        <v>24549</v>
      </c>
      <c r="D14" s="34" t="s">
        <v>225</v>
      </c>
      <c r="E14" s="16" t="s">
        <v>42</v>
      </c>
      <c r="F14" s="17">
        <v>46008</v>
      </c>
      <c r="G14" s="17">
        <v>46191</v>
      </c>
      <c r="H14" s="18" t="s">
        <v>23</v>
      </c>
      <c r="I14" s="19"/>
      <c r="J14" s="20"/>
      <c r="K14" s="21" t="s">
        <v>27</v>
      </c>
      <c r="L14" s="22"/>
      <c r="M14" s="22"/>
    </row>
    <row r="15" spans="1:13" ht="30" customHeight="1" x14ac:dyDescent="0.3">
      <c r="A15" s="15" t="s">
        <v>22</v>
      </c>
      <c r="B15" s="29">
        <v>17417</v>
      </c>
      <c r="C15" s="32">
        <v>25495</v>
      </c>
      <c r="D15" s="34"/>
      <c r="E15" s="16" t="s">
        <v>44</v>
      </c>
      <c r="F15" s="17">
        <v>46014</v>
      </c>
      <c r="G15" s="17">
        <v>46059</v>
      </c>
      <c r="H15" s="18" t="s">
        <v>23</v>
      </c>
      <c r="I15" s="19"/>
      <c r="J15" s="20"/>
      <c r="K15" s="21" t="s">
        <v>24</v>
      </c>
    </row>
    <row r="16" spans="1:13" ht="30" customHeight="1" x14ac:dyDescent="0.3">
      <c r="A16" s="15" t="s">
        <v>25</v>
      </c>
      <c r="B16" s="29">
        <v>15528</v>
      </c>
      <c r="C16" s="32">
        <v>25270</v>
      </c>
      <c r="D16" s="34"/>
      <c r="E16" s="16" t="s">
        <v>155</v>
      </c>
      <c r="F16" s="17">
        <v>46111</v>
      </c>
      <c r="G16" s="17">
        <v>46191</v>
      </c>
      <c r="H16" s="18" t="s">
        <v>23</v>
      </c>
      <c r="I16" s="19"/>
      <c r="J16" s="20"/>
      <c r="K16" s="21" t="s">
        <v>27</v>
      </c>
    </row>
    <row r="17" spans="1:19" ht="30" customHeight="1" x14ac:dyDescent="0.3">
      <c r="A17" s="15" t="s">
        <v>57</v>
      </c>
      <c r="B17" s="29">
        <v>15528</v>
      </c>
      <c r="C17" s="32">
        <v>25162</v>
      </c>
      <c r="D17" s="34" t="s">
        <v>222</v>
      </c>
      <c r="E17" s="16" t="s">
        <v>155</v>
      </c>
      <c r="F17" s="17">
        <v>46141</v>
      </c>
      <c r="G17" s="17">
        <v>46175</v>
      </c>
      <c r="H17" s="18" t="s">
        <v>23</v>
      </c>
      <c r="I17" s="19"/>
      <c r="J17" s="20"/>
      <c r="K17" s="21" t="s">
        <v>21</v>
      </c>
    </row>
    <row r="18" spans="1:19" ht="30" customHeight="1" x14ac:dyDescent="0.3">
      <c r="A18" s="15" t="s">
        <v>22</v>
      </c>
      <c r="B18" s="29">
        <v>9634</v>
      </c>
      <c r="C18" s="32">
        <v>25511</v>
      </c>
      <c r="D18" s="34"/>
      <c r="E18" s="16" t="s">
        <v>213</v>
      </c>
      <c r="F18" s="17">
        <v>46176</v>
      </c>
      <c r="G18" s="17">
        <v>46310</v>
      </c>
      <c r="H18" s="18" t="s">
        <v>23</v>
      </c>
      <c r="I18" s="19"/>
      <c r="J18" s="20"/>
      <c r="K18" s="21" t="s">
        <v>24</v>
      </c>
    </row>
    <row r="19" spans="1:19" ht="30" customHeight="1" x14ac:dyDescent="0.3">
      <c r="A19" s="15" t="s">
        <v>18</v>
      </c>
      <c r="B19" s="29">
        <v>17091</v>
      </c>
      <c r="C19" s="32">
        <v>25116</v>
      </c>
      <c r="D19" s="34" t="s">
        <v>226</v>
      </c>
      <c r="E19" s="16" t="s">
        <v>72</v>
      </c>
      <c r="F19" s="17">
        <v>46029</v>
      </c>
      <c r="G19" s="17">
        <v>46290</v>
      </c>
      <c r="H19" s="18">
        <v>46028</v>
      </c>
      <c r="I19" s="19">
        <v>0.375</v>
      </c>
      <c r="J19" s="20" t="s">
        <v>20</v>
      </c>
      <c r="K19" s="21" t="s">
        <v>21</v>
      </c>
    </row>
    <row r="20" spans="1:19" s="24" customFormat="1" ht="30" customHeight="1" x14ac:dyDescent="0.3">
      <c r="A20" s="15" t="s">
        <v>30</v>
      </c>
      <c r="B20" s="29">
        <v>17091</v>
      </c>
      <c r="C20" s="32">
        <v>25664</v>
      </c>
      <c r="D20" s="34"/>
      <c r="E20" s="16" t="s">
        <v>72</v>
      </c>
      <c r="F20" s="17">
        <v>46079</v>
      </c>
      <c r="G20" s="17">
        <v>46342</v>
      </c>
      <c r="H20" s="18" t="s">
        <v>23</v>
      </c>
      <c r="I20" s="19"/>
      <c r="J20" s="20"/>
      <c r="K20" s="21" t="s">
        <v>32</v>
      </c>
      <c r="L20" s="22"/>
      <c r="M20" s="22"/>
    </row>
    <row r="21" spans="1:19" s="24" customFormat="1" ht="30" customHeight="1" x14ac:dyDescent="0.3">
      <c r="A21" s="15" t="s">
        <v>22</v>
      </c>
      <c r="B21" s="29">
        <v>17091</v>
      </c>
      <c r="C21" s="32">
        <v>25196</v>
      </c>
      <c r="D21" s="34"/>
      <c r="E21" s="16" t="s">
        <v>72</v>
      </c>
      <c r="F21" s="17">
        <v>46083</v>
      </c>
      <c r="G21" s="17">
        <v>46344</v>
      </c>
      <c r="H21" s="18" t="s">
        <v>23</v>
      </c>
      <c r="I21" s="19"/>
      <c r="J21" s="20"/>
      <c r="K21" s="21" t="s">
        <v>24</v>
      </c>
      <c r="L21" s="22"/>
      <c r="M21" s="22"/>
    </row>
    <row r="22" spans="1:19" s="24" customFormat="1" ht="30" customHeight="1" x14ac:dyDescent="0.3">
      <c r="A22" s="15" t="s">
        <v>25</v>
      </c>
      <c r="B22" s="29">
        <v>17091</v>
      </c>
      <c r="C22" s="32">
        <v>25304</v>
      </c>
      <c r="D22" s="34" t="s">
        <v>226</v>
      </c>
      <c r="E22" s="16" t="s">
        <v>72</v>
      </c>
      <c r="F22" s="17">
        <v>46085</v>
      </c>
      <c r="G22" s="17">
        <v>46346</v>
      </c>
      <c r="H22" s="18" t="s">
        <v>23</v>
      </c>
      <c r="I22" s="19"/>
      <c r="J22" s="20"/>
      <c r="K22" s="21" t="s">
        <v>27</v>
      </c>
      <c r="L22" s="22"/>
      <c r="M22" s="22"/>
    </row>
    <row r="23" spans="1:19" ht="30" customHeight="1" x14ac:dyDescent="0.3">
      <c r="A23" s="15" t="s">
        <v>34</v>
      </c>
      <c r="B23" s="29">
        <v>17091</v>
      </c>
      <c r="C23" s="32">
        <v>28215</v>
      </c>
      <c r="D23" s="34"/>
      <c r="E23" s="16" t="s">
        <v>72</v>
      </c>
      <c r="F23" s="17">
        <v>46113</v>
      </c>
      <c r="G23" s="17">
        <v>46374</v>
      </c>
      <c r="H23" s="18" t="s">
        <v>23</v>
      </c>
      <c r="I23" s="19"/>
      <c r="J23" s="20"/>
      <c r="K23" s="21" t="s">
        <v>37</v>
      </c>
    </row>
    <row r="24" spans="1:19" ht="30" customHeight="1" x14ac:dyDescent="0.3">
      <c r="A24" s="15" t="s">
        <v>38</v>
      </c>
      <c r="B24" s="29">
        <v>17091</v>
      </c>
      <c r="C24" s="32">
        <v>25236</v>
      </c>
      <c r="D24" s="34"/>
      <c r="E24" s="16" t="s">
        <v>72</v>
      </c>
      <c r="F24" s="17">
        <v>46127</v>
      </c>
      <c r="G24" s="17">
        <v>46395</v>
      </c>
      <c r="H24" s="18" t="s">
        <v>23</v>
      </c>
      <c r="I24" s="19"/>
      <c r="J24" s="20"/>
      <c r="K24" s="21" t="s">
        <v>39</v>
      </c>
    </row>
    <row r="25" spans="1:19" ht="30" customHeight="1" x14ac:dyDescent="0.3">
      <c r="A25" s="15" t="s">
        <v>30</v>
      </c>
      <c r="B25" s="29">
        <v>12720</v>
      </c>
      <c r="C25" s="32">
        <v>25585</v>
      </c>
      <c r="D25" s="34" t="s">
        <v>224</v>
      </c>
      <c r="E25" s="16" t="s">
        <v>52</v>
      </c>
      <c r="F25" s="17">
        <v>46027</v>
      </c>
      <c r="G25" s="17">
        <v>46402</v>
      </c>
      <c r="H25" s="18" t="s">
        <v>23</v>
      </c>
      <c r="I25" s="19"/>
      <c r="J25" s="20"/>
      <c r="K25" s="21" t="s">
        <v>32</v>
      </c>
    </row>
    <row r="26" spans="1:19" ht="30" customHeight="1" x14ac:dyDescent="0.3">
      <c r="A26" s="15" t="s">
        <v>45</v>
      </c>
      <c r="B26" s="29">
        <v>12720</v>
      </c>
      <c r="C26" s="32">
        <v>25075</v>
      </c>
      <c r="D26" s="34" t="s">
        <v>224</v>
      </c>
      <c r="E26" s="16" t="s">
        <v>52</v>
      </c>
      <c r="F26" s="17">
        <v>46027</v>
      </c>
      <c r="G26" s="17">
        <v>46500</v>
      </c>
      <c r="H26" s="18">
        <v>46014</v>
      </c>
      <c r="I26" s="19">
        <v>0.58333333333333337</v>
      </c>
      <c r="J26" s="20" t="s">
        <v>47</v>
      </c>
      <c r="K26" s="21" t="s">
        <v>48</v>
      </c>
    </row>
    <row r="27" spans="1:19" s="22" customFormat="1" ht="30" customHeight="1" x14ac:dyDescent="0.3">
      <c r="A27" s="15" t="s">
        <v>22</v>
      </c>
      <c r="B27" s="29">
        <v>12720</v>
      </c>
      <c r="C27" s="32">
        <v>25156</v>
      </c>
      <c r="D27" s="34" t="s">
        <v>224</v>
      </c>
      <c r="E27" s="16" t="s">
        <v>52</v>
      </c>
      <c r="F27" s="17">
        <v>46048</v>
      </c>
      <c r="G27" s="17">
        <v>46556</v>
      </c>
      <c r="H27" s="18" t="s">
        <v>23</v>
      </c>
      <c r="I27" s="19"/>
      <c r="J27" s="20"/>
      <c r="K27" s="21" t="s">
        <v>24</v>
      </c>
      <c r="N27" s="1"/>
      <c r="O27" s="1"/>
      <c r="P27" s="1"/>
      <c r="Q27" s="1"/>
      <c r="R27" s="1"/>
      <c r="S27" s="1"/>
    </row>
    <row r="28" spans="1:19" s="22" customFormat="1" ht="30" customHeight="1" x14ac:dyDescent="0.3">
      <c r="A28" s="15" t="s">
        <v>38</v>
      </c>
      <c r="B28" s="29">
        <v>12720</v>
      </c>
      <c r="C28" s="32">
        <v>25160</v>
      </c>
      <c r="D28" s="34" t="s">
        <v>224</v>
      </c>
      <c r="E28" s="16" t="s">
        <v>52</v>
      </c>
      <c r="F28" s="17">
        <v>46055</v>
      </c>
      <c r="G28" s="17">
        <v>46654</v>
      </c>
      <c r="H28" s="18" t="s">
        <v>23</v>
      </c>
      <c r="I28" s="19"/>
      <c r="J28" s="20"/>
      <c r="K28" s="21" t="s">
        <v>39</v>
      </c>
      <c r="N28" s="1"/>
      <c r="O28" s="1"/>
      <c r="P28" s="1"/>
      <c r="Q28" s="1"/>
      <c r="R28" s="1"/>
      <c r="S28" s="1"/>
    </row>
    <row r="29" spans="1:19" s="22" customFormat="1" ht="30" customHeight="1" x14ac:dyDescent="0.3">
      <c r="A29" s="15" t="s">
        <v>45</v>
      </c>
      <c r="B29" s="29">
        <v>12720</v>
      </c>
      <c r="C29" s="32">
        <v>25154</v>
      </c>
      <c r="D29" s="34" t="s">
        <v>224</v>
      </c>
      <c r="E29" s="16" t="s">
        <v>52</v>
      </c>
      <c r="F29" s="17">
        <v>46055</v>
      </c>
      <c r="G29" s="17">
        <v>46500</v>
      </c>
      <c r="H29" s="18">
        <v>46014</v>
      </c>
      <c r="I29" s="19">
        <v>0.58333333333333337</v>
      </c>
      <c r="J29" s="20" t="s">
        <v>47</v>
      </c>
      <c r="K29" s="21" t="s">
        <v>48</v>
      </c>
      <c r="N29" s="1"/>
      <c r="O29" s="1"/>
      <c r="P29" s="1"/>
      <c r="Q29" s="1"/>
      <c r="R29" s="1"/>
      <c r="S29" s="1"/>
    </row>
    <row r="30" spans="1:19" s="22" customFormat="1" ht="30" customHeight="1" x14ac:dyDescent="0.3">
      <c r="A30" s="15" t="s">
        <v>30</v>
      </c>
      <c r="B30" s="29">
        <v>12720</v>
      </c>
      <c r="C30" s="32">
        <v>25770</v>
      </c>
      <c r="D30" s="34" t="s">
        <v>224</v>
      </c>
      <c r="E30" s="16" t="s">
        <v>52</v>
      </c>
      <c r="F30" s="17">
        <v>46055</v>
      </c>
      <c r="G30" s="17">
        <v>46468</v>
      </c>
      <c r="H30" s="18" t="s">
        <v>23</v>
      </c>
      <c r="I30" s="19"/>
      <c r="J30" s="20"/>
      <c r="K30" s="21" t="s">
        <v>32</v>
      </c>
      <c r="N30" s="1"/>
      <c r="O30" s="1"/>
      <c r="P30" s="1"/>
      <c r="Q30" s="1"/>
      <c r="R30" s="1"/>
      <c r="S30" s="1"/>
    </row>
    <row r="31" spans="1:19" s="22" customFormat="1" ht="30" customHeight="1" x14ac:dyDescent="0.3">
      <c r="A31" s="15" t="s">
        <v>22</v>
      </c>
      <c r="B31" s="29">
        <v>12720</v>
      </c>
      <c r="C31" s="32">
        <v>25337</v>
      </c>
      <c r="D31" s="34" t="s">
        <v>224</v>
      </c>
      <c r="E31" s="16" t="s">
        <v>52</v>
      </c>
      <c r="F31" s="17">
        <v>46069</v>
      </c>
      <c r="G31" s="17">
        <v>46598</v>
      </c>
      <c r="H31" s="18" t="s">
        <v>23</v>
      </c>
      <c r="I31" s="19"/>
      <c r="J31" s="20"/>
      <c r="K31" s="21" t="s">
        <v>24</v>
      </c>
      <c r="N31" s="1"/>
      <c r="O31" s="1"/>
      <c r="P31" s="1"/>
      <c r="Q31" s="1"/>
      <c r="R31" s="1"/>
      <c r="S31" s="1"/>
    </row>
    <row r="32" spans="1:19" s="22" customFormat="1" ht="30" customHeight="1" x14ac:dyDescent="0.3">
      <c r="A32" s="15" t="s">
        <v>18</v>
      </c>
      <c r="B32" s="29">
        <v>12720</v>
      </c>
      <c r="C32" s="32">
        <v>25096</v>
      </c>
      <c r="D32" s="34" t="s">
        <v>224</v>
      </c>
      <c r="E32" s="16" t="s">
        <v>52</v>
      </c>
      <c r="F32" s="17">
        <v>46076</v>
      </c>
      <c r="G32" s="17">
        <v>46444</v>
      </c>
      <c r="H32" s="18">
        <v>46028</v>
      </c>
      <c r="I32" s="19">
        <v>0.375</v>
      </c>
      <c r="J32" s="20" t="s">
        <v>20</v>
      </c>
      <c r="K32" s="21" t="s">
        <v>21</v>
      </c>
      <c r="N32" s="1"/>
      <c r="O32" s="1"/>
      <c r="P32" s="1"/>
      <c r="Q32" s="1"/>
      <c r="R32" s="1"/>
      <c r="S32" s="1"/>
    </row>
    <row r="33" spans="1:19" s="22" customFormat="1" ht="30" customHeight="1" x14ac:dyDescent="0.3">
      <c r="A33" s="15" t="s">
        <v>45</v>
      </c>
      <c r="B33" s="29">
        <v>12720</v>
      </c>
      <c r="C33" s="32">
        <v>25076</v>
      </c>
      <c r="D33" s="34" t="s">
        <v>224</v>
      </c>
      <c r="E33" s="16" t="s">
        <v>52</v>
      </c>
      <c r="F33" s="17">
        <v>46083</v>
      </c>
      <c r="G33" s="17">
        <v>46500</v>
      </c>
      <c r="H33" s="18">
        <v>46014</v>
      </c>
      <c r="I33" s="19">
        <v>0.58333333333333337</v>
      </c>
      <c r="J33" s="20" t="s">
        <v>47</v>
      </c>
      <c r="K33" s="21" t="s">
        <v>48</v>
      </c>
      <c r="N33" s="1"/>
      <c r="O33" s="1"/>
      <c r="P33" s="1"/>
      <c r="Q33" s="1"/>
      <c r="R33" s="1"/>
      <c r="S33" s="1"/>
    </row>
    <row r="34" spans="1:19" s="22" customFormat="1" ht="30" customHeight="1" x14ac:dyDescent="0.3">
      <c r="A34" s="15" t="s">
        <v>30</v>
      </c>
      <c r="B34" s="29">
        <v>12720</v>
      </c>
      <c r="C34" s="32">
        <v>25586</v>
      </c>
      <c r="D34" s="34" t="s">
        <v>224</v>
      </c>
      <c r="E34" s="16" t="s">
        <v>52</v>
      </c>
      <c r="F34" s="17">
        <v>46083</v>
      </c>
      <c r="G34" s="17">
        <v>46465</v>
      </c>
      <c r="H34" s="18" t="s">
        <v>23</v>
      </c>
      <c r="I34" s="19"/>
      <c r="J34" s="20"/>
      <c r="K34" s="21" t="s">
        <v>32</v>
      </c>
      <c r="N34" s="1"/>
      <c r="O34" s="1"/>
      <c r="P34" s="1"/>
      <c r="Q34" s="1"/>
      <c r="R34" s="1"/>
      <c r="S34" s="1"/>
    </row>
    <row r="35" spans="1:19" s="22" customFormat="1" ht="30" customHeight="1" x14ac:dyDescent="0.3">
      <c r="A35" s="15" t="s">
        <v>25</v>
      </c>
      <c r="B35" s="29">
        <v>12720</v>
      </c>
      <c r="C35" s="32">
        <v>25356</v>
      </c>
      <c r="D35" s="34" t="s">
        <v>224</v>
      </c>
      <c r="E35" s="16" t="s">
        <v>52</v>
      </c>
      <c r="F35" s="17">
        <v>46092</v>
      </c>
      <c r="G35" s="17">
        <v>46458</v>
      </c>
      <c r="H35" s="18" t="s">
        <v>23</v>
      </c>
      <c r="I35" s="19"/>
      <c r="J35" s="20"/>
      <c r="K35" s="21" t="s">
        <v>27</v>
      </c>
      <c r="N35" s="1"/>
      <c r="O35" s="1"/>
      <c r="P35" s="1"/>
      <c r="Q35" s="1"/>
      <c r="R35" s="1"/>
      <c r="S35" s="1"/>
    </row>
    <row r="36" spans="1:19" s="22" customFormat="1" ht="30" customHeight="1" x14ac:dyDescent="0.3">
      <c r="A36" s="15" t="s">
        <v>25</v>
      </c>
      <c r="B36" s="29">
        <v>12720</v>
      </c>
      <c r="C36" s="32">
        <v>24561</v>
      </c>
      <c r="D36" s="34" t="s">
        <v>224</v>
      </c>
      <c r="E36" s="16" t="s">
        <v>52</v>
      </c>
      <c r="F36" s="17">
        <v>46097</v>
      </c>
      <c r="G36" s="17">
        <v>46458</v>
      </c>
      <c r="H36" s="18" t="s">
        <v>23</v>
      </c>
      <c r="I36" s="19"/>
      <c r="J36" s="20"/>
      <c r="K36" s="21" t="s">
        <v>27</v>
      </c>
      <c r="N36" s="1"/>
      <c r="O36" s="1"/>
      <c r="P36" s="1"/>
      <c r="Q36" s="1"/>
      <c r="R36" s="1"/>
      <c r="S36" s="1"/>
    </row>
    <row r="37" spans="1:19" s="22" customFormat="1" ht="30" customHeight="1" x14ac:dyDescent="0.3">
      <c r="A37" s="15" t="s">
        <v>34</v>
      </c>
      <c r="B37" s="29">
        <v>12720</v>
      </c>
      <c r="C37" s="32">
        <v>28059</v>
      </c>
      <c r="D37" s="34" t="s">
        <v>224</v>
      </c>
      <c r="E37" s="16" t="s">
        <v>52</v>
      </c>
      <c r="F37" s="17">
        <v>46097</v>
      </c>
      <c r="G37" s="17">
        <v>46563</v>
      </c>
      <c r="H37" s="18">
        <v>46027</v>
      </c>
      <c r="I37" s="19">
        <v>0.58333333333333337</v>
      </c>
      <c r="J37" s="20" t="s">
        <v>36</v>
      </c>
      <c r="K37" s="21" t="s">
        <v>37</v>
      </c>
      <c r="N37" s="1"/>
      <c r="O37" s="1"/>
      <c r="P37" s="1"/>
      <c r="Q37" s="1"/>
      <c r="R37" s="1"/>
      <c r="S37" s="1"/>
    </row>
    <row r="38" spans="1:19" s="22" customFormat="1" ht="30" customHeight="1" x14ac:dyDescent="0.3">
      <c r="A38" s="15" t="s">
        <v>22</v>
      </c>
      <c r="B38" s="29">
        <v>12720</v>
      </c>
      <c r="C38" s="32">
        <v>25298</v>
      </c>
      <c r="D38" s="34" t="s">
        <v>224</v>
      </c>
      <c r="E38" s="16" t="s">
        <v>52</v>
      </c>
      <c r="F38" s="17">
        <v>46104</v>
      </c>
      <c r="G38" s="17">
        <v>46591</v>
      </c>
      <c r="H38" s="18" t="s">
        <v>23</v>
      </c>
      <c r="I38" s="19"/>
      <c r="J38" s="20"/>
      <c r="K38" s="21" t="s">
        <v>24</v>
      </c>
      <c r="N38" s="1"/>
      <c r="O38" s="1"/>
      <c r="P38" s="1"/>
      <c r="Q38" s="1"/>
      <c r="R38" s="1"/>
      <c r="S38" s="1"/>
    </row>
    <row r="39" spans="1:19" s="22" customFormat="1" ht="30" customHeight="1" x14ac:dyDescent="0.3">
      <c r="A39" s="15" t="s">
        <v>45</v>
      </c>
      <c r="B39" s="29">
        <v>12720</v>
      </c>
      <c r="C39" s="32">
        <v>25155</v>
      </c>
      <c r="D39" s="34" t="s">
        <v>224</v>
      </c>
      <c r="E39" s="16" t="s">
        <v>52</v>
      </c>
      <c r="F39" s="17">
        <v>46125</v>
      </c>
      <c r="G39" s="17">
        <v>46500</v>
      </c>
      <c r="H39" s="18">
        <v>46014</v>
      </c>
      <c r="I39" s="19">
        <v>0.58333333333333337</v>
      </c>
      <c r="J39" s="20" t="s">
        <v>47</v>
      </c>
      <c r="K39" s="21" t="s">
        <v>48</v>
      </c>
      <c r="N39" s="1"/>
      <c r="O39" s="1"/>
      <c r="P39" s="1"/>
      <c r="Q39" s="1"/>
      <c r="R39" s="1"/>
      <c r="S39" s="1"/>
    </row>
    <row r="40" spans="1:19" s="22" customFormat="1" ht="30" customHeight="1" x14ac:dyDescent="0.3">
      <c r="A40" s="15" t="s">
        <v>30</v>
      </c>
      <c r="B40" s="29">
        <v>12720</v>
      </c>
      <c r="C40" s="32">
        <v>25587</v>
      </c>
      <c r="D40" s="34" t="s">
        <v>224</v>
      </c>
      <c r="E40" s="16" t="s">
        <v>52</v>
      </c>
      <c r="F40" s="17">
        <v>46139</v>
      </c>
      <c r="G40" s="17">
        <v>46542</v>
      </c>
      <c r="H40" s="18" t="s">
        <v>23</v>
      </c>
      <c r="I40" s="19"/>
      <c r="J40" s="20"/>
      <c r="K40" s="21" t="s">
        <v>32</v>
      </c>
      <c r="N40" s="1"/>
      <c r="O40" s="1"/>
      <c r="P40" s="1"/>
      <c r="Q40" s="1"/>
      <c r="R40" s="1"/>
      <c r="S40" s="1"/>
    </row>
    <row r="41" spans="1:19" s="22" customFormat="1" ht="30" customHeight="1" x14ac:dyDescent="0.3">
      <c r="A41" s="15" t="s">
        <v>22</v>
      </c>
      <c r="B41" s="29">
        <v>12720</v>
      </c>
      <c r="C41" s="32">
        <v>25339</v>
      </c>
      <c r="D41" s="34" t="s">
        <v>224</v>
      </c>
      <c r="E41" s="16" t="s">
        <v>52</v>
      </c>
      <c r="F41" s="17">
        <v>46146</v>
      </c>
      <c r="G41" s="17">
        <v>46654</v>
      </c>
      <c r="H41" s="18" t="s">
        <v>23</v>
      </c>
      <c r="I41" s="19"/>
      <c r="J41" s="20"/>
      <c r="K41" s="21" t="s">
        <v>24</v>
      </c>
      <c r="N41" s="1"/>
      <c r="O41" s="1"/>
      <c r="P41" s="1"/>
      <c r="Q41" s="1"/>
      <c r="R41" s="1"/>
      <c r="S41" s="1"/>
    </row>
    <row r="42" spans="1:19" s="22" customFormat="1" ht="30" customHeight="1" x14ac:dyDescent="0.3">
      <c r="A42" s="15" t="s">
        <v>18</v>
      </c>
      <c r="B42" s="29">
        <v>12720</v>
      </c>
      <c r="C42" s="32">
        <v>25097</v>
      </c>
      <c r="D42" s="34" t="s">
        <v>224</v>
      </c>
      <c r="E42" s="16" t="s">
        <v>52</v>
      </c>
      <c r="F42" s="17">
        <v>46146</v>
      </c>
      <c r="G42" s="17">
        <v>46535</v>
      </c>
      <c r="H42" s="18" t="s">
        <v>23</v>
      </c>
      <c r="I42" s="19"/>
      <c r="J42" s="20"/>
      <c r="K42" s="21" t="s">
        <v>21</v>
      </c>
      <c r="N42" s="1"/>
      <c r="O42" s="1"/>
      <c r="P42" s="1"/>
      <c r="Q42" s="1"/>
      <c r="R42" s="1"/>
      <c r="S42" s="1"/>
    </row>
    <row r="43" spans="1:19" s="22" customFormat="1" ht="30" customHeight="1" x14ac:dyDescent="0.3">
      <c r="A43" s="15" t="s">
        <v>30</v>
      </c>
      <c r="B43" s="29">
        <v>12720</v>
      </c>
      <c r="C43" s="32">
        <v>25771</v>
      </c>
      <c r="D43" s="34" t="s">
        <v>224</v>
      </c>
      <c r="E43" s="16" t="s">
        <v>52</v>
      </c>
      <c r="F43" s="17">
        <v>46146</v>
      </c>
      <c r="G43" s="17">
        <v>46562</v>
      </c>
      <c r="H43" s="18" t="s">
        <v>23</v>
      </c>
      <c r="I43" s="19"/>
      <c r="J43" s="20"/>
      <c r="K43" s="21" t="s">
        <v>32</v>
      </c>
      <c r="N43" s="1"/>
      <c r="O43" s="1"/>
      <c r="P43" s="1"/>
      <c r="Q43" s="1"/>
      <c r="R43" s="1"/>
      <c r="S43" s="1"/>
    </row>
    <row r="44" spans="1:19" s="22" customFormat="1" ht="30" customHeight="1" x14ac:dyDescent="0.3">
      <c r="A44" s="15" t="s">
        <v>22</v>
      </c>
      <c r="B44" s="29">
        <v>12720</v>
      </c>
      <c r="C44" s="32">
        <v>25299</v>
      </c>
      <c r="D44" s="34" t="s">
        <v>224</v>
      </c>
      <c r="E44" s="16" t="s">
        <v>52</v>
      </c>
      <c r="F44" s="17">
        <v>46181</v>
      </c>
      <c r="G44" s="17">
        <v>46675</v>
      </c>
      <c r="H44" s="18" t="s">
        <v>23</v>
      </c>
      <c r="I44" s="19"/>
      <c r="J44" s="20"/>
      <c r="K44" s="21" t="s">
        <v>24</v>
      </c>
      <c r="N44" s="1"/>
      <c r="O44" s="1"/>
      <c r="P44" s="1"/>
      <c r="Q44" s="1"/>
      <c r="R44" s="1"/>
      <c r="S44" s="1"/>
    </row>
    <row r="45" spans="1:19" s="22" customFormat="1" ht="30" customHeight="1" x14ac:dyDescent="0.3">
      <c r="A45" s="15" t="s">
        <v>34</v>
      </c>
      <c r="B45" s="29">
        <v>12720</v>
      </c>
      <c r="C45" s="32">
        <v>28060</v>
      </c>
      <c r="D45" s="34" t="s">
        <v>224</v>
      </c>
      <c r="E45" s="16" t="s">
        <v>52</v>
      </c>
      <c r="F45" s="17">
        <v>46181</v>
      </c>
      <c r="G45" s="17">
        <v>46689</v>
      </c>
      <c r="H45" s="18" t="s">
        <v>23</v>
      </c>
      <c r="I45" s="19"/>
      <c r="J45" s="20"/>
      <c r="K45" s="21" t="s">
        <v>37</v>
      </c>
      <c r="N45" s="1"/>
      <c r="O45" s="1"/>
      <c r="P45" s="1"/>
      <c r="Q45" s="1"/>
      <c r="R45" s="1"/>
      <c r="S45" s="1"/>
    </row>
    <row r="46" spans="1:19" s="22" customFormat="1" ht="30" customHeight="1" x14ac:dyDescent="0.3">
      <c r="A46" s="15" t="s">
        <v>30</v>
      </c>
      <c r="B46" s="29">
        <v>12720</v>
      </c>
      <c r="C46" s="32">
        <v>25588</v>
      </c>
      <c r="D46" s="34" t="s">
        <v>224</v>
      </c>
      <c r="E46" s="16" t="s">
        <v>52</v>
      </c>
      <c r="F46" s="17">
        <v>46188</v>
      </c>
      <c r="G46" s="17">
        <v>46598</v>
      </c>
      <c r="H46" s="18" t="s">
        <v>23</v>
      </c>
      <c r="I46" s="19"/>
      <c r="J46" s="20"/>
      <c r="K46" s="21" t="s">
        <v>32</v>
      </c>
      <c r="N46" s="1"/>
      <c r="O46" s="1"/>
      <c r="P46" s="1"/>
      <c r="Q46" s="1"/>
      <c r="R46" s="1"/>
      <c r="S46" s="1"/>
    </row>
    <row r="47" spans="1:19" s="22" customFormat="1" ht="30" customHeight="1" x14ac:dyDescent="0.3">
      <c r="A47" s="15" t="s">
        <v>25</v>
      </c>
      <c r="B47" s="29">
        <v>9693</v>
      </c>
      <c r="C47" s="32">
        <v>25156</v>
      </c>
      <c r="D47" s="34"/>
      <c r="E47" s="16" t="s">
        <v>211</v>
      </c>
      <c r="F47" s="17">
        <v>46174</v>
      </c>
      <c r="G47" s="17">
        <v>46336</v>
      </c>
      <c r="H47" s="18" t="s">
        <v>23</v>
      </c>
      <c r="I47" s="19"/>
      <c r="J47" s="20"/>
      <c r="K47" s="21" t="s">
        <v>27</v>
      </c>
      <c r="N47" s="1"/>
      <c r="O47" s="1"/>
      <c r="P47" s="1"/>
      <c r="Q47" s="1"/>
      <c r="R47" s="1"/>
      <c r="S47" s="1"/>
    </row>
    <row r="48" spans="1:19" s="22" customFormat="1" ht="30" customHeight="1" x14ac:dyDescent="0.3">
      <c r="A48" s="15" t="s">
        <v>45</v>
      </c>
      <c r="B48" s="29">
        <v>15874</v>
      </c>
      <c r="C48" s="32">
        <v>25183</v>
      </c>
      <c r="D48" s="34" t="s">
        <v>224</v>
      </c>
      <c r="E48" s="16" t="s">
        <v>33</v>
      </c>
      <c r="F48" s="17">
        <v>46079</v>
      </c>
      <c r="G48" s="17">
        <v>46562</v>
      </c>
      <c r="H48" s="18">
        <v>46014</v>
      </c>
      <c r="I48" s="19">
        <v>0.58333333333333337</v>
      </c>
      <c r="J48" s="20" t="s">
        <v>47</v>
      </c>
      <c r="K48" s="21" t="s">
        <v>48</v>
      </c>
      <c r="N48" s="1"/>
      <c r="O48" s="1"/>
      <c r="P48" s="1"/>
      <c r="Q48" s="1"/>
      <c r="R48" s="1"/>
      <c r="S48" s="1"/>
    </row>
    <row r="49" spans="1:19" s="22" customFormat="1" ht="30" customHeight="1" x14ac:dyDescent="0.3">
      <c r="A49" s="15" t="s">
        <v>25</v>
      </c>
      <c r="B49" s="29">
        <v>15874</v>
      </c>
      <c r="C49" s="32">
        <v>25256</v>
      </c>
      <c r="D49" s="34" t="s">
        <v>224</v>
      </c>
      <c r="E49" s="16" t="s">
        <v>33</v>
      </c>
      <c r="F49" s="17">
        <v>46083</v>
      </c>
      <c r="G49" s="17">
        <v>46367</v>
      </c>
      <c r="H49" s="18" t="s">
        <v>23</v>
      </c>
      <c r="I49" s="19"/>
      <c r="J49" s="20"/>
      <c r="K49" s="21" t="s">
        <v>27</v>
      </c>
      <c r="N49" s="1"/>
      <c r="O49" s="1"/>
      <c r="P49" s="1"/>
      <c r="Q49" s="1"/>
      <c r="R49" s="1"/>
      <c r="S49" s="1"/>
    </row>
    <row r="50" spans="1:19" s="22" customFormat="1" ht="30" customHeight="1" x14ac:dyDescent="0.3">
      <c r="A50" s="15" t="s">
        <v>25</v>
      </c>
      <c r="B50" s="29">
        <v>15874</v>
      </c>
      <c r="C50" s="32">
        <v>25258</v>
      </c>
      <c r="D50" s="34" t="s">
        <v>224</v>
      </c>
      <c r="E50" s="16" t="s">
        <v>33</v>
      </c>
      <c r="F50" s="17">
        <v>46174</v>
      </c>
      <c r="G50" s="17">
        <v>46472</v>
      </c>
      <c r="H50" s="18" t="s">
        <v>23</v>
      </c>
      <c r="I50" s="19"/>
      <c r="J50" s="20"/>
      <c r="K50" s="21" t="s">
        <v>27</v>
      </c>
      <c r="N50" s="1"/>
      <c r="O50" s="1"/>
      <c r="P50" s="1"/>
      <c r="Q50" s="1"/>
      <c r="R50" s="1"/>
      <c r="S50" s="1"/>
    </row>
    <row r="51" spans="1:19" s="22" customFormat="1" ht="30" customHeight="1" x14ac:dyDescent="0.3">
      <c r="A51" s="15" t="s">
        <v>45</v>
      </c>
      <c r="B51" s="29">
        <v>13283</v>
      </c>
      <c r="C51" s="32">
        <v>25119</v>
      </c>
      <c r="D51" s="34"/>
      <c r="E51" s="16" t="s">
        <v>214</v>
      </c>
      <c r="F51" s="17">
        <v>46181</v>
      </c>
      <c r="G51" s="17">
        <v>46287</v>
      </c>
      <c r="H51" s="18">
        <v>46014</v>
      </c>
      <c r="I51" s="19">
        <v>0.58333333333333337</v>
      </c>
      <c r="J51" s="20" t="s">
        <v>47</v>
      </c>
      <c r="K51" s="21" t="s">
        <v>48</v>
      </c>
      <c r="N51" s="1"/>
      <c r="O51" s="1"/>
      <c r="P51" s="1"/>
      <c r="Q51" s="1"/>
      <c r="R51" s="1"/>
      <c r="S51" s="1"/>
    </row>
    <row r="52" spans="1:19" s="22" customFormat="1" ht="30" customHeight="1" x14ac:dyDescent="0.3">
      <c r="A52" s="15" t="s">
        <v>34</v>
      </c>
      <c r="B52" s="29">
        <v>13283</v>
      </c>
      <c r="C52" s="32">
        <v>28224</v>
      </c>
      <c r="D52" s="34"/>
      <c r="E52" s="16" t="s">
        <v>214</v>
      </c>
      <c r="F52" s="17">
        <v>46183</v>
      </c>
      <c r="G52" s="17">
        <v>46289</v>
      </c>
      <c r="H52" s="18" t="s">
        <v>23</v>
      </c>
      <c r="I52" s="19"/>
      <c r="J52" s="20"/>
      <c r="K52" s="21" t="s">
        <v>37</v>
      </c>
      <c r="N52" s="1"/>
      <c r="O52" s="1"/>
      <c r="P52" s="1"/>
      <c r="Q52" s="1"/>
      <c r="R52" s="1"/>
      <c r="S52" s="1"/>
    </row>
    <row r="53" spans="1:19" s="22" customFormat="1" ht="30" customHeight="1" x14ac:dyDescent="0.3">
      <c r="A53" s="15" t="s">
        <v>22</v>
      </c>
      <c r="B53" s="29">
        <v>17086</v>
      </c>
      <c r="C53" s="32">
        <v>25217</v>
      </c>
      <c r="D53" s="34"/>
      <c r="E53" s="16" t="s">
        <v>163</v>
      </c>
      <c r="F53" s="17">
        <v>46113</v>
      </c>
      <c r="G53" s="17">
        <v>46210</v>
      </c>
      <c r="H53" s="18" t="s">
        <v>23</v>
      </c>
      <c r="I53" s="19"/>
      <c r="J53" s="20"/>
      <c r="K53" s="21" t="s">
        <v>24</v>
      </c>
      <c r="N53" s="1"/>
      <c r="O53" s="1"/>
      <c r="P53" s="1"/>
      <c r="Q53" s="1"/>
      <c r="R53" s="1"/>
      <c r="S53" s="1"/>
    </row>
    <row r="54" spans="1:19" s="22" customFormat="1" ht="30" customHeight="1" x14ac:dyDescent="0.3">
      <c r="A54" s="15" t="s">
        <v>30</v>
      </c>
      <c r="B54" s="29">
        <v>12688</v>
      </c>
      <c r="C54" s="32">
        <v>25644</v>
      </c>
      <c r="D54" s="34"/>
      <c r="E54" s="16" t="s">
        <v>167</v>
      </c>
      <c r="F54" s="17">
        <v>46113</v>
      </c>
      <c r="G54" s="17">
        <v>46261</v>
      </c>
      <c r="H54" s="18" t="s">
        <v>23</v>
      </c>
      <c r="I54" s="19"/>
      <c r="J54" s="20"/>
      <c r="K54" s="21" t="s">
        <v>32</v>
      </c>
      <c r="N54" s="1"/>
      <c r="O54" s="1"/>
      <c r="P54" s="1"/>
      <c r="Q54" s="1"/>
      <c r="R54" s="1"/>
      <c r="S54" s="1"/>
    </row>
    <row r="55" spans="1:19" s="22" customFormat="1" ht="30" customHeight="1" x14ac:dyDescent="0.3">
      <c r="A55" s="15" t="s">
        <v>34</v>
      </c>
      <c r="B55" s="29">
        <v>12688</v>
      </c>
      <c r="C55" s="32">
        <v>28221</v>
      </c>
      <c r="D55" s="34"/>
      <c r="E55" s="16" t="s">
        <v>167</v>
      </c>
      <c r="F55" s="17">
        <v>46122</v>
      </c>
      <c r="G55" s="17">
        <v>46268</v>
      </c>
      <c r="H55" s="18" t="s">
        <v>23</v>
      </c>
      <c r="I55" s="19"/>
      <c r="J55" s="20"/>
      <c r="K55" s="21" t="s">
        <v>37</v>
      </c>
      <c r="N55" s="1"/>
      <c r="O55" s="1"/>
      <c r="P55" s="1"/>
      <c r="Q55" s="1"/>
      <c r="R55" s="1"/>
      <c r="S55" s="1"/>
    </row>
    <row r="56" spans="1:19" s="22" customFormat="1" ht="30" customHeight="1" x14ac:dyDescent="0.3">
      <c r="A56" s="15" t="s">
        <v>45</v>
      </c>
      <c r="B56" s="29">
        <v>9794</v>
      </c>
      <c r="C56" s="32">
        <v>25128</v>
      </c>
      <c r="D56" s="34"/>
      <c r="E56" s="16" t="s">
        <v>192</v>
      </c>
      <c r="F56" s="17">
        <v>46126</v>
      </c>
      <c r="G56" s="17">
        <v>46295</v>
      </c>
      <c r="H56" s="18">
        <v>46014</v>
      </c>
      <c r="I56" s="19">
        <v>0.58333333333333337</v>
      </c>
      <c r="J56" s="20" t="s">
        <v>47</v>
      </c>
      <c r="K56" s="21" t="s">
        <v>48</v>
      </c>
      <c r="N56" s="1"/>
      <c r="O56" s="1"/>
      <c r="P56" s="1"/>
      <c r="Q56" s="1"/>
      <c r="R56" s="1"/>
      <c r="S56" s="1"/>
    </row>
    <row r="57" spans="1:19" s="22" customFormat="1" ht="30" customHeight="1" x14ac:dyDescent="0.3">
      <c r="A57" s="15" t="s">
        <v>28</v>
      </c>
      <c r="B57" s="29">
        <v>13676</v>
      </c>
      <c r="C57" s="32">
        <v>25236</v>
      </c>
      <c r="D57" s="34" t="s">
        <v>224</v>
      </c>
      <c r="E57" s="16" t="s">
        <v>123</v>
      </c>
      <c r="F57" s="17">
        <v>46069</v>
      </c>
      <c r="G57" s="17">
        <v>46521</v>
      </c>
      <c r="H57" s="18" t="s">
        <v>23</v>
      </c>
      <c r="I57" s="19"/>
      <c r="J57" s="20"/>
      <c r="K57" s="21" t="s">
        <v>27</v>
      </c>
      <c r="N57" s="1"/>
      <c r="O57" s="1"/>
      <c r="P57" s="1"/>
      <c r="Q57" s="1"/>
      <c r="R57" s="1"/>
      <c r="S57" s="1"/>
    </row>
    <row r="58" spans="1:19" s="22" customFormat="1" ht="30" customHeight="1" x14ac:dyDescent="0.3">
      <c r="A58" s="15" t="s">
        <v>28</v>
      </c>
      <c r="B58" s="29">
        <v>13676</v>
      </c>
      <c r="C58" s="32">
        <v>25114</v>
      </c>
      <c r="D58" s="34" t="s">
        <v>224</v>
      </c>
      <c r="E58" s="16" t="s">
        <v>123</v>
      </c>
      <c r="F58" s="17">
        <v>46139</v>
      </c>
      <c r="G58" s="17">
        <v>46570</v>
      </c>
      <c r="H58" s="18" t="s">
        <v>23</v>
      </c>
      <c r="I58" s="19"/>
      <c r="J58" s="20"/>
      <c r="K58" s="21" t="s">
        <v>27</v>
      </c>
      <c r="N58" s="1"/>
      <c r="O58" s="1"/>
      <c r="P58" s="1"/>
      <c r="Q58" s="1"/>
      <c r="R58" s="1"/>
      <c r="S58" s="1"/>
    </row>
    <row r="59" spans="1:19" s="22" customFormat="1" ht="30" customHeight="1" x14ac:dyDescent="0.3">
      <c r="A59" s="15" t="s">
        <v>151</v>
      </c>
      <c r="B59" s="29">
        <v>17088</v>
      </c>
      <c r="C59" s="32">
        <v>28226</v>
      </c>
      <c r="D59" s="34"/>
      <c r="E59" s="16" t="s">
        <v>152</v>
      </c>
      <c r="F59" s="17">
        <v>46105</v>
      </c>
      <c r="G59" s="17">
        <v>46276</v>
      </c>
      <c r="H59" s="18">
        <v>46027</v>
      </c>
      <c r="I59" s="19">
        <v>0.58333333333333337</v>
      </c>
      <c r="J59" s="20" t="s">
        <v>36</v>
      </c>
      <c r="K59" s="21" t="s">
        <v>37</v>
      </c>
      <c r="N59" s="1"/>
      <c r="O59" s="1"/>
      <c r="P59" s="1"/>
      <c r="Q59" s="1"/>
      <c r="R59" s="1"/>
      <c r="S59" s="1"/>
    </row>
    <row r="60" spans="1:19" s="22" customFormat="1" ht="30" customHeight="1" x14ac:dyDescent="0.3">
      <c r="A60" s="15" t="s">
        <v>57</v>
      </c>
      <c r="B60" s="29">
        <v>15624</v>
      </c>
      <c r="C60" s="32">
        <v>25115</v>
      </c>
      <c r="D60" s="34"/>
      <c r="E60" s="16" t="s">
        <v>42</v>
      </c>
      <c r="F60" s="17">
        <v>46058</v>
      </c>
      <c r="G60" s="17">
        <v>46213</v>
      </c>
      <c r="H60" s="18">
        <v>46014</v>
      </c>
      <c r="I60" s="19">
        <v>0.375</v>
      </c>
      <c r="J60" s="20" t="s">
        <v>20</v>
      </c>
      <c r="K60" s="21" t="s">
        <v>21</v>
      </c>
      <c r="N60" s="1"/>
      <c r="O60" s="1"/>
      <c r="P60" s="1"/>
      <c r="Q60" s="1"/>
      <c r="R60" s="1"/>
      <c r="S60" s="1"/>
    </row>
    <row r="61" spans="1:19" s="22" customFormat="1" ht="30" customHeight="1" x14ac:dyDescent="0.3">
      <c r="A61" s="15" t="s">
        <v>57</v>
      </c>
      <c r="B61" s="29">
        <v>13675</v>
      </c>
      <c r="C61" s="32">
        <v>25074</v>
      </c>
      <c r="D61" s="34" t="s">
        <v>224</v>
      </c>
      <c r="E61" s="16" t="s">
        <v>77</v>
      </c>
      <c r="F61" s="17">
        <v>46034</v>
      </c>
      <c r="G61" s="17">
        <v>46409</v>
      </c>
      <c r="H61" s="18" t="s">
        <v>23</v>
      </c>
      <c r="I61" s="19"/>
      <c r="J61" s="20"/>
      <c r="K61" s="21" t="s">
        <v>21</v>
      </c>
      <c r="N61" s="1"/>
      <c r="O61" s="1"/>
      <c r="P61" s="1"/>
      <c r="Q61" s="1"/>
      <c r="R61" s="1"/>
      <c r="S61" s="1"/>
    </row>
    <row r="62" spans="1:19" s="22" customFormat="1" ht="30" customHeight="1" x14ac:dyDescent="0.3">
      <c r="A62" s="15" t="s">
        <v>25</v>
      </c>
      <c r="B62" s="29">
        <v>13675</v>
      </c>
      <c r="C62" s="32">
        <v>25253</v>
      </c>
      <c r="D62" s="34" t="s">
        <v>224</v>
      </c>
      <c r="E62" s="16" t="s">
        <v>77</v>
      </c>
      <c r="F62" s="17">
        <v>46041</v>
      </c>
      <c r="G62" s="17">
        <v>46372</v>
      </c>
      <c r="H62" s="18" t="s">
        <v>23</v>
      </c>
      <c r="I62" s="19"/>
      <c r="J62" s="20"/>
      <c r="K62" s="21" t="s">
        <v>27</v>
      </c>
      <c r="N62" s="1"/>
      <c r="O62" s="1"/>
      <c r="P62" s="1"/>
      <c r="Q62" s="1"/>
      <c r="R62" s="1"/>
      <c r="S62" s="1"/>
    </row>
    <row r="63" spans="1:19" s="22" customFormat="1" ht="30" customHeight="1" x14ac:dyDescent="0.3">
      <c r="A63" s="15" t="s">
        <v>45</v>
      </c>
      <c r="B63" s="29">
        <v>13675</v>
      </c>
      <c r="C63" s="32">
        <v>25100</v>
      </c>
      <c r="D63" s="34" t="s">
        <v>224</v>
      </c>
      <c r="E63" s="16" t="s">
        <v>77</v>
      </c>
      <c r="F63" s="17">
        <v>46132</v>
      </c>
      <c r="G63" s="17">
        <v>46535</v>
      </c>
      <c r="H63" s="18">
        <v>46014</v>
      </c>
      <c r="I63" s="19">
        <v>0.58333333333333337</v>
      </c>
      <c r="J63" s="20" t="s">
        <v>47</v>
      </c>
      <c r="K63" s="21" t="s">
        <v>48</v>
      </c>
      <c r="N63" s="1"/>
      <c r="O63" s="1"/>
      <c r="P63" s="1"/>
      <c r="Q63" s="1"/>
      <c r="R63" s="1"/>
      <c r="S63" s="1"/>
    </row>
    <row r="64" spans="1:19" s="22" customFormat="1" ht="30" customHeight="1" x14ac:dyDescent="0.3">
      <c r="A64" s="15" t="s">
        <v>57</v>
      </c>
      <c r="B64" s="29">
        <v>13675</v>
      </c>
      <c r="C64" s="32">
        <v>25076</v>
      </c>
      <c r="D64" s="34" t="s">
        <v>224</v>
      </c>
      <c r="E64" s="16" t="s">
        <v>77</v>
      </c>
      <c r="F64" s="17">
        <v>46132</v>
      </c>
      <c r="G64" s="17">
        <v>46500</v>
      </c>
      <c r="H64" s="18" t="s">
        <v>23</v>
      </c>
      <c r="I64" s="19"/>
      <c r="J64" s="20"/>
      <c r="K64" s="21" t="s">
        <v>21</v>
      </c>
      <c r="N64" s="1"/>
      <c r="O64" s="1"/>
      <c r="P64" s="1"/>
      <c r="Q64" s="1"/>
      <c r="R64" s="1"/>
      <c r="S64" s="1"/>
    </row>
    <row r="65" spans="1:19" s="22" customFormat="1" ht="30" customHeight="1" x14ac:dyDescent="0.3">
      <c r="A65" s="15" t="s">
        <v>25</v>
      </c>
      <c r="B65" s="29">
        <v>13675</v>
      </c>
      <c r="C65" s="32">
        <v>25379</v>
      </c>
      <c r="D65" s="34" t="s">
        <v>224</v>
      </c>
      <c r="E65" s="16" t="s">
        <v>77</v>
      </c>
      <c r="F65" s="17">
        <v>46188</v>
      </c>
      <c r="G65" s="17">
        <v>46570</v>
      </c>
      <c r="H65" s="18" t="s">
        <v>23</v>
      </c>
      <c r="I65" s="19"/>
      <c r="J65" s="20"/>
      <c r="K65" s="21" t="s">
        <v>27</v>
      </c>
      <c r="N65" s="1"/>
      <c r="O65" s="1"/>
      <c r="P65" s="1"/>
      <c r="Q65" s="1"/>
      <c r="R65" s="1"/>
      <c r="S65" s="1"/>
    </row>
    <row r="66" spans="1:19" s="22" customFormat="1" ht="30" customHeight="1" x14ac:dyDescent="0.3">
      <c r="A66" s="15" t="s">
        <v>30</v>
      </c>
      <c r="B66" s="29">
        <v>14165</v>
      </c>
      <c r="C66" s="32">
        <v>25706</v>
      </c>
      <c r="D66" s="34" t="s">
        <v>224</v>
      </c>
      <c r="E66" s="16" t="s">
        <v>66</v>
      </c>
      <c r="F66" s="17">
        <v>46146</v>
      </c>
      <c r="G66" s="17">
        <v>46490</v>
      </c>
      <c r="H66" s="18" t="s">
        <v>23</v>
      </c>
      <c r="I66" s="19"/>
      <c r="J66" s="20"/>
      <c r="K66" s="21" t="s">
        <v>32</v>
      </c>
      <c r="N66" s="1"/>
      <c r="O66" s="1"/>
      <c r="P66" s="1"/>
      <c r="Q66" s="1"/>
      <c r="R66" s="1"/>
      <c r="S66" s="1"/>
    </row>
    <row r="67" spans="1:19" s="22" customFormat="1" ht="30" customHeight="1" x14ac:dyDescent="0.3">
      <c r="A67" s="15" t="s">
        <v>25</v>
      </c>
      <c r="B67" s="29">
        <v>14165</v>
      </c>
      <c r="C67" s="32">
        <v>25207</v>
      </c>
      <c r="D67" s="34" t="s">
        <v>224</v>
      </c>
      <c r="E67" s="16" t="s">
        <v>66</v>
      </c>
      <c r="F67" s="17">
        <v>46188</v>
      </c>
      <c r="G67" s="17">
        <v>46563</v>
      </c>
      <c r="H67" s="18" t="s">
        <v>23</v>
      </c>
      <c r="I67" s="19"/>
      <c r="J67" s="20"/>
      <c r="K67" s="21" t="s">
        <v>27</v>
      </c>
      <c r="N67" s="1"/>
      <c r="O67" s="1"/>
      <c r="P67" s="1"/>
      <c r="Q67" s="1"/>
      <c r="R67" s="1"/>
      <c r="S67" s="1"/>
    </row>
    <row r="68" spans="1:19" s="22" customFormat="1" ht="30" customHeight="1" x14ac:dyDescent="0.3">
      <c r="A68" s="15" t="s">
        <v>22</v>
      </c>
      <c r="B68" s="29"/>
      <c r="C68" s="32"/>
      <c r="D68" s="34" t="s">
        <v>222</v>
      </c>
      <c r="E68" s="16" t="s">
        <v>228</v>
      </c>
      <c r="F68" s="17">
        <v>46113</v>
      </c>
      <c r="G68" s="17">
        <v>46153</v>
      </c>
      <c r="H68" s="18" t="s">
        <v>23</v>
      </c>
      <c r="I68" s="19"/>
      <c r="J68" s="20"/>
      <c r="K68" s="21" t="s">
        <v>24</v>
      </c>
      <c r="N68" s="1"/>
      <c r="O68" s="1"/>
      <c r="P68" s="1"/>
      <c r="Q68" s="1"/>
      <c r="R68" s="1"/>
      <c r="S68" s="1"/>
    </row>
    <row r="69" spans="1:19" s="22" customFormat="1" ht="30" customHeight="1" x14ac:dyDescent="0.3">
      <c r="A69" s="15" t="s">
        <v>22</v>
      </c>
      <c r="B69" s="29"/>
      <c r="C69" s="32"/>
      <c r="D69" s="34" t="s">
        <v>222</v>
      </c>
      <c r="E69" s="16" t="s">
        <v>230</v>
      </c>
      <c r="F69" s="17">
        <v>46174</v>
      </c>
      <c r="G69" s="17">
        <v>46185</v>
      </c>
      <c r="H69" s="18" t="s">
        <v>23</v>
      </c>
      <c r="I69" s="19"/>
      <c r="J69" s="20"/>
      <c r="K69" s="21" t="s">
        <v>24</v>
      </c>
      <c r="N69" s="1"/>
      <c r="O69" s="1"/>
      <c r="P69" s="1"/>
      <c r="Q69" s="1"/>
      <c r="R69" s="1"/>
      <c r="S69" s="1"/>
    </row>
    <row r="70" spans="1:19" s="22" customFormat="1" ht="30" customHeight="1" x14ac:dyDescent="0.3">
      <c r="A70" s="15" t="s">
        <v>28</v>
      </c>
      <c r="B70" s="29">
        <v>12775</v>
      </c>
      <c r="C70" s="32">
        <v>25146</v>
      </c>
      <c r="D70" s="34"/>
      <c r="E70" s="16" t="s">
        <v>120</v>
      </c>
      <c r="F70" s="17">
        <v>46064</v>
      </c>
      <c r="G70" s="17">
        <v>46129</v>
      </c>
      <c r="H70" s="18" t="s">
        <v>23</v>
      </c>
      <c r="I70" s="19"/>
      <c r="J70" s="20"/>
      <c r="K70" s="21" t="s">
        <v>27</v>
      </c>
      <c r="N70" s="1"/>
      <c r="O70" s="1"/>
      <c r="P70" s="1"/>
      <c r="Q70" s="1"/>
      <c r="R70" s="1"/>
      <c r="S70" s="1"/>
    </row>
    <row r="71" spans="1:19" s="22" customFormat="1" ht="30" customHeight="1" x14ac:dyDescent="0.3">
      <c r="A71" s="15" t="s">
        <v>28</v>
      </c>
      <c r="B71" s="29">
        <v>14148</v>
      </c>
      <c r="C71" s="32">
        <v>25165</v>
      </c>
      <c r="D71" s="34"/>
      <c r="E71" s="16" t="s">
        <v>149</v>
      </c>
      <c r="F71" s="17">
        <v>46104</v>
      </c>
      <c r="G71" s="17">
        <v>46133</v>
      </c>
      <c r="H71" s="18" t="s">
        <v>23</v>
      </c>
      <c r="I71" s="19"/>
      <c r="J71" s="20"/>
      <c r="K71" s="21" t="s">
        <v>27</v>
      </c>
      <c r="N71" s="1"/>
      <c r="O71" s="1"/>
      <c r="P71" s="1"/>
      <c r="Q71" s="1"/>
      <c r="R71" s="1"/>
      <c r="S71" s="1"/>
    </row>
    <row r="72" spans="1:19" s="22" customFormat="1" ht="30" customHeight="1" x14ac:dyDescent="0.3">
      <c r="A72" s="15" t="s">
        <v>18</v>
      </c>
      <c r="B72" s="29">
        <v>13212</v>
      </c>
      <c r="C72" s="32">
        <v>25168</v>
      </c>
      <c r="D72" s="34"/>
      <c r="E72" s="16" t="s">
        <v>204</v>
      </c>
      <c r="F72" s="17">
        <v>46149</v>
      </c>
      <c r="G72" s="17">
        <v>46189</v>
      </c>
      <c r="H72" s="18" t="s">
        <v>23</v>
      </c>
      <c r="I72" s="19"/>
      <c r="J72" s="20"/>
      <c r="K72" s="21" t="s">
        <v>21</v>
      </c>
      <c r="N72" s="1"/>
      <c r="O72" s="1"/>
      <c r="P72" s="1"/>
      <c r="Q72" s="1"/>
      <c r="R72" s="1"/>
      <c r="S72" s="1"/>
    </row>
    <row r="73" spans="1:19" s="22" customFormat="1" ht="30" customHeight="1" x14ac:dyDescent="0.3">
      <c r="A73" s="15" t="s">
        <v>18</v>
      </c>
      <c r="B73" s="29">
        <v>12563</v>
      </c>
      <c r="C73" s="32">
        <v>25170</v>
      </c>
      <c r="D73" s="34"/>
      <c r="E73" s="16" t="s">
        <v>132</v>
      </c>
      <c r="F73" s="17">
        <v>46076</v>
      </c>
      <c r="G73" s="17">
        <v>46148</v>
      </c>
      <c r="H73" s="18">
        <v>46028</v>
      </c>
      <c r="I73" s="19">
        <v>0.375</v>
      </c>
      <c r="J73" s="20" t="s">
        <v>20</v>
      </c>
      <c r="K73" s="21" t="s">
        <v>21</v>
      </c>
      <c r="N73" s="1"/>
      <c r="O73" s="1"/>
      <c r="P73" s="1"/>
      <c r="Q73" s="1"/>
      <c r="R73" s="1"/>
      <c r="S73" s="1"/>
    </row>
    <row r="74" spans="1:19" s="22" customFormat="1" ht="30" customHeight="1" x14ac:dyDescent="0.3">
      <c r="A74" s="15" t="s">
        <v>22</v>
      </c>
      <c r="B74" s="29">
        <v>12563</v>
      </c>
      <c r="C74" s="32">
        <v>25034</v>
      </c>
      <c r="D74" s="34"/>
      <c r="E74" s="16" t="s">
        <v>132</v>
      </c>
      <c r="F74" s="17">
        <v>46090</v>
      </c>
      <c r="G74" s="17">
        <v>46195</v>
      </c>
      <c r="H74" s="18" t="s">
        <v>23</v>
      </c>
      <c r="I74" s="19"/>
      <c r="J74" s="20"/>
      <c r="K74" s="21" t="s">
        <v>24</v>
      </c>
      <c r="N74" s="1"/>
      <c r="O74" s="1"/>
      <c r="P74" s="1"/>
      <c r="Q74" s="1"/>
      <c r="R74" s="1"/>
      <c r="S74" s="1"/>
    </row>
    <row r="75" spans="1:19" s="22" customFormat="1" ht="30" customHeight="1" x14ac:dyDescent="0.3">
      <c r="A75" s="15" t="s">
        <v>38</v>
      </c>
      <c r="B75" s="29">
        <v>12563</v>
      </c>
      <c r="C75" s="32">
        <v>25186</v>
      </c>
      <c r="D75" s="34"/>
      <c r="E75" s="16" t="s">
        <v>132</v>
      </c>
      <c r="F75" s="17">
        <v>46132</v>
      </c>
      <c r="G75" s="17">
        <v>46233</v>
      </c>
      <c r="H75" s="18" t="s">
        <v>23</v>
      </c>
      <c r="I75" s="19"/>
      <c r="J75" s="20"/>
      <c r="K75" s="21" t="s">
        <v>39</v>
      </c>
      <c r="N75" s="1"/>
      <c r="O75" s="1"/>
      <c r="P75" s="1"/>
      <c r="Q75" s="1"/>
      <c r="R75" s="1"/>
      <c r="S75" s="1"/>
    </row>
    <row r="76" spans="1:19" s="22" customFormat="1" ht="30" customHeight="1" x14ac:dyDescent="0.3">
      <c r="A76" s="15" t="s">
        <v>57</v>
      </c>
      <c r="B76" s="29">
        <v>15529</v>
      </c>
      <c r="C76" s="32">
        <v>25164</v>
      </c>
      <c r="D76" s="34" t="s">
        <v>222</v>
      </c>
      <c r="E76" s="16" t="s">
        <v>215</v>
      </c>
      <c r="F76" s="17">
        <v>46188</v>
      </c>
      <c r="G76" s="17">
        <v>46213</v>
      </c>
      <c r="H76" s="18" t="s">
        <v>23</v>
      </c>
      <c r="I76" s="19"/>
      <c r="J76" s="20"/>
      <c r="K76" s="21" t="s">
        <v>21</v>
      </c>
      <c r="N76" s="1"/>
      <c r="O76" s="1"/>
      <c r="P76" s="1"/>
      <c r="Q76" s="1"/>
      <c r="R76" s="1"/>
      <c r="S76" s="1"/>
    </row>
    <row r="77" spans="1:19" s="22" customFormat="1" ht="30" customHeight="1" x14ac:dyDescent="0.3">
      <c r="A77" s="15" t="s">
        <v>28</v>
      </c>
      <c r="B77" s="29">
        <v>16532</v>
      </c>
      <c r="C77" s="32">
        <v>25143</v>
      </c>
      <c r="D77" s="34"/>
      <c r="E77" s="16" t="s">
        <v>141</v>
      </c>
      <c r="F77" s="17">
        <v>46092</v>
      </c>
      <c r="G77" s="17">
        <v>46136</v>
      </c>
      <c r="H77" s="18" t="s">
        <v>23</v>
      </c>
      <c r="I77" s="19"/>
      <c r="J77" s="20"/>
      <c r="K77" s="21" t="s">
        <v>27</v>
      </c>
      <c r="N77" s="1"/>
      <c r="O77" s="1"/>
      <c r="P77" s="1"/>
      <c r="Q77" s="1"/>
      <c r="R77" s="1"/>
      <c r="S77" s="1"/>
    </row>
    <row r="78" spans="1:19" s="22" customFormat="1" ht="30" customHeight="1" x14ac:dyDescent="0.3">
      <c r="A78" s="15" t="s">
        <v>30</v>
      </c>
      <c r="B78" s="29">
        <v>15192</v>
      </c>
      <c r="C78" s="32">
        <v>25316</v>
      </c>
      <c r="D78" s="34"/>
      <c r="E78" s="16" t="s">
        <v>134</v>
      </c>
      <c r="F78" s="17">
        <v>46083</v>
      </c>
      <c r="G78" s="17">
        <v>46157</v>
      </c>
      <c r="H78" s="18" t="s">
        <v>23</v>
      </c>
      <c r="I78" s="19"/>
      <c r="J78" s="20"/>
      <c r="K78" s="21" t="s">
        <v>32</v>
      </c>
      <c r="N78" s="1"/>
      <c r="O78" s="1"/>
      <c r="P78" s="1"/>
      <c r="Q78" s="1"/>
      <c r="R78" s="1"/>
      <c r="S78" s="1"/>
    </row>
    <row r="79" spans="1:19" s="22" customFormat="1" ht="30" customHeight="1" x14ac:dyDescent="0.3">
      <c r="A79" s="15" t="s">
        <v>30</v>
      </c>
      <c r="B79" s="29">
        <v>15192</v>
      </c>
      <c r="C79" s="32">
        <v>25416</v>
      </c>
      <c r="D79" s="34"/>
      <c r="E79" s="16" t="s">
        <v>134</v>
      </c>
      <c r="F79" s="17">
        <v>46083</v>
      </c>
      <c r="G79" s="17">
        <v>46142</v>
      </c>
      <c r="H79" s="18" t="s">
        <v>23</v>
      </c>
      <c r="I79" s="19"/>
      <c r="J79" s="20"/>
      <c r="K79" s="21" t="s">
        <v>32</v>
      </c>
      <c r="N79" s="1"/>
      <c r="O79" s="1"/>
      <c r="P79" s="1"/>
      <c r="Q79" s="1"/>
      <c r="R79" s="1"/>
      <c r="S79" s="1"/>
    </row>
    <row r="80" spans="1:19" s="22" customFormat="1" ht="30" customHeight="1" x14ac:dyDescent="0.3">
      <c r="A80" s="15" t="s">
        <v>28</v>
      </c>
      <c r="B80" s="29">
        <v>15192</v>
      </c>
      <c r="C80" s="32">
        <v>25149</v>
      </c>
      <c r="D80" s="34"/>
      <c r="E80" s="16" t="s">
        <v>134</v>
      </c>
      <c r="F80" s="17">
        <v>46090</v>
      </c>
      <c r="G80" s="17">
        <v>46149</v>
      </c>
      <c r="H80" s="18" t="s">
        <v>23</v>
      </c>
      <c r="I80" s="19"/>
      <c r="J80" s="20"/>
      <c r="K80" s="21" t="s">
        <v>27</v>
      </c>
      <c r="N80" s="1"/>
      <c r="O80" s="1"/>
      <c r="P80" s="1"/>
      <c r="Q80" s="1"/>
      <c r="R80" s="1"/>
      <c r="S80" s="1"/>
    </row>
    <row r="81" spans="1:19" s="22" customFormat="1" ht="30" customHeight="1" x14ac:dyDescent="0.3">
      <c r="A81" s="15" t="s">
        <v>22</v>
      </c>
      <c r="B81" s="30">
        <v>15192</v>
      </c>
      <c r="C81" s="33">
        <v>25255</v>
      </c>
      <c r="D81" s="35"/>
      <c r="E81" s="16" t="s">
        <v>134</v>
      </c>
      <c r="F81" s="17">
        <v>46174</v>
      </c>
      <c r="G81" s="17">
        <v>46231</v>
      </c>
      <c r="H81" s="18" t="s">
        <v>23</v>
      </c>
      <c r="I81" s="19"/>
      <c r="J81" s="20"/>
      <c r="K81" s="21" t="s">
        <v>24</v>
      </c>
      <c r="N81" s="1"/>
      <c r="O81" s="1"/>
      <c r="P81" s="1"/>
      <c r="Q81" s="1"/>
      <c r="R81" s="1"/>
      <c r="S81" s="1"/>
    </row>
    <row r="82" spans="1:19" s="22" customFormat="1" ht="30" customHeight="1" x14ac:dyDescent="0.3">
      <c r="A82" s="15" t="s">
        <v>28</v>
      </c>
      <c r="B82" s="29">
        <v>15191</v>
      </c>
      <c r="C82" s="32">
        <v>25148</v>
      </c>
      <c r="D82" s="34"/>
      <c r="E82" s="16" t="s">
        <v>85</v>
      </c>
      <c r="F82" s="17">
        <v>46037</v>
      </c>
      <c r="G82" s="17">
        <v>46066</v>
      </c>
      <c r="H82" s="18" t="s">
        <v>23</v>
      </c>
      <c r="I82" s="19"/>
      <c r="J82" s="20"/>
      <c r="K82" s="21" t="s">
        <v>27</v>
      </c>
      <c r="N82" s="1"/>
      <c r="O82" s="1"/>
      <c r="P82" s="1"/>
      <c r="Q82" s="1"/>
      <c r="R82" s="1"/>
      <c r="S82" s="1"/>
    </row>
    <row r="83" spans="1:19" s="22" customFormat="1" ht="30" customHeight="1" x14ac:dyDescent="0.3">
      <c r="A83" s="15" t="s">
        <v>22</v>
      </c>
      <c r="B83" s="29">
        <v>15191</v>
      </c>
      <c r="C83" s="32">
        <v>25253</v>
      </c>
      <c r="D83" s="34"/>
      <c r="E83" s="16" t="s">
        <v>85</v>
      </c>
      <c r="F83" s="17">
        <v>46149</v>
      </c>
      <c r="G83" s="17">
        <v>46178</v>
      </c>
      <c r="H83" s="18" t="s">
        <v>23</v>
      </c>
      <c r="I83" s="19"/>
      <c r="J83" s="20"/>
      <c r="K83" s="21" t="s">
        <v>24</v>
      </c>
      <c r="N83" s="1"/>
      <c r="O83" s="1"/>
      <c r="P83" s="1"/>
      <c r="Q83" s="1"/>
      <c r="R83" s="1"/>
      <c r="S83" s="1"/>
    </row>
    <row r="84" spans="1:19" s="22" customFormat="1" ht="30" customHeight="1" x14ac:dyDescent="0.3">
      <c r="A84" s="15" t="s">
        <v>18</v>
      </c>
      <c r="B84" s="29">
        <v>13754</v>
      </c>
      <c r="C84" s="32">
        <v>25053</v>
      </c>
      <c r="D84" s="34"/>
      <c r="E84" s="16" t="s">
        <v>89</v>
      </c>
      <c r="F84" s="17">
        <v>46041</v>
      </c>
      <c r="G84" s="17">
        <v>46199</v>
      </c>
      <c r="H84" s="18">
        <v>46028</v>
      </c>
      <c r="I84" s="19">
        <v>0.375</v>
      </c>
      <c r="J84" s="20" t="s">
        <v>20</v>
      </c>
      <c r="K84" s="21" t="s">
        <v>21</v>
      </c>
      <c r="N84" s="1"/>
      <c r="O84" s="1"/>
      <c r="P84" s="1"/>
      <c r="Q84" s="1"/>
      <c r="R84" s="1"/>
      <c r="S84" s="1"/>
    </row>
    <row r="85" spans="1:19" s="22" customFormat="1" ht="30" customHeight="1" x14ac:dyDescent="0.3">
      <c r="A85" s="15" t="s">
        <v>18</v>
      </c>
      <c r="B85" s="29">
        <v>13754</v>
      </c>
      <c r="C85" s="32">
        <v>25055</v>
      </c>
      <c r="D85" s="34"/>
      <c r="E85" s="16" t="s">
        <v>89</v>
      </c>
      <c r="F85" s="17">
        <v>46139</v>
      </c>
      <c r="G85" s="17">
        <v>46311</v>
      </c>
      <c r="H85" s="18" t="s">
        <v>23</v>
      </c>
      <c r="I85" s="19"/>
      <c r="J85" s="20"/>
      <c r="K85" s="21" t="s">
        <v>21</v>
      </c>
      <c r="N85" s="1"/>
      <c r="O85" s="1"/>
      <c r="P85" s="1"/>
      <c r="Q85" s="1"/>
      <c r="R85" s="1"/>
      <c r="S85" s="1"/>
    </row>
    <row r="86" spans="1:19" s="22" customFormat="1" ht="30" customHeight="1" x14ac:dyDescent="0.3">
      <c r="A86" s="15" t="s">
        <v>34</v>
      </c>
      <c r="B86" s="29">
        <v>14011</v>
      </c>
      <c r="C86" s="32">
        <v>28271</v>
      </c>
      <c r="D86" s="34" t="s">
        <v>224</v>
      </c>
      <c r="E86" s="16" t="s">
        <v>103</v>
      </c>
      <c r="F86" s="17">
        <v>46055</v>
      </c>
      <c r="G86" s="17">
        <v>46563</v>
      </c>
      <c r="H86" s="18">
        <v>46027</v>
      </c>
      <c r="I86" s="19">
        <v>0.58333333333333337</v>
      </c>
      <c r="J86" s="20" t="s">
        <v>36</v>
      </c>
      <c r="K86" s="21" t="s">
        <v>37</v>
      </c>
      <c r="N86" s="1"/>
      <c r="O86" s="1"/>
      <c r="P86" s="1"/>
      <c r="Q86" s="1"/>
      <c r="R86" s="1"/>
      <c r="S86" s="1"/>
    </row>
    <row r="87" spans="1:19" s="22" customFormat="1" ht="30" customHeight="1" x14ac:dyDescent="0.3">
      <c r="A87" s="15" t="s">
        <v>25</v>
      </c>
      <c r="B87" s="29">
        <v>14011</v>
      </c>
      <c r="C87" s="32">
        <v>25103</v>
      </c>
      <c r="D87" s="34" t="s">
        <v>224</v>
      </c>
      <c r="E87" s="16" t="s">
        <v>103</v>
      </c>
      <c r="F87" s="17">
        <v>46055</v>
      </c>
      <c r="G87" s="17">
        <v>46535</v>
      </c>
      <c r="H87" s="18" t="s">
        <v>23</v>
      </c>
      <c r="I87" s="19"/>
      <c r="J87" s="20"/>
      <c r="K87" s="21" t="s">
        <v>27</v>
      </c>
      <c r="N87" s="1"/>
      <c r="O87" s="1"/>
      <c r="P87" s="1"/>
      <c r="Q87" s="1"/>
      <c r="R87" s="1"/>
      <c r="S87" s="1"/>
    </row>
    <row r="88" spans="1:19" s="22" customFormat="1" ht="30" customHeight="1" x14ac:dyDescent="0.3">
      <c r="A88" s="15" t="s">
        <v>18</v>
      </c>
      <c r="B88" s="29">
        <v>14011</v>
      </c>
      <c r="C88" s="32">
        <v>25065</v>
      </c>
      <c r="D88" s="34" t="s">
        <v>224</v>
      </c>
      <c r="E88" s="16" t="s">
        <v>103</v>
      </c>
      <c r="F88" s="17">
        <v>46090</v>
      </c>
      <c r="G88" s="17">
        <v>46458</v>
      </c>
      <c r="H88" s="18">
        <v>46028</v>
      </c>
      <c r="I88" s="19">
        <v>0.375</v>
      </c>
      <c r="J88" s="20" t="s">
        <v>20</v>
      </c>
      <c r="K88" s="21" t="s">
        <v>21</v>
      </c>
      <c r="N88" s="1"/>
      <c r="O88" s="1"/>
      <c r="P88" s="1"/>
      <c r="Q88" s="1"/>
      <c r="R88" s="1"/>
      <c r="S88" s="1"/>
    </row>
    <row r="89" spans="1:19" s="22" customFormat="1" ht="30" customHeight="1" x14ac:dyDescent="0.3">
      <c r="A89" s="15" t="s">
        <v>34</v>
      </c>
      <c r="B89" s="29">
        <v>14011</v>
      </c>
      <c r="C89" s="32">
        <v>28272</v>
      </c>
      <c r="D89" s="34" t="s">
        <v>224</v>
      </c>
      <c r="E89" s="16" t="s">
        <v>103</v>
      </c>
      <c r="F89" s="17">
        <v>46125</v>
      </c>
      <c r="G89" s="17">
        <v>46640</v>
      </c>
      <c r="H89" s="18" t="s">
        <v>23</v>
      </c>
      <c r="I89" s="19"/>
      <c r="J89" s="20"/>
      <c r="K89" s="21" t="s">
        <v>37</v>
      </c>
      <c r="N89" s="1"/>
      <c r="O89" s="1"/>
      <c r="P89" s="1"/>
      <c r="Q89" s="1"/>
      <c r="R89" s="1"/>
      <c r="S89" s="1"/>
    </row>
    <row r="90" spans="1:19" s="22" customFormat="1" ht="30" customHeight="1" x14ac:dyDescent="0.3">
      <c r="A90" s="15" t="s">
        <v>25</v>
      </c>
      <c r="B90" s="29">
        <v>14011</v>
      </c>
      <c r="C90" s="32">
        <v>25098</v>
      </c>
      <c r="D90" s="34" t="s">
        <v>224</v>
      </c>
      <c r="E90" s="16" t="s">
        <v>103</v>
      </c>
      <c r="F90" s="17">
        <v>46160</v>
      </c>
      <c r="G90" s="17">
        <v>46647</v>
      </c>
      <c r="H90" s="18" t="s">
        <v>23</v>
      </c>
      <c r="I90" s="19"/>
      <c r="J90" s="20"/>
      <c r="K90" s="21" t="s">
        <v>27</v>
      </c>
      <c r="N90" s="1"/>
      <c r="O90" s="1"/>
      <c r="P90" s="1"/>
      <c r="Q90" s="1"/>
      <c r="R90" s="1"/>
      <c r="S90" s="1"/>
    </row>
    <row r="91" spans="1:19" s="22" customFormat="1" ht="30" customHeight="1" x14ac:dyDescent="0.3">
      <c r="A91" s="15" t="s">
        <v>18</v>
      </c>
      <c r="B91" s="29">
        <v>14011</v>
      </c>
      <c r="C91" s="32">
        <v>25066</v>
      </c>
      <c r="D91" s="34" t="s">
        <v>224</v>
      </c>
      <c r="E91" s="16" t="s">
        <v>103</v>
      </c>
      <c r="F91" s="17">
        <v>46181</v>
      </c>
      <c r="G91" s="17">
        <v>46549</v>
      </c>
      <c r="H91" s="18" t="s">
        <v>23</v>
      </c>
      <c r="I91" s="19"/>
      <c r="J91" s="20"/>
      <c r="K91" s="21" t="s">
        <v>21</v>
      </c>
      <c r="N91" s="1"/>
      <c r="O91" s="1"/>
      <c r="P91" s="1"/>
      <c r="Q91" s="1"/>
      <c r="R91" s="1"/>
      <c r="S91" s="1"/>
    </row>
    <row r="92" spans="1:19" s="22" customFormat="1" ht="30" customHeight="1" x14ac:dyDescent="0.3">
      <c r="A92" s="15" t="s">
        <v>34</v>
      </c>
      <c r="B92" s="29">
        <v>17112</v>
      </c>
      <c r="C92" s="32">
        <v>28189</v>
      </c>
      <c r="D92" s="34"/>
      <c r="E92" s="16" t="s">
        <v>98</v>
      </c>
      <c r="F92" s="17">
        <v>46049</v>
      </c>
      <c r="G92" s="17">
        <v>46359</v>
      </c>
      <c r="H92" s="18">
        <v>46027</v>
      </c>
      <c r="I92" s="19">
        <v>0.58333333333333337</v>
      </c>
      <c r="J92" s="20" t="s">
        <v>36</v>
      </c>
      <c r="K92" s="21" t="s">
        <v>37</v>
      </c>
      <c r="N92" s="1"/>
      <c r="O92" s="1"/>
      <c r="P92" s="1"/>
      <c r="Q92" s="1"/>
      <c r="R92" s="1"/>
      <c r="S92" s="1"/>
    </row>
    <row r="93" spans="1:19" s="22" customFormat="1" ht="30" customHeight="1" x14ac:dyDescent="0.3">
      <c r="A93" s="15" t="s">
        <v>34</v>
      </c>
      <c r="B93" s="29">
        <v>14071</v>
      </c>
      <c r="C93" s="32">
        <v>28055</v>
      </c>
      <c r="D93" s="34" t="s">
        <v>224</v>
      </c>
      <c r="E93" s="16" t="s">
        <v>60</v>
      </c>
      <c r="F93" s="17">
        <v>46027</v>
      </c>
      <c r="G93" s="17">
        <v>46591</v>
      </c>
      <c r="H93" s="18">
        <v>46027</v>
      </c>
      <c r="I93" s="19">
        <v>0.58333333333333337</v>
      </c>
      <c r="J93" s="20" t="s">
        <v>36</v>
      </c>
      <c r="K93" s="21" t="s">
        <v>37</v>
      </c>
      <c r="N93" s="1"/>
      <c r="O93" s="1"/>
      <c r="P93" s="1"/>
      <c r="Q93" s="1"/>
      <c r="R93" s="1"/>
      <c r="S93" s="1"/>
    </row>
    <row r="94" spans="1:19" s="22" customFormat="1" ht="30" customHeight="1" x14ac:dyDescent="0.3">
      <c r="A94" s="15" t="s">
        <v>30</v>
      </c>
      <c r="B94" s="29" t="s">
        <v>219</v>
      </c>
      <c r="C94" s="32">
        <v>25273</v>
      </c>
      <c r="D94" s="34" t="s">
        <v>224</v>
      </c>
      <c r="E94" s="16" t="s">
        <v>191</v>
      </c>
      <c r="F94" s="17">
        <v>46125</v>
      </c>
      <c r="G94" s="17">
        <v>46325</v>
      </c>
      <c r="H94" s="18" t="s">
        <v>23</v>
      </c>
      <c r="I94" s="19"/>
      <c r="J94" s="20"/>
      <c r="K94" s="21" t="s">
        <v>32</v>
      </c>
      <c r="N94" s="1"/>
      <c r="O94" s="1"/>
      <c r="P94" s="1"/>
      <c r="Q94" s="1"/>
      <c r="R94" s="1"/>
      <c r="S94" s="1"/>
    </row>
    <row r="95" spans="1:19" s="22" customFormat="1" ht="30" customHeight="1" x14ac:dyDescent="0.3">
      <c r="A95" s="15" t="s">
        <v>30</v>
      </c>
      <c r="B95" s="29">
        <v>12724</v>
      </c>
      <c r="C95" s="32">
        <v>25524</v>
      </c>
      <c r="D95" s="34" t="s">
        <v>224</v>
      </c>
      <c r="E95" s="16" t="s">
        <v>92</v>
      </c>
      <c r="F95" s="17">
        <v>46041</v>
      </c>
      <c r="G95" s="17">
        <v>46325</v>
      </c>
      <c r="H95" s="18" t="s">
        <v>23</v>
      </c>
      <c r="I95" s="19"/>
      <c r="J95" s="20"/>
      <c r="K95" s="21" t="s">
        <v>32</v>
      </c>
      <c r="N95" s="1"/>
      <c r="O95" s="1"/>
      <c r="P95" s="1"/>
      <c r="Q95" s="1"/>
      <c r="R95" s="1"/>
      <c r="S95" s="1"/>
    </row>
    <row r="96" spans="1:19" s="22" customFormat="1" ht="30" customHeight="1" x14ac:dyDescent="0.3">
      <c r="A96" s="15" t="s">
        <v>30</v>
      </c>
      <c r="B96" s="29">
        <v>12724</v>
      </c>
      <c r="C96" s="32">
        <v>25768</v>
      </c>
      <c r="D96" s="34" t="s">
        <v>224</v>
      </c>
      <c r="E96" s="16" t="s">
        <v>92</v>
      </c>
      <c r="F96" s="17">
        <v>46083</v>
      </c>
      <c r="G96" s="17">
        <v>46373</v>
      </c>
      <c r="H96" s="18" t="s">
        <v>23</v>
      </c>
      <c r="I96" s="19"/>
      <c r="J96" s="20"/>
      <c r="K96" s="21" t="s">
        <v>32</v>
      </c>
      <c r="N96" s="1"/>
      <c r="O96" s="1"/>
      <c r="P96" s="1"/>
      <c r="Q96" s="1"/>
      <c r="R96" s="1"/>
      <c r="S96" s="1"/>
    </row>
    <row r="97" spans="1:19" s="22" customFormat="1" ht="30" customHeight="1" x14ac:dyDescent="0.3">
      <c r="A97" s="15" t="s">
        <v>43</v>
      </c>
      <c r="B97" s="29">
        <v>12724</v>
      </c>
      <c r="C97" s="32"/>
      <c r="D97" s="34" t="s">
        <v>224</v>
      </c>
      <c r="E97" s="16" t="s">
        <v>92</v>
      </c>
      <c r="F97" s="17">
        <v>46125</v>
      </c>
      <c r="G97" s="17">
        <v>46369</v>
      </c>
      <c r="H97" s="18" t="s">
        <v>23</v>
      </c>
      <c r="I97" s="19"/>
      <c r="J97" s="20"/>
      <c r="K97" s="21" t="s">
        <v>32</v>
      </c>
      <c r="N97" s="1"/>
      <c r="O97" s="1"/>
      <c r="P97" s="1"/>
      <c r="Q97" s="1"/>
      <c r="R97" s="1"/>
      <c r="S97" s="1"/>
    </row>
    <row r="98" spans="1:19" s="22" customFormat="1" ht="30" customHeight="1" x14ac:dyDescent="0.3">
      <c r="A98" s="15" t="s">
        <v>30</v>
      </c>
      <c r="B98" s="29">
        <v>12724</v>
      </c>
      <c r="C98" s="32">
        <v>25270</v>
      </c>
      <c r="D98" s="34" t="s">
        <v>224</v>
      </c>
      <c r="E98" s="16" t="s">
        <v>92</v>
      </c>
      <c r="F98" s="17">
        <v>46125</v>
      </c>
      <c r="G98" s="17">
        <v>46325</v>
      </c>
      <c r="H98" s="18" t="s">
        <v>23</v>
      </c>
      <c r="I98" s="19"/>
      <c r="J98" s="20"/>
      <c r="K98" s="21" t="s">
        <v>32</v>
      </c>
      <c r="N98" s="1"/>
      <c r="O98" s="1"/>
      <c r="P98" s="1"/>
      <c r="Q98" s="1"/>
      <c r="R98" s="1"/>
      <c r="S98" s="1"/>
    </row>
    <row r="99" spans="1:19" s="22" customFormat="1" ht="30" customHeight="1" x14ac:dyDescent="0.3">
      <c r="A99" s="15" t="s">
        <v>30</v>
      </c>
      <c r="B99" s="29">
        <v>12724</v>
      </c>
      <c r="C99" s="32">
        <v>25769</v>
      </c>
      <c r="D99" s="34" t="s">
        <v>224</v>
      </c>
      <c r="E99" s="16" t="s">
        <v>92</v>
      </c>
      <c r="F99" s="17">
        <v>46146</v>
      </c>
      <c r="G99" s="17">
        <v>46442</v>
      </c>
      <c r="H99" s="18" t="s">
        <v>23</v>
      </c>
      <c r="I99" s="19"/>
      <c r="J99" s="20"/>
      <c r="K99" s="21" t="s">
        <v>32</v>
      </c>
      <c r="N99" s="1"/>
      <c r="O99" s="1"/>
      <c r="P99" s="1"/>
      <c r="Q99" s="1"/>
      <c r="R99" s="1"/>
      <c r="S99" s="1"/>
    </row>
    <row r="100" spans="1:19" s="22" customFormat="1" ht="30" customHeight="1" x14ac:dyDescent="0.3">
      <c r="A100" s="15" t="s">
        <v>25</v>
      </c>
      <c r="B100" s="29">
        <v>17080</v>
      </c>
      <c r="C100" s="32">
        <v>25133</v>
      </c>
      <c r="D100" s="34"/>
      <c r="E100" s="16" t="s">
        <v>231</v>
      </c>
      <c r="F100" s="17">
        <v>46119</v>
      </c>
      <c r="G100" s="17">
        <v>46266</v>
      </c>
      <c r="H100" s="18" t="s">
        <v>23</v>
      </c>
      <c r="I100" s="19"/>
      <c r="J100" s="20"/>
      <c r="K100" s="21" t="s">
        <v>27</v>
      </c>
      <c r="N100" s="1"/>
      <c r="O100" s="1"/>
      <c r="P100" s="1"/>
      <c r="Q100" s="1"/>
      <c r="R100" s="1"/>
      <c r="S100" s="1"/>
    </row>
    <row r="101" spans="1:19" s="22" customFormat="1" ht="30" customHeight="1" x14ac:dyDescent="0.3">
      <c r="A101" s="15" t="s">
        <v>18</v>
      </c>
      <c r="B101" s="29">
        <v>17080</v>
      </c>
      <c r="C101" s="32">
        <v>25117</v>
      </c>
      <c r="D101" s="34"/>
      <c r="E101" s="16" t="s">
        <v>232</v>
      </c>
      <c r="F101" s="17">
        <v>46141</v>
      </c>
      <c r="G101" s="17">
        <v>46288</v>
      </c>
      <c r="H101" s="18" t="s">
        <v>23</v>
      </c>
      <c r="I101" s="19"/>
      <c r="J101" s="20"/>
      <c r="K101" s="21" t="s">
        <v>21</v>
      </c>
      <c r="N101" s="1"/>
      <c r="O101" s="1"/>
      <c r="P101" s="1"/>
      <c r="Q101" s="1"/>
      <c r="R101" s="1"/>
      <c r="S101" s="1"/>
    </row>
    <row r="102" spans="1:19" s="22" customFormat="1" ht="30" customHeight="1" x14ac:dyDescent="0.3">
      <c r="A102" s="15" t="s">
        <v>30</v>
      </c>
      <c r="B102" s="29">
        <v>13868</v>
      </c>
      <c r="C102" s="32">
        <v>25958</v>
      </c>
      <c r="D102" s="34" t="s">
        <v>224</v>
      </c>
      <c r="E102" s="16" t="s">
        <v>78</v>
      </c>
      <c r="F102" s="17">
        <v>46034</v>
      </c>
      <c r="G102" s="17">
        <v>46374</v>
      </c>
      <c r="H102" s="18" t="s">
        <v>23</v>
      </c>
      <c r="I102" s="19"/>
      <c r="J102" s="20"/>
      <c r="K102" s="21" t="s">
        <v>32</v>
      </c>
      <c r="N102" s="1"/>
      <c r="O102" s="1"/>
      <c r="P102" s="1"/>
      <c r="Q102" s="1"/>
      <c r="R102" s="1"/>
      <c r="S102" s="1"/>
    </row>
    <row r="103" spans="1:19" s="22" customFormat="1" ht="30" customHeight="1" x14ac:dyDescent="0.3">
      <c r="A103" s="15" t="s">
        <v>18</v>
      </c>
      <c r="B103" s="29">
        <v>13868</v>
      </c>
      <c r="C103" s="32">
        <v>25076</v>
      </c>
      <c r="D103" s="34" t="s">
        <v>224</v>
      </c>
      <c r="E103" s="16" t="s">
        <v>78</v>
      </c>
      <c r="F103" s="17">
        <v>46034</v>
      </c>
      <c r="G103" s="17">
        <v>46409</v>
      </c>
      <c r="H103" s="18">
        <v>46008</v>
      </c>
      <c r="I103" s="19">
        <v>0.375</v>
      </c>
      <c r="J103" s="20" t="s">
        <v>20</v>
      </c>
      <c r="K103" s="21" t="s">
        <v>21</v>
      </c>
      <c r="N103" s="1"/>
      <c r="O103" s="1"/>
      <c r="P103" s="1"/>
      <c r="Q103" s="1"/>
      <c r="R103" s="1"/>
      <c r="S103" s="1"/>
    </row>
    <row r="104" spans="1:19" s="22" customFormat="1" ht="30" customHeight="1" x14ac:dyDescent="0.3">
      <c r="A104" s="15" t="s">
        <v>30</v>
      </c>
      <c r="B104" s="29">
        <v>13868</v>
      </c>
      <c r="C104" s="32">
        <v>25960</v>
      </c>
      <c r="D104" s="34" t="s">
        <v>224</v>
      </c>
      <c r="E104" s="16" t="s">
        <v>78</v>
      </c>
      <c r="F104" s="17">
        <v>46062</v>
      </c>
      <c r="G104" s="17">
        <v>46374</v>
      </c>
      <c r="H104" s="18" t="s">
        <v>23</v>
      </c>
      <c r="I104" s="19"/>
      <c r="J104" s="20"/>
      <c r="K104" s="21" t="s">
        <v>32</v>
      </c>
      <c r="N104" s="1"/>
      <c r="O104" s="1"/>
      <c r="P104" s="1"/>
      <c r="Q104" s="1"/>
      <c r="R104" s="1"/>
      <c r="S104" s="1"/>
    </row>
    <row r="105" spans="1:19" s="22" customFormat="1" ht="30" customHeight="1" x14ac:dyDescent="0.3">
      <c r="A105" s="15" t="s">
        <v>30</v>
      </c>
      <c r="B105" s="29">
        <v>13868</v>
      </c>
      <c r="C105" s="32">
        <v>25963</v>
      </c>
      <c r="D105" s="34" t="s">
        <v>224</v>
      </c>
      <c r="E105" s="16" t="s">
        <v>78</v>
      </c>
      <c r="F105" s="17">
        <v>46069</v>
      </c>
      <c r="G105" s="17">
        <v>46430</v>
      </c>
      <c r="H105" s="18" t="s">
        <v>23</v>
      </c>
      <c r="I105" s="19"/>
      <c r="J105" s="20"/>
      <c r="K105" s="21" t="s">
        <v>32</v>
      </c>
      <c r="N105" s="1"/>
      <c r="O105" s="1"/>
      <c r="P105" s="1"/>
      <c r="Q105" s="1"/>
      <c r="R105" s="1"/>
      <c r="S105" s="1"/>
    </row>
    <row r="106" spans="1:19" s="22" customFormat="1" ht="30" customHeight="1" x14ac:dyDescent="0.3">
      <c r="A106" s="15" t="s">
        <v>30</v>
      </c>
      <c r="B106" s="29">
        <v>13868</v>
      </c>
      <c r="C106" s="32">
        <v>25965</v>
      </c>
      <c r="D106" s="34" t="s">
        <v>224</v>
      </c>
      <c r="E106" s="16" t="s">
        <v>78</v>
      </c>
      <c r="F106" s="17">
        <v>46104</v>
      </c>
      <c r="G106" s="17">
        <v>46430</v>
      </c>
      <c r="H106" s="18" t="s">
        <v>23</v>
      </c>
      <c r="I106" s="19"/>
      <c r="J106" s="20"/>
      <c r="K106" s="21" t="s">
        <v>32</v>
      </c>
      <c r="N106" s="1"/>
      <c r="O106" s="1"/>
      <c r="P106" s="1"/>
      <c r="Q106" s="1"/>
      <c r="R106" s="1"/>
      <c r="S106" s="1"/>
    </row>
    <row r="107" spans="1:19" s="22" customFormat="1" ht="30" customHeight="1" x14ac:dyDescent="0.3">
      <c r="A107" s="15" t="s">
        <v>25</v>
      </c>
      <c r="B107" s="29">
        <v>13868</v>
      </c>
      <c r="C107" s="32">
        <v>25220</v>
      </c>
      <c r="D107" s="34" t="s">
        <v>224</v>
      </c>
      <c r="E107" s="16" t="s">
        <v>78</v>
      </c>
      <c r="F107" s="17">
        <v>46119</v>
      </c>
      <c r="G107" s="17">
        <v>46486</v>
      </c>
      <c r="H107" s="18" t="s">
        <v>23</v>
      </c>
      <c r="I107" s="19"/>
      <c r="J107" s="20"/>
      <c r="K107" s="21" t="s">
        <v>27</v>
      </c>
      <c r="N107" s="1"/>
      <c r="O107" s="1"/>
      <c r="P107" s="1"/>
      <c r="Q107" s="1"/>
      <c r="R107" s="1"/>
      <c r="S107" s="1"/>
    </row>
    <row r="108" spans="1:19" s="22" customFormat="1" ht="30" customHeight="1" x14ac:dyDescent="0.3">
      <c r="A108" s="15" t="s">
        <v>18</v>
      </c>
      <c r="B108" s="29">
        <v>13868</v>
      </c>
      <c r="C108" s="32">
        <v>25077</v>
      </c>
      <c r="D108" s="34" t="s">
        <v>224</v>
      </c>
      <c r="E108" s="16" t="s">
        <v>78</v>
      </c>
      <c r="F108" s="17">
        <v>46132</v>
      </c>
      <c r="G108" s="17">
        <v>46500</v>
      </c>
      <c r="H108" s="18" t="s">
        <v>23</v>
      </c>
      <c r="I108" s="19"/>
      <c r="J108" s="20"/>
      <c r="K108" s="21" t="s">
        <v>21</v>
      </c>
      <c r="N108" s="1"/>
      <c r="O108" s="1"/>
      <c r="P108" s="1"/>
      <c r="Q108" s="1"/>
      <c r="R108" s="1"/>
      <c r="S108" s="1"/>
    </row>
    <row r="109" spans="1:19" s="22" customFormat="1" ht="30" customHeight="1" x14ac:dyDescent="0.3">
      <c r="A109" s="15" t="s">
        <v>30</v>
      </c>
      <c r="B109" s="29">
        <v>13867</v>
      </c>
      <c r="C109" s="32">
        <v>25733</v>
      </c>
      <c r="D109" s="34" t="s">
        <v>224</v>
      </c>
      <c r="E109" s="16" t="s">
        <v>65</v>
      </c>
      <c r="F109" s="17">
        <v>46027</v>
      </c>
      <c r="G109" s="17">
        <v>46395</v>
      </c>
      <c r="H109" s="18" t="s">
        <v>23</v>
      </c>
      <c r="I109" s="19"/>
      <c r="J109" s="20"/>
      <c r="K109" s="21" t="s">
        <v>32</v>
      </c>
      <c r="N109" s="1"/>
      <c r="O109" s="1"/>
      <c r="P109" s="1"/>
      <c r="Q109" s="1"/>
      <c r="R109" s="1"/>
      <c r="S109" s="1"/>
    </row>
    <row r="110" spans="1:19" s="22" customFormat="1" ht="30" customHeight="1" x14ac:dyDescent="0.3">
      <c r="A110" s="15" t="s">
        <v>30</v>
      </c>
      <c r="B110" s="29">
        <v>13867</v>
      </c>
      <c r="C110" s="32">
        <v>25736</v>
      </c>
      <c r="D110" s="34" t="s">
        <v>224</v>
      </c>
      <c r="E110" s="16" t="s">
        <v>65</v>
      </c>
      <c r="F110" s="17">
        <v>46083</v>
      </c>
      <c r="G110" s="17">
        <v>46451</v>
      </c>
      <c r="H110" s="18" t="s">
        <v>23</v>
      </c>
      <c r="I110" s="19"/>
      <c r="J110" s="20"/>
      <c r="K110" s="21" t="s">
        <v>32</v>
      </c>
      <c r="N110" s="1"/>
      <c r="O110" s="1"/>
      <c r="P110" s="1"/>
      <c r="Q110" s="1"/>
      <c r="R110" s="1"/>
      <c r="S110" s="1"/>
    </row>
    <row r="111" spans="1:19" s="22" customFormat="1" ht="30" customHeight="1" x14ac:dyDescent="0.3">
      <c r="A111" s="15" t="s">
        <v>30</v>
      </c>
      <c r="B111" s="29">
        <v>13867</v>
      </c>
      <c r="C111" s="32">
        <v>25737</v>
      </c>
      <c r="D111" s="34" t="s">
        <v>224</v>
      </c>
      <c r="E111" s="16" t="s">
        <v>65</v>
      </c>
      <c r="F111" s="17">
        <v>46146</v>
      </c>
      <c r="G111" s="17">
        <v>46519</v>
      </c>
      <c r="H111" s="18" t="s">
        <v>23</v>
      </c>
      <c r="I111" s="19"/>
      <c r="J111" s="20"/>
      <c r="K111" s="21" t="s">
        <v>32</v>
      </c>
      <c r="N111" s="1"/>
      <c r="O111" s="1"/>
      <c r="P111" s="1"/>
      <c r="Q111" s="1"/>
      <c r="R111" s="1"/>
      <c r="S111" s="1"/>
    </row>
    <row r="112" spans="1:19" s="22" customFormat="1" ht="30" customHeight="1" x14ac:dyDescent="0.3">
      <c r="A112" s="15" t="s">
        <v>30</v>
      </c>
      <c r="B112" s="29">
        <v>9667</v>
      </c>
      <c r="C112" s="32">
        <v>25568</v>
      </c>
      <c r="D112" s="34"/>
      <c r="E112" s="16" t="s">
        <v>176</v>
      </c>
      <c r="F112" s="17">
        <v>46114</v>
      </c>
      <c r="G112" s="17">
        <v>46304</v>
      </c>
      <c r="H112" s="18" t="s">
        <v>23</v>
      </c>
      <c r="I112" s="19"/>
      <c r="J112" s="20"/>
      <c r="K112" s="21" t="s">
        <v>32</v>
      </c>
      <c r="N112" s="1"/>
      <c r="O112" s="1"/>
      <c r="P112" s="1"/>
      <c r="Q112" s="1"/>
      <c r="R112" s="1"/>
      <c r="S112" s="1"/>
    </row>
    <row r="113" spans="1:19" s="22" customFormat="1" ht="30" customHeight="1" x14ac:dyDescent="0.3">
      <c r="A113" s="15" t="s">
        <v>28</v>
      </c>
      <c r="B113" s="29">
        <v>9952</v>
      </c>
      <c r="C113" s="32">
        <v>25196</v>
      </c>
      <c r="D113" s="34"/>
      <c r="E113" s="16" t="s">
        <v>205</v>
      </c>
      <c r="F113" s="17">
        <v>46160</v>
      </c>
      <c r="G113" s="17">
        <v>46427</v>
      </c>
      <c r="H113" s="18" t="s">
        <v>23</v>
      </c>
      <c r="I113" s="19"/>
      <c r="J113" s="20"/>
      <c r="K113" s="21" t="s">
        <v>27</v>
      </c>
      <c r="N113" s="1"/>
      <c r="O113" s="1"/>
      <c r="P113" s="1"/>
      <c r="Q113" s="1"/>
      <c r="R113" s="1"/>
      <c r="S113" s="1"/>
    </row>
    <row r="114" spans="1:19" s="22" customFormat="1" ht="30" customHeight="1" x14ac:dyDescent="0.3">
      <c r="A114" s="15" t="s">
        <v>45</v>
      </c>
      <c r="B114" s="29">
        <v>7087</v>
      </c>
      <c r="C114" s="32">
        <v>25044</v>
      </c>
      <c r="D114" s="34"/>
      <c r="E114" s="16" t="s">
        <v>74</v>
      </c>
      <c r="F114" s="17">
        <v>46034</v>
      </c>
      <c r="G114" s="17">
        <v>46185</v>
      </c>
      <c r="H114" s="18">
        <v>46014</v>
      </c>
      <c r="I114" s="19">
        <v>0.58333333333333337</v>
      </c>
      <c r="J114" s="20" t="s">
        <v>47</v>
      </c>
      <c r="K114" s="21" t="s">
        <v>48</v>
      </c>
      <c r="N114" s="1"/>
      <c r="O114" s="1"/>
      <c r="P114" s="1"/>
      <c r="Q114" s="1"/>
      <c r="R114" s="1"/>
      <c r="S114" s="1"/>
    </row>
    <row r="115" spans="1:19" s="22" customFormat="1" ht="30" customHeight="1" x14ac:dyDescent="0.3">
      <c r="A115" s="15" t="s">
        <v>38</v>
      </c>
      <c r="B115" s="29">
        <v>7087</v>
      </c>
      <c r="C115" s="32">
        <v>25075</v>
      </c>
      <c r="D115" s="34"/>
      <c r="E115" s="16" t="s">
        <v>74</v>
      </c>
      <c r="F115" s="17">
        <v>46069</v>
      </c>
      <c r="G115" s="17">
        <v>46220</v>
      </c>
      <c r="H115" s="18">
        <v>46008</v>
      </c>
      <c r="I115" s="19">
        <v>0.375</v>
      </c>
      <c r="J115" s="20" t="s">
        <v>100</v>
      </c>
      <c r="K115" s="21" t="s">
        <v>39</v>
      </c>
      <c r="N115" s="1"/>
      <c r="O115" s="1"/>
      <c r="P115" s="1"/>
      <c r="Q115" s="1"/>
      <c r="R115" s="1"/>
      <c r="S115" s="1"/>
    </row>
    <row r="116" spans="1:19" s="22" customFormat="1" ht="30" customHeight="1" x14ac:dyDescent="0.3">
      <c r="A116" s="15" t="s">
        <v>28</v>
      </c>
      <c r="B116" s="29">
        <v>7087</v>
      </c>
      <c r="C116" s="32">
        <v>25227</v>
      </c>
      <c r="D116" s="34"/>
      <c r="E116" s="16" t="s">
        <v>233</v>
      </c>
      <c r="F116" s="17">
        <v>46111</v>
      </c>
      <c r="G116" s="17">
        <v>46185</v>
      </c>
      <c r="H116" s="18" t="s">
        <v>23</v>
      </c>
      <c r="I116" s="19"/>
      <c r="J116" s="20"/>
      <c r="K116" s="21" t="s">
        <v>27</v>
      </c>
      <c r="N116" s="1"/>
      <c r="O116" s="1"/>
      <c r="P116" s="1"/>
      <c r="Q116" s="1"/>
      <c r="R116" s="1"/>
      <c r="S116" s="1"/>
    </row>
    <row r="117" spans="1:19" s="22" customFormat="1" ht="30" customHeight="1" x14ac:dyDescent="0.3">
      <c r="A117" s="15" t="s">
        <v>30</v>
      </c>
      <c r="B117" s="29">
        <v>17108</v>
      </c>
      <c r="C117" s="32">
        <v>25682</v>
      </c>
      <c r="D117" s="34"/>
      <c r="E117" s="16" t="s">
        <v>233</v>
      </c>
      <c r="F117" s="17">
        <v>46113</v>
      </c>
      <c r="G117" s="17">
        <v>46279</v>
      </c>
      <c r="H117" s="18" t="s">
        <v>23</v>
      </c>
      <c r="I117" s="19"/>
      <c r="J117" s="20"/>
      <c r="K117" s="21" t="s">
        <v>32</v>
      </c>
      <c r="N117" s="1"/>
      <c r="O117" s="1"/>
      <c r="P117" s="1"/>
      <c r="Q117" s="1"/>
      <c r="R117" s="1"/>
      <c r="S117" s="1"/>
    </row>
    <row r="118" spans="1:19" s="22" customFormat="1" ht="30" customHeight="1" x14ac:dyDescent="0.3">
      <c r="A118" s="15" t="s">
        <v>28</v>
      </c>
      <c r="B118" s="29">
        <v>17108</v>
      </c>
      <c r="C118" s="32">
        <v>25065</v>
      </c>
      <c r="D118" s="34"/>
      <c r="E118" s="16" t="s">
        <v>166</v>
      </c>
      <c r="F118" s="17">
        <v>46120</v>
      </c>
      <c r="G118" s="17">
        <v>46282</v>
      </c>
      <c r="H118" s="18" t="s">
        <v>23</v>
      </c>
      <c r="I118" s="19"/>
      <c r="J118" s="20"/>
      <c r="K118" s="21" t="s">
        <v>27</v>
      </c>
      <c r="N118" s="1"/>
      <c r="O118" s="1"/>
      <c r="P118" s="1"/>
      <c r="Q118" s="1"/>
      <c r="R118" s="1"/>
      <c r="S118" s="1"/>
    </row>
    <row r="119" spans="1:19" s="22" customFormat="1" ht="30" customHeight="1" x14ac:dyDescent="0.3">
      <c r="A119" s="15" t="s">
        <v>38</v>
      </c>
      <c r="B119" s="29">
        <v>12708</v>
      </c>
      <c r="C119" s="32">
        <v>25176</v>
      </c>
      <c r="D119" s="34" t="s">
        <v>224</v>
      </c>
      <c r="E119" s="16" t="s">
        <v>90</v>
      </c>
      <c r="F119" s="17">
        <v>46041</v>
      </c>
      <c r="G119" s="17">
        <v>46367</v>
      </c>
      <c r="H119" s="18" t="s">
        <v>23</v>
      </c>
      <c r="I119" s="19"/>
      <c r="J119" s="20"/>
      <c r="K119" s="21" t="s">
        <v>39</v>
      </c>
      <c r="N119" s="1"/>
      <c r="O119" s="1"/>
      <c r="P119" s="1"/>
      <c r="Q119" s="1"/>
      <c r="R119" s="1"/>
      <c r="S119" s="1"/>
    </row>
    <row r="120" spans="1:19" s="22" customFormat="1" ht="30" customHeight="1" x14ac:dyDescent="0.3">
      <c r="A120" s="15" t="s">
        <v>28</v>
      </c>
      <c r="B120" s="29">
        <v>12708</v>
      </c>
      <c r="C120" s="32">
        <v>25226</v>
      </c>
      <c r="D120" s="34" t="s">
        <v>224</v>
      </c>
      <c r="E120" s="16" t="s">
        <v>90</v>
      </c>
      <c r="F120" s="17">
        <v>46048</v>
      </c>
      <c r="G120" s="17">
        <v>46336</v>
      </c>
      <c r="H120" s="18" t="s">
        <v>23</v>
      </c>
      <c r="I120" s="19"/>
      <c r="J120" s="20"/>
      <c r="K120" s="21" t="s">
        <v>27</v>
      </c>
      <c r="N120" s="1"/>
      <c r="O120" s="1"/>
      <c r="P120" s="1"/>
      <c r="Q120" s="1"/>
      <c r="R120" s="1"/>
      <c r="S120" s="1"/>
    </row>
    <row r="121" spans="1:19" s="22" customFormat="1" ht="30" customHeight="1" x14ac:dyDescent="0.3">
      <c r="A121" s="15" t="s">
        <v>30</v>
      </c>
      <c r="B121" s="29">
        <v>12708</v>
      </c>
      <c r="C121" s="32">
        <v>25846</v>
      </c>
      <c r="D121" s="34" t="s">
        <v>224</v>
      </c>
      <c r="E121" s="16" t="s">
        <v>90</v>
      </c>
      <c r="F121" s="17">
        <v>46055</v>
      </c>
      <c r="G121" s="17">
        <v>46416</v>
      </c>
      <c r="H121" s="18" t="s">
        <v>23</v>
      </c>
      <c r="I121" s="19"/>
      <c r="J121" s="20"/>
      <c r="K121" s="21" t="s">
        <v>32</v>
      </c>
      <c r="N121" s="1"/>
      <c r="O121" s="1"/>
      <c r="P121" s="1"/>
      <c r="Q121" s="1"/>
      <c r="R121" s="1"/>
      <c r="S121" s="1"/>
    </row>
    <row r="122" spans="1:19" s="22" customFormat="1" ht="30" customHeight="1" x14ac:dyDescent="0.3">
      <c r="A122" s="15" t="s">
        <v>38</v>
      </c>
      <c r="B122" s="29">
        <v>12708</v>
      </c>
      <c r="C122" s="32">
        <v>25178</v>
      </c>
      <c r="D122" s="34" t="s">
        <v>224</v>
      </c>
      <c r="E122" s="16" t="s">
        <v>90</v>
      </c>
      <c r="F122" s="17">
        <v>46062</v>
      </c>
      <c r="G122" s="17">
        <v>46367</v>
      </c>
      <c r="H122" s="18">
        <v>46008</v>
      </c>
      <c r="I122" s="19">
        <v>0.375</v>
      </c>
      <c r="J122" s="20" t="s">
        <v>100</v>
      </c>
      <c r="K122" s="21" t="s">
        <v>39</v>
      </c>
      <c r="N122" s="1"/>
      <c r="O122" s="1"/>
      <c r="P122" s="1"/>
      <c r="Q122" s="1"/>
      <c r="R122" s="1"/>
      <c r="S122" s="1"/>
    </row>
    <row r="123" spans="1:19" s="22" customFormat="1" ht="30" customHeight="1" x14ac:dyDescent="0.3">
      <c r="A123" s="15" t="s">
        <v>28</v>
      </c>
      <c r="B123" s="29">
        <v>12708</v>
      </c>
      <c r="C123" s="32">
        <v>25093</v>
      </c>
      <c r="D123" s="34" t="s">
        <v>224</v>
      </c>
      <c r="E123" s="16" t="s">
        <v>90</v>
      </c>
      <c r="F123" s="17">
        <v>46104</v>
      </c>
      <c r="G123" s="17">
        <v>46526</v>
      </c>
      <c r="H123" s="18" t="s">
        <v>23</v>
      </c>
      <c r="I123" s="19"/>
      <c r="J123" s="20"/>
      <c r="K123" s="21" t="s">
        <v>27</v>
      </c>
      <c r="N123" s="1"/>
      <c r="O123" s="1"/>
      <c r="P123" s="1"/>
      <c r="Q123" s="1"/>
      <c r="R123" s="1"/>
      <c r="S123" s="1"/>
    </row>
    <row r="124" spans="1:19" s="22" customFormat="1" ht="30" customHeight="1" x14ac:dyDescent="0.3">
      <c r="A124" s="15" t="s">
        <v>30</v>
      </c>
      <c r="B124" s="29">
        <v>12708</v>
      </c>
      <c r="C124" s="32">
        <v>25698</v>
      </c>
      <c r="D124" s="34" t="s">
        <v>224</v>
      </c>
      <c r="E124" s="16" t="s">
        <v>90</v>
      </c>
      <c r="F124" s="17">
        <v>46132</v>
      </c>
      <c r="G124" s="17">
        <v>46458</v>
      </c>
      <c r="H124" s="18" t="s">
        <v>23</v>
      </c>
      <c r="I124" s="19"/>
      <c r="J124" s="20"/>
      <c r="K124" s="21" t="s">
        <v>32</v>
      </c>
      <c r="N124" s="1"/>
      <c r="O124" s="1"/>
      <c r="P124" s="1"/>
      <c r="Q124" s="1"/>
      <c r="R124" s="1"/>
      <c r="S124" s="1"/>
    </row>
    <row r="125" spans="1:19" s="22" customFormat="1" ht="30" customHeight="1" x14ac:dyDescent="0.3">
      <c r="A125" s="15" t="s">
        <v>28</v>
      </c>
      <c r="B125" s="29">
        <v>14524</v>
      </c>
      <c r="C125" s="32">
        <v>25237</v>
      </c>
      <c r="D125" s="34" t="s">
        <v>224</v>
      </c>
      <c r="E125" s="16" t="s">
        <v>130</v>
      </c>
      <c r="F125" s="17">
        <v>46076</v>
      </c>
      <c r="G125" s="17">
        <v>46290</v>
      </c>
      <c r="H125" s="18" t="s">
        <v>23</v>
      </c>
      <c r="I125" s="19"/>
      <c r="J125" s="20"/>
      <c r="K125" s="21" t="s">
        <v>27</v>
      </c>
      <c r="N125" s="1"/>
      <c r="O125" s="1"/>
      <c r="P125" s="1"/>
      <c r="Q125" s="1"/>
      <c r="R125" s="1"/>
      <c r="S125" s="1"/>
    </row>
    <row r="126" spans="1:19" s="22" customFormat="1" ht="30" customHeight="1" x14ac:dyDescent="0.3">
      <c r="A126" s="15" t="s">
        <v>30</v>
      </c>
      <c r="B126" s="29">
        <v>14524</v>
      </c>
      <c r="C126" s="32">
        <v>25696</v>
      </c>
      <c r="D126" s="34" t="s">
        <v>224</v>
      </c>
      <c r="E126" s="16" t="s">
        <v>130</v>
      </c>
      <c r="F126" s="17">
        <v>46125</v>
      </c>
      <c r="G126" s="17">
        <v>46332</v>
      </c>
      <c r="H126" s="18" t="s">
        <v>23</v>
      </c>
      <c r="I126" s="19"/>
      <c r="J126" s="20"/>
      <c r="K126" s="21" t="s">
        <v>32</v>
      </c>
      <c r="N126" s="1"/>
      <c r="O126" s="1"/>
      <c r="P126" s="1"/>
      <c r="Q126" s="1"/>
      <c r="R126" s="1"/>
      <c r="S126" s="1"/>
    </row>
    <row r="127" spans="1:19" s="22" customFormat="1" ht="30" customHeight="1" x14ac:dyDescent="0.3">
      <c r="A127" s="15" t="s">
        <v>28</v>
      </c>
      <c r="B127" s="29">
        <v>14524</v>
      </c>
      <c r="C127" s="32">
        <v>25238</v>
      </c>
      <c r="D127" s="34" t="s">
        <v>224</v>
      </c>
      <c r="E127" s="16" t="s">
        <v>130</v>
      </c>
      <c r="F127" s="17">
        <v>46135</v>
      </c>
      <c r="G127" s="17">
        <v>46353</v>
      </c>
      <c r="H127" s="18" t="s">
        <v>23</v>
      </c>
      <c r="I127" s="19"/>
      <c r="J127" s="20"/>
      <c r="K127" s="21" t="s">
        <v>27</v>
      </c>
      <c r="N127" s="1"/>
      <c r="O127" s="1"/>
      <c r="P127" s="1"/>
      <c r="Q127" s="1"/>
      <c r="R127" s="1"/>
      <c r="S127" s="1"/>
    </row>
    <row r="128" spans="1:19" s="22" customFormat="1" ht="30" customHeight="1" x14ac:dyDescent="0.3">
      <c r="A128" s="15" t="s">
        <v>30</v>
      </c>
      <c r="B128" s="29">
        <v>14524</v>
      </c>
      <c r="C128" s="32">
        <v>25697</v>
      </c>
      <c r="D128" s="34" t="s">
        <v>224</v>
      </c>
      <c r="E128" s="16" t="s">
        <v>130</v>
      </c>
      <c r="F128" s="17">
        <v>46160</v>
      </c>
      <c r="G128" s="17">
        <v>46367</v>
      </c>
      <c r="H128" s="18" t="s">
        <v>23</v>
      </c>
      <c r="I128" s="19"/>
      <c r="J128" s="20"/>
      <c r="K128" s="21" t="s">
        <v>32</v>
      </c>
      <c r="N128" s="1"/>
      <c r="O128" s="1"/>
      <c r="P128" s="1"/>
      <c r="Q128" s="1"/>
      <c r="R128" s="1"/>
      <c r="S128" s="1"/>
    </row>
    <row r="129" spans="1:19" s="22" customFormat="1" ht="30" customHeight="1" x14ac:dyDescent="0.3">
      <c r="A129" s="15" t="s">
        <v>28</v>
      </c>
      <c r="B129" s="29">
        <v>13969</v>
      </c>
      <c r="C129" s="32">
        <v>25118</v>
      </c>
      <c r="D129" s="34" t="s">
        <v>224</v>
      </c>
      <c r="E129" s="16" t="s">
        <v>188</v>
      </c>
      <c r="F129" s="17">
        <v>46125</v>
      </c>
      <c r="G129" s="17">
        <v>46563</v>
      </c>
      <c r="H129" s="18" t="s">
        <v>23</v>
      </c>
      <c r="I129" s="19"/>
      <c r="J129" s="20"/>
      <c r="K129" s="21" t="s">
        <v>27</v>
      </c>
      <c r="N129" s="1"/>
      <c r="O129" s="1"/>
      <c r="P129" s="1"/>
      <c r="Q129" s="1"/>
      <c r="R129" s="1"/>
      <c r="S129" s="1"/>
    </row>
    <row r="130" spans="1:19" s="22" customFormat="1" ht="30" customHeight="1" x14ac:dyDescent="0.3">
      <c r="A130" s="15" t="s">
        <v>168</v>
      </c>
      <c r="B130" s="29">
        <v>9855</v>
      </c>
      <c r="C130" s="32">
        <v>25393</v>
      </c>
      <c r="D130" s="34"/>
      <c r="E130" s="16" t="s">
        <v>169</v>
      </c>
      <c r="F130" s="17">
        <v>46113</v>
      </c>
      <c r="G130" s="17">
        <v>46303</v>
      </c>
      <c r="H130" s="18" t="s">
        <v>23</v>
      </c>
      <c r="I130" s="19"/>
      <c r="J130" s="20"/>
      <c r="K130" s="21" t="s">
        <v>32</v>
      </c>
      <c r="N130" s="1"/>
      <c r="O130" s="1"/>
      <c r="P130" s="1"/>
      <c r="Q130" s="1"/>
      <c r="R130" s="1"/>
      <c r="S130" s="1"/>
    </row>
    <row r="131" spans="1:19" s="22" customFormat="1" ht="30" customHeight="1" x14ac:dyDescent="0.3">
      <c r="A131" s="15" t="s">
        <v>22</v>
      </c>
      <c r="B131" s="29">
        <v>13899</v>
      </c>
      <c r="C131" s="32">
        <v>25427</v>
      </c>
      <c r="D131" s="34" t="s">
        <v>224</v>
      </c>
      <c r="E131" s="16" t="s">
        <v>128</v>
      </c>
      <c r="F131" s="17">
        <v>46069</v>
      </c>
      <c r="G131" s="17">
        <v>46402</v>
      </c>
      <c r="H131" s="18" t="s">
        <v>23</v>
      </c>
      <c r="I131" s="19"/>
      <c r="J131" s="20"/>
      <c r="K131" s="21" t="s">
        <v>24</v>
      </c>
      <c r="N131" s="1"/>
      <c r="O131" s="1"/>
      <c r="P131" s="1"/>
      <c r="Q131" s="1"/>
      <c r="R131" s="1"/>
      <c r="S131" s="1"/>
    </row>
    <row r="132" spans="1:19" s="22" customFormat="1" ht="30" customHeight="1" x14ac:dyDescent="0.3">
      <c r="A132" s="15" t="s">
        <v>30</v>
      </c>
      <c r="B132" s="29">
        <v>13899</v>
      </c>
      <c r="C132" s="32">
        <v>25766</v>
      </c>
      <c r="D132" s="34" t="s">
        <v>224</v>
      </c>
      <c r="E132" s="16" t="s">
        <v>128</v>
      </c>
      <c r="F132" s="17">
        <v>46083</v>
      </c>
      <c r="G132" s="17">
        <v>46395</v>
      </c>
      <c r="H132" s="18" t="s">
        <v>23</v>
      </c>
      <c r="I132" s="19"/>
      <c r="J132" s="20"/>
      <c r="K132" s="21" t="s">
        <v>32</v>
      </c>
      <c r="N132" s="1"/>
      <c r="O132" s="1"/>
      <c r="P132" s="1"/>
      <c r="Q132" s="1"/>
      <c r="R132" s="1"/>
      <c r="S132" s="1"/>
    </row>
    <row r="133" spans="1:19" s="22" customFormat="1" ht="30" customHeight="1" x14ac:dyDescent="0.3">
      <c r="A133" s="15" t="s">
        <v>22</v>
      </c>
      <c r="B133" s="29">
        <v>13899</v>
      </c>
      <c r="C133" s="32">
        <v>25425</v>
      </c>
      <c r="D133" s="34" t="s">
        <v>224</v>
      </c>
      <c r="E133" s="16" t="s">
        <v>128</v>
      </c>
      <c r="F133" s="17">
        <v>46097</v>
      </c>
      <c r="G133" s="17">
        <v>46423</v>
      </c>
      <c r="H133" s="18" t="s">
        <v>23</v>
      </c>
      <c r="I133" s="19"/>
      <c r="J133" s="20"/>
      <c r="K133" s="21" t="s">
        <v>24</v>
      </c>
      <c r="N133" s="1"/>
      <c r="O133" s="1"/>
      <c r="P133" s="1"/>
      <c r="Q133" s="1"/>
      <c r="R133" s="1"/>
      <c r="S133" s="1"/>
    </row>
    <row r="134" spans="1:19" s="22" customFormat="1" ht="30" customHeight="1" x14ac:dyDescent="0.3">
      <c r="A134" s="15" t="s">
        <v>28</v>
      </c>
      <c r="B134" s="29">
        <v>13899</v>
      </c>
      <c r="C134" s="32">
        <v>25120</v>
      </c>
      <c r="D134" s="34" t="s">
        <v>224</v>
      </c>
      <c r="E134" s="16" t="s">
        <v>128</v>
      </c>
      <c r="F134" s="17">
        <v>46132</v>
      </c>
      <c r="G134" s="17">
        <v>46570</v>
      </c>
      <c r="H134" s="18" t="s">
        <v>23</v>
      </c>
      <c r="I134" s="19"/>
      <c r="J134" s="20"/>
      <c r="K134" s="21" t="s">
        <v>27</v>
      </c>
      <c r="N134" s="1"/>
      <c r="O134" s="1"/>
      <c r="P134" s="1"/>
      <c r="Q134" s="1"/>
      <c r="R134" s="1"/>
      <c r="S134" s="1"/>
    </row>
    <row r="135" spans="1:19" s="22" customFormat="1" ht="30" customHeight="1" x14ac:dyDescent="0.3">
      <c r="A135" s="15" t="s">
        <v>22</v>
      </c>
      <c r="B135" s="29">
        <v>13899</v>
      </c>
      <c r="C135" s="32">
        <v>25429</v>
      </c>
      <c r="D135" s="34" t="s">
        <v>224</v>
      </c>
      <c r="E135" s="16" t="s">
        <v>128</v>
      </c>
      <c r="F135" s="17">
        <v>46146</v>
      </c>
      <c r="G135" s="17">
        <v>46500</v>
      </c>
      <c r="H135" s="18" t="s">
        <v>23</v>
      </c>
      <c r="I135" s="19"/>
      <c r="J135" s="20"/>
      <c r="K135" s="21" t="s">
        <v>24</v>
      </c>
      <c r="N135" s="1"/>
      <c r="O135" s="1"/>
      <c r="P135" s="1"/>
      <c r="Q135" s="1"/>
      <c r="R135" s="1"/>
      <c r="S135" s="1"/>
    </row>
    <row r="136" spans="1:19" s="22" customFormat="1" ht="30" customHeight="1" x14ac:dyDescent="0.3">
      <c r="A136" s="15" t="s">
        <v>28</v>
      </c>
      <c r="B136" s="29">
        <v>13899</v>
      </c>
      <c r="C136" s="32">
        <v>25212</v>
      </c>
      <c r="D136" s="34" t="s">
        <v>224</v>
      </c>
      <c r="E136" s="16" t="s">
        <v>128</v>
      </c>
      <c r="F136" s="17">
        <v>46174</v>
      </c>
      <c r="G136" s="17">
        <v>46661</v>
      </c>
      <c r="H136" s="18" t="s">
        <v>23</v>
      </c>
      <c r="I136" s="19"/>
      <c r="J136" s="20"/>
      <c r="K136" s="21" t="s">
        <v>27</v>
      </c>
      <c r="N136" s="1"/>
      <c r="O136" s="1"/>
      <c r="P136" s="1"/>
      <c r="Q136" s="1"/>
      <c r="R136" s="1"/>
      <c r="S136" s="1"/>
    </row>
    <row r="137" spans="1:19" s="22" customFormat="1" ht="30" customHeight="1" x14ac:dyDescent="0.3">
      <c r="A137" s="15" t="s">
        <v>22</v>
      </c>
      <c r="B137" s="29">
        <v>13899</v>
      </c>
      <c r="C137" s="32">
        <v>25431</v>
      </c>
      <c r="D137" s="34" t="s">
        <v>224</v>
      </c>
      <c r="E137" s="16" t="s">
        <v>128</v>
      </c>
      <c r="F137" s="17">
        <v>46181</v>
      </c>
      <c r="G137" s="17">
        <v>46542</v>
      </c>
      <c r="H137" s="18" t="s">
        <v>23</v>
      </c>
      <c r="I137" s="19"/>
      <c r="J137" s="20"/>
      <c r="K137" s="21" t="s">
        <v>24</v>
      </c>
      <c r="N137" s="1"/>
      <c r="O137" s="1"/>
      <c r="P137" s="1"/>
      <c r="Q137" s="1"/>
      <c r="R137" s="1"/>
      <c r="S137" s="1"/>
    </row>
    <row r="138" spans="1:19" s="22" customFormat="1" ht="30" customHeight="1" x14ac:dyDescent="0.3">
      <c r="A138" s="15" t="s">
        <v>25</v>
      </c>
      <c r="B138" s="29">
        <v>9700</v>
      </c>
      <c r="C138" s="32">
        <v>25159</v>
      </c>
      <c r="D138" s="34"/>
      <c r="E138" s="16" t="s">
        <v>194</v>
      </c>
      <c r="F138" s="17">
        <v>46128</v>
      </c>
      <c r="G138" s="17">
        <v>46374</v>
      </c>
      <c r="H138" s="18" t="s">
        <v>23</v>
      </c>
      <c r="I138" s="19"/>
      <c r="J138" s="20"/>
      <c r="K138" s="21" t="s">
        <v>27</v>
      </c>
      <c r="N138" s="1"/>
      <c r="O138" s="1"/>
      <c r="P138" s="1"/>
      <c r="Q138" s="1"/>
      <c r="R138" s="1"/>
      <c r="S138" s="1"/>
    </row>
    <row r="139" spans="1:19" s="22" customFormat="1" ht="30" customHeight="1" x14ac:dyDescent="0.3">
      <c r="A139" s="15" t="s">
        <v>30</v>
      </c>
      <c r="B139" s="29">
        <v>9700</v>
      </c>
      <c r="C139" s="32">
        <v>25645</v>
      </c>
      <c r="D139" s="34"/>
      <c r="E139" s="16" t="s">
        <v>194</v>
      </c>
      <c r="F139" s="17">
        <v>46153</v>
      </c>
      <c r="G139" s="17">
        <v>46405</v>
      </c>
      <c r="H139" s="18" t="s">
        <v>23</v>
      </c>
      <c r="I139" s="19"/>
      <c r="J139" s="20"/>
      <c r="K139" s="21" t="s">
        <v>32</v>
      </c>
      <c r="N139" s="1"/>
      <c r="O139" s="1"/>
      <c r="P139" s="1"/>
      <c r="Q139" s="1"/>
      <c r="R139" s="1"/>
      <c r="S139" s="1"/>
    </row>
    <row r="140" spans="1:19" s="22" customFormat="1" ht="30" customHeight="1" x14ac:dyDescent="0.3">
      <c r="A140" s="15" t="s">
        <v>22</v>
      </c>
      <c r="B140" s="29">
        <v>9700</v>
      </c>
      <c r="C140" s="32">
        <v>25085</v>
      </c>
      <c r="D140" s="34"/>
      <c r="E140" s="16" t="s">
        <v>194</v>
      </c>
      <c r="F140" s="17">
        <v>46169</v>
      </c>
      <c r="G140" s="17">
        <v>46409</v>
      </c>
      <c r="H140" s="18" t="s">
        <v>23</v>
      </c>
      <c r="I140" s="19"/>
      <c r="J140" s="20"/>
      <c r="K140" s="21" t="s">
        <v>24</v>
      </c>
      <c r="N140" s="1"/>
      <c r="O140" s="1"/>
      <c r="P140" s="1"/>
      <c r="Q140" s="1"/>
      <c r="R140" s="1"/>
      <c r="S140" s="1"/>
    </row>
    <row r="141" spans="1:19" s="22" customFormat="1" ht="30" customHeight="1" x14ac:dyDescent="0.3">
      <c r="A141" s="15" t="s">
        <v>30</v>
      </c>
      <c r="B141" s="29">
        <v>12728</v>
      </c>
      <c r="C141" s="32">
        <v>25756</v>
      </c>
      <c r="D141" s="34" t="s">
        <v>224</v>
      </c>
      <c r="E141" s="16" t="s">
        <v>64</v>
      </c>
      <c r="F141" s="17">
        <v>46027</v>
      </c>
      <c r="G141" s="17">
        <v>46458</v>
      </c>
      <c r="H141" s="18" t="s">
        <v>23</v>
      </c>
      <c r="I141" s="19"/>
      <c r="J141" s="20"/>
      <c r="K141" s="21" t="s">
        <v>32</v>
      </c>
      <c r="N141" s="1"/>
      <c r="O141" s="1"/>
      <c r="P141" s="1"/>
      <c r="Q141" s="1"/>
      <c r="R141" s="1"/>
      <c r="S141" s="1"/>
    </row>
    <row r="142" spans="1:19" s="22" customFormat="1" ht="30" customHeight="1" x14ac:dyDescent="0.3">
      <c r="A142" s="15" t="s">
        <v>22</v>
      </c>
      <c r="B142" s="29">
        <v>12728</v>
      </c>
      <c r="C142" s="32">
        <v>25445</v>
      </c>
      <c r="D142" s="34" t="s">
        <v>224</v>
      </c>
      <c r="E142" s="16" t="s">
        <v>64</v>
      </c>
      <c r="F142" s="17">
        <v>46069</v>
      </c>
      <c r="G142" s="17">
        <v>46598</v>
      </c>
      <c r="H142" s="18" t="s">
        <v>23</v>
      </c>
      <c r="I142" s="19"/>
      <c r="J142" s="20"/>
      <c r="K142" s="21" t="s">
        <v>24</v>
      </c>
      <c r="N142" s="1"/>
      <c r="O142" s="1"/>
      <c r="P142" s="1"/>
      <c r="Q142" s="1"/>
      <c r="R142" s="1"/>
      <c r="S142" s="1"/>
    </row>
    <row r="143" spans="1:19" s="22" customFormat="1" ht="30" customHeight="1" x14ac:dyDescent="0.3">
      <c r="A143" s="15" t="s">
        <v>22</v>
      </c>
      <c r="B143" s="29">
        <v>12728</v>
      </c>
      <c r="C143" s="32">
        <v>25447</v>
      </c>
      <c r="D143" s="34" t="s">
        <v>224</v>
      </c>
      <c r="E143" s="16" t="s">
        <v>64</v>
      </c>
      <c r="F143" s="17">
        <v>46128</v>
      </c>
      <c r="G143" s="17">
        <v>46654</v>
      </c>
      <c r="H143" s="18" t="s">
        <v>23</v>
      </c>
      <c r="I143" s="19"/>
      <c r="J143" s="20"/>
      <c r="K143" s="21" t="s">
        <v>24</v>
      </c>
      <c r="N143" s="1"/>
      <c r="O143" s="1"/>
      <c r="P143" s="1"/>
      <c r="Q143" s="1"/>
      <c r="R143" s="1"/>
      <c r="S143" s="1"/>
    </row>
    <row r="144" spans="1:19" s="22" customFormat="1" ht="30" customHeight="1" x14ac:dyDescent="0.3">
      <c r="A144" s="15" t="s">
        <v>25</v>
      </c>
      <c r="B144" s="29">
        <v>12728</v>
      </c>
      <c r="C144" s="32">
        <v>25349</v>
      </c>
      <c r="D144" s="34" t="s">
        <v>224</v>
      </c>
      <c r="E144" s="16" t="s">
        <v>64</v>
      </c>
      <c r="F144" s="17">
        <v>46174</v>
      </c>
      <c r="G144" s="17">
        <v>46724</v>
      </c>
      <c r="H144" s="18" t="s">
        <v>23</v>
      </c>
      <c r="I144" s="19"/>
      <c r="J144" s="20"/>
      <c r="K144" s="21" t="s">
        <v>27</v>
      </c>
      <c r="N144" s="1"/>
      <c r="O144" s="1"/>
      <c r="P144" s="1"/>
      <c r="Q144" s="1"/>
      <c r="R144" s="1"/>
      <c r="S144" s="1"/>
    </row>
    <row r="145" spans="1:19" s="22" customFormat="1" ht="30" customHeight="1" x14ac:dyDescent="0.3">
      <c r="A145" s="15" t="s">
        <v>22</v>
      </c>
      <c r="B145" s="29">
        <v>12728</v>
      </c>
      <c r="C145" s="32">
        <v>25449</v>
      </c>
      <c r="D145" s="34" t="s">
        <v>224</v>
      </c>
      <c r="E145" s="16" t="s">
        <v>64</v>
      </c>
      <c r="F145" s="17">
        <v>46181</v>
      </c>
      <c r="G145" s="17">
        <v>46717</v>
      </c>
      <c r="H145" s="18" t="s">
        <v>23</v>
      </c>
      <c r="I145" s="19"/>
      <c r="J145" s="20"/>
      <c r="K145" s="21" t="s">
        <v>24</v>
      </c>
      <c r="N145" s="1"/>
      <c r="O145" s="1"/>
      <c r="P145" s="1"/>
      <c r="Q145" s="1"/>
      <c r="R145" s="1"/>
      <c r="S145" s="1"/>
    </row>
    <row r="146" spans="1:19" s="22" customFormat="1" ht="30" customHeight="1" x14ac:dyDescent="0.3">
      <c r="A146" s="15" t="s">
        <v>22</v>
      </c>
      <c r="B146" s="29">
        <v>9928</v>
      </c>
      <c r="C146" s="32">
        <v>25091</v>
      </c>
      <c r="D146" s="34"/>
      <c r="E146" s="16" t="s">
        <v>138</v>
      </c>
      <c r="F146" s="17">
        <v>46086</v>
      </c>
      <c r="G146" s="17">
        <v>46177</v>
      </c>
      <c r="H146" s="18" t="s">
        <v>23</v>
      </c>
      <c r="I146" s="19"/>
      <c r="J146" s="20"/>
      <c r="K146" s="21" t="s">
        <v>24</v>
      </c>
      <c r="N146" s="1"/>
      <c r="O146" s="1"/>
      <c r="P146" s="1"/>
      <c r="Q146" s="1"/>
      <c r="R146" s="1"/>
      <c r="S146" s="1"/>
    </row>
    <row r="147" spans="1:19" s="22" customFormat="1" ht="30" customHeight="1" x14ac:dyDescent="0.3">
      <c r="A147" s="15" t="s">
        <v>22</v>
      </c>
      <c r="B147" s="29">
        <v>9928</v>
      </c>
      <c r="C147" s="32">
        <v>25093</v>
      </c>
      <c r="D147" s="34"/>
      <c r="E147" s="16" t="s">
        <v>138</v>
      </c>
      <c r="F147" s="17">
        <v>46142</v>
      </c>
      <c r="G147" s="17">
        <v>46234</v>
      </c>
      <c r="H147" s="18" t="s">
        <v>23</v>
      </c>
      <c r="I147" s="19"/>
      <c r="J147" s="20"/>
      <c r="K147" s="21" t="s">
        <v>24</v>
      </c>
      <c r="N147" s="1"/>
      <c r="O147" s="1"/>
      <c r="P147" s="1"/>
      <c r="Q147" s="1"/>
      <c r="R147" s="1"/>
      <c r="S147" s="1"/>
    </row>
    <row r="148" spans="1:19" s="22" customFormat="1" ht="30" customHeight="1" x14ac:dyDescent="0.3">
      <c r="A148" s="15" t="s">
        <v>30</v>
      </c>
      <c r="B148" s="29">
        <v>15053</v>
      </c>
      <c r="C148" s="32">
        <v>25747</v>
      </c>
      <c r="D148" s="34" t="s">
        <v>224</v>
      </c>
      <c r="E148" s="16" t="s">
        <v>63</v>
      </c>
      <c r="F148" s="17">
        <v>46027</v>
      </c>
      <c r="G148" s="17">
        <v>46304</v>
      </c>
      <c r="H148" s="18" t="s">
        <v>23</v>
      </c>
      <c r="I148" s="19"/>
      <c r="J148" s="20"/>
      <c r="K148" s="21" t="s">
        <v>32</v>
      </c>
      <c r="N148" s="1"/>
      <c r="O148" s="1"/>
      <c r="P148" s="1"/>
      <c r="Q148" s="1"/>
      <c r="R148" s="1"/>
      <c r="S148" s="1"/>
    </row>
    <row r="149" spans="1:19" s="22" customFormat="1" ht="30" customHeight="1" x14ac:dyDescent="0.3">
      <c r="A149" s="15" t="s">
        <v>22</v>
      </c>
      <c r="B149" s="29">
        <v>15053</v>
      </c>
      <c r="C149" s="32">
        <v>25410</v>
      </c>
      <c r="D149" s="34" t="s">
        <v>224</v>
      </c>
      <c r="E149" s="16" t="s">
        <v>63</v>
      </c>
      <c r="F149" s="17">
        <v>46034</v>
      </c>
      <c r="G149" s="17">
        <v>46360</v>
      </c>
      <c r="H149" s="18" t="s">
        <v>23</v>
      </c>
      <c r="I149" s="19"/>
      <c r="J149" s="20"/>
      <c r="K149" s="21" t="s">
        <v>24</v>
      </c>
      <c r="N149" s="1"/>
      <c r="O149" s="1"/>
      <c r="P149" s="1"/>
      <c r="Q149" s="1"/>
      <c r="R149" s="1"/>
      <c r="S149" s="1"/>
    </row>
    <row r="150" spans="1:19" s="22" customFormat="1" ht="30" customHeight="1" x14ac:dyDescent="0.3">
      <c r="A150" s="15" t="s">
        <v>28</v>
      </c>
      <c r="B150" s="29">
        <v>15053</v>
      </c>
      <c r="C150" s="32">
        <v>25209</v>
      </c>
      <c r="D150" s="34" t="s">
        <v>224</v>
      </c>
      <c r="E150" s="16" t="s">
        <v>63</v>
      </c>
      <c r="F150" s="17">
        <v>46055</v>
      </c>
      <c r="G150" s="17">
        <v>46423</v>
      </c>
      <c r="H150" s="18" t="s">
        <v>23</v>
      </c>
      <c r="I150" s="19"/>
      <c r="J150" s="20"/>
      <c r="K150" s="21" t="s">
        <v>27</v>
      </c>
      <c r="N150" s="1"/>
      <c r="O150" s="1"/>
      <c r="P150" s="1"/>
      <c r="Q150" s="1"/>
      <c r="R150" s="1"/>
      <c r="S150" s="1"/>
    </row>
    <row r="151" spans="1:19" s="22" customFormat="1" ht="30" customHeight="1" x14ac:dyDescent="0.3">
      <c r="A151" s="15" t="s">
        <v>22</v>
      </c>
      <c r="B151" s="29">
        <v>15053</v>
      </c>
      <c r="C151" s="32">
        <v>25412</v>
      </c>
      <c r="D151" s="34" t="s">
        <v>224</v>
      </c>
      <c r="E151" s="16" t="s">
        <v>63</v>
      </c>
      <c r="F151" s="17">
        <v>46076</v>
      </c>
      <c r="G151" s="17">
        <v>46402</v>
      </c>
      <c r="H151" s="18" t="s">
        <v>23</v>
      </c>
      <c r="I151" s="19"/>
      <c r="J151" s="20"/>
      <c r="K151" s="21" t="s">
        <v>24</v>
      </c>
      <c r="N151" s="1"/>
      <c r="O151" s="1"/>
      <c r="P151" s="1"/>
      <c r="Q151" s="1"/>
      <c r="R151" s="1"/>
      <c r="S151" s="1"/>
    </row>
    <row r="152" spans="1:19" s="22" customFormat="1" ht="30" customHeight="1" x14ac:dyDescent="0.3">
      <c r="A152" s="15" t="s">
        <v>30</v>
      </c>
      <c r="B152" s="29">
        <v>15053</v>
      </c>
      <c r="C152" s="32">
        <v>25748</v>
      </c>
      <c r="D152" s="34" t="s">
        <v>224</v>
      </c>
      <c r="E152" s="16" t="s">
        <v>63</v>
      </c>
      <c r="F152" s="17">
        <v>46083</v>
      </c>
      <c r="G152" s="17">
        <v>46367</v>
      </c>
      <c r="H152" s="18" t="s">
        <v>23</v>
      </c>
      <c r="I152" s="19"/>
      <c r="J152" s="20"/>
      <c r="K152" s="21" t="s">
        <v>32</v>
      </c>
      <c r="N152" s="1"/>
      <c r="O152" s="1"/>
      <c r="P152" s="1"/>
      <c r="Q152" s="1"/>
      <c r="R152" s="1"/>
      <c r="S152" s="1"/>
    </row>
    <row r="153" spans="1:19" s="22" customFormat="1" ht="30" customHeight="1" x14ac:dyDescent="0.3">
      <c r="A153" s="15" t="s">
        <v>28</v>
      </c>
      <c r="B153" s="29">
        <v>15053</v>
      </c>
      <c r="C153" s="32">
        <v>25210</v>
      </c>
      <c r="D153" s="34" t="s">
        <v>224</v>
      </c>
      <c r="E153" s="16" t="s">
        <v>63</v>
      </c>
      <c r="F153" s="17">
        <v>46104</v>
      </c>
      <c r="G153" s="17">
        <v>46472</v>
      </c>
      <c r="H153" s="18" t="s">
        <v>23</v>
      </c>
      <c r="I153" s="19"/>
      <c r="J153" s="20"/>
      <c r="K153" s="21" t="s">
        <v>27</v>
      </c>
      <c r="N153" s="1"/>
      <c r="O153" s="1"/>
      <c r="P153" s="1"/>
      <c r="Q153" s="1"/>
      <c r="R153" s="1"/>
      <c r="S153" s="1"/>
    </row>
    <row r="154" spans="1:19" s="22" customFormat="1" ht="30" customHeight="1" x14ac:dyDescent="0.3">
      <c r="A154" s="15" t="s">
        <v>22</v>
      </c>
      <c r="B154" s="29">
        <v>15053</v>
      </c>
      <c r="C154" s="32">
        <v>25414</v>
      </c>
      <c r="D154" s="34" t="s">
        <v>224</v>
      </c>
      <c r="E154" s="16" t="s">
        <v>63</v>
      </c>
      <c r="F154" s="17">
        <v>46132</v>
      </c>
      <c r="G154" s="17">
        <v>46444</v>
      </c>
      <c r="H154" s="18" t="s">
        <v>23</v>
      </c>
      <c r="I154" s="19"/>
      <c r="J154" s="20"/>
      <c r="K154" s="21" t="s">
        <v>24</v>
      </c>
      <c r="N154" s="1"/>
      <c r="O154" s="1"/>
      <c r="P154" s="1"/>
      <c r="Q154" s="1"/>
      <c r="R154" s="1"/>
      <c r="S154" s="1"/>
    </row>
    <row r="155" spans="1:19" s="22" customFormat="1" ht="30" customHeight="1" x14ac:dyDescent="0.3">
      <c r="A155" s="15" t="s">
        <v>28</v>
      </c>
      <c r="B155" s="29">
        <v>15053</v>
      </c>
      <c r="C155" s="32">
        <v>25112</v>
      </c>
      <c r="D155" s="34" t="s">
        <v>224</v>
      </c>
      <c r="E155" s="16" t="s">
        <v>63</v>
      </c>
      <c r="F155" s="17">
        <v>46132</v>
      </c>
      <c r="G155" s="17">
        <v>46528</v>
      </c>
      <c r="H155" s="18" t="s">
        <v>23</v>
      </c>
      <c r="I155" s="19"/>
      <c r="J155" s="20"/>
      <c r="K155" s="21" t="s">
        <v>27</v>
      </c>
      <c r="N155" s="1"/>
      <c r="O155" s="1"/>
      <c r="P155" s="1"/>
      <c r="Q155" s="1"/>
      <c r="R155" s="1"/>
      <c r="S155" s="1"/>
    </row>
    <row r="156" spans="1:19" s="22" customFormat="1" ht="30" customHeight="1" x14ac:dyDescent="0.3">
      <c r="A156" s="15" t="s">
        <v>22</v>
      </c>
      <c r="B156" s="29">
        <v>15053</v>
      </c>
      <c r="C156" s="32">
        <v>25422</v>
      </c>
      <c r="D156" s="34" t="s">
        <v>224</v>
      </c>
      <c r="E156" s="16" t="s">
        <v>63</v>
      </c>
      <c r="F156" s="17">
        <v>46168</v>
      </c>
      <c r="G156" s="17">
        <v>46507</v>
      </c>
      <c r="H156" s="18" t="s">
        <v>23</v>
      </c>
      <c r="I156" s="19"/>
      <c r="J156" s="20"/>
      <c r="K156" s="21" t="s">
        <v>24</v>
      </c>
      <c r="N156" s="1"/>
      <c r="O156" s="1"/>
      <c r="P156" s="1"/>
      <c r="Q156" s="1"/>
      <c r="R156" s="1"/>
      <c r="S156" s="1"/>
    </row>
    <row r="157" spans="1:19" s="22" customFormat="1" ht="30" customHeight="1" x14ac:dyDescent="0.3">
      <c r="A157" s="15" t="s">
        <v>22</v>
      </c>
      <c r="B157" s="29">
        <v>15909</v>
      </c>
      <c r="C157" s="32">
        <v>25271</v>
      </c>
      <c r="D157" s="34"/>
      <c r="E157" s="16" t="s">
        <v>210</v>
      </c>
      <c r="F157" s="17">
        <v>46169</v>
      </c>
      <c r="G157" s="17">
        <v>46226</v>
      </c>
      <c r="H157" s="18" t="s">
        <v>23</v>
      </c>
      <c r="I157" s="19"/>
      <c r="J157" s="20"/>
      <c r="K157" s="21" t="s">
        <v>24</v>
      </c>
      <c r="N157" s="1"/>
      <c r="O157" s="1"/>
      <c r="P157" s="1"/>
      <c r="Q157" s="1"/>
      <c r="R157" s="1"/>
      <c r="S157" s="1"/>
    </row>
    <row r="158" spans="1:19" s="22" customFormat="1" ht="30" customHeight="1" x14ac:dyDescent="0.3">
      <c r="A158" s="15" t="s">
        <v>18</v>
      </c>
      <c r="B158" s="29">
        <v>13557</v>
      </c>
      <c r="C158" s="32">
        <v>25039</v>
      </c>
      <c r="D158" s="34"/>
      <c r="E158" s="16" t="s">
        <v>111</v>
      </c>
      <c r="F158" s="17">
        <v>46057</v>
      </c>
      <c r="G158" s="17">
        <v>46135</v>
      </c>
      <c r="H158" s="18">
        <v>46028</v>
      </c>
      <c r="I158" s="19">
        <v>0.375</v>
      </c>
      <c r="J158" s="20" t="s">
        <v>20</v>
      </c>
      <c r="K158" s="21" t="s">
        <v>21</v>
      </c>
      <c r="N158" s="1"/>
      <c r="O158" s="1"/>
      <c r="P158" s="1"/>
      <c r="Q158" s="1"/>
      <c r="R158" s="1"/>
      <c r="S158" s="1"/>
    </row>
    <row r="159" spans="1:19" s="22" customFormat="1" ht="30" customHeight="1" x14ac:dyDescent="0.3">
      <c r="A159" s="15" t="s">
        <v>38</v>
      </c>
      <c r="B159" s="29">
        <v>13557</v>
      </c>
      <c r="C159" s="32">
        <v>25195</v>
      </c>
      <c r="D159" s="34"/>
      <c r="E159" s="16" t="s">
        <v>111</v>
      </c>
      <c r="F159" s="17">
        <v>46099</v>
      </c>
      <c r="G159" s="17">
        <v>46199</v>
      </c>
      <c r="H159" s="18" t="s">
        <v>23</v>
      </c>
      <c r="I159" s="19"/>
      <c r="J159" s="20"/>
      <c r="K159" s="21" t="s">
        <v>39</v>
      </c>
      <c r="N159" s="1"/>
      <c r="O159" s="1"/>
      <c r="P159" s="1"/>
      <c r="Q159" s="1"/>
      <c r="R159" s="1"/>
      <c r="S159" s="1"/>
    </row>
    <row r="160" spans="1:19" s="22" customFormat="1" ht="30" customHeight="1" x14ac:dyDescent="0.3">
      <c r="A160" s="15" t="s">
        <v>34</v>
      </c>
      <c r="B160" s="29">
        <v>13557</v>
      </c>
      <c r="C160" s="32">
        <v>28351</v>
      </c>
      <c r="D160" s="34"/>
      <c r="E160" s="16" t="s">
        <v>111</v>
      </c>
      <c r="F160" s="17">
        <v>46111</v>
      </c>
      <c r="G160" s="17">
        <v>46192</v>
      </c>
      <c r="H160" s="18">
        <v>46027</v>
      </c>
      <c r="I160" s="19">
        <v>0.58333333333333337</v>
      </c>
      <c r="J160" s="20" t="s">
        <v>36</v>
      </c>
      <c r="K160" s="21" t="s">
        <v>37</v>
      </c>
      <c r="N160" s="1"/>
      <c r="O160" s="1"/>
      <c r="P160" s="1"/>
      <c r="Q160" s="1"/>
      <c r="R160" s="1"/>
      <c r="S160" s="1"/>
    </row>
    <row r="161" spans="1:19" s="22" customFormat="1" ht="30" customHeight="1" x14ac:dyDescent="0.3">
      <c r="A161" s="15" t="s">
        <v>28</v>
      </c>
      <c r="B161" s="29">
        <v>13752</v>
      </c>
      <c r="C161" s="32">
        <v>25176</v>
      </c>
      <c r="D161" s="34"/>
      <c r="E161" s="16" t="s">
        <v>203</v>
      </c>
      <c r="F161" s="17">
        <v>46148</v>
      </c>
      <c r="G161" s="17">
        <v>46199</v>
      </c>
      <c r="H161" s="18" t="s">
        <v>23</v>
      </c>
      <c r="I161" s="19"/>
      <c r="J161" s="20"/>
      <c r="K161" s="21" t="s">
        <v>27</v>
      </c>
      <c r="N161" s="1"/>
      <c r="O161" s="1"/>
      <c r="P161" s="1"/>
      <c r="Q161" s="1"/>
      <c r="R161" s="1"/>
      <c r="S161" s="1"/>
    </row>
    <row r="162" spans="1:19" s="22" customFormat="1" ht="30" customHeight="1" x14ac:dyDescent="0.3">
      <c r="A162" s="15" t="s">
        <v>25</v>
      </c>
      <c r="B162" s="29">
        <v>17206</v>
      </c>
      <c r="C162" s="32">
        <v>25137</v>
      </c>
      <c r="D162" s="34"/>
      <c r="E162" s="16" t="s">
        <v>206</v>
      </c>
      <c r="F162" s="17">
        <v>46160</v>
      </c>
      <c r="G162" s="17">
        <v>46372</v>
      </c>
      <c r="H162" s="18" t="s">
        <v>23</v>
      </c>
      <c r="I162" s="19"/>
      <c r="J162" s="20"/>
      <c r="K162" s="21" t="s">
        <v>27</v>
      </c>
      <c r="N162" s="1"/>
      <c r="O162" s="1"/>
      <c r="P162" s="1"/>
      <c r="Q162" s="1"/>
      <c r="R162" s="1"/>
      <c r="S162" s="1"/>
    </row>
    <row r="163" spans="1:19" s="22" customFormat="1" ht="30" customHeight="1" x14ac:dyDescent="0.3">
      <c r="A163" s="15" t="s">
        <v>38</v>
      </c>
      <c r="B163" s="29">
        <v>16264</v>
      </c>
      <c r="C163" s="32">
        <v>25203</v>
      </c>
      <c r="D163" s="34"/>
      <c r="E163" s="16" t="s">
        <v>159</v>
      </c>
      <c r="F163" s="17">
        <v>46113</v>
      </c>
      <c r="G163" s="17">
        <v>46190</v>
      </c>
      <c r="H163" s="18" t="s">
        <v>23</v>
      </c>
      <c r="I163" s="19"/>
      <c r="J163" s="20"/>
      <c r="K163" s="21" t="s">
        <v>39</v>
      </c>
      <c r="N163" s="1"/>
      <c r="O163" s="1"/>
      <c r="P163" s="1"/>
      <c r="Q163" s="1"/>
      <c r="R163" s="1"/>
      <c r="S163" s="1"/>
    </row>
    <row r="164" spans="1:19" s="22" customFormat="1" ht="30" customHeight="1" x14ac:dyDescent="0.3">
      <c r="A164" s="15" t="s">
        <v>38</v>
      </c>
      <c r="B164" s="29">
        <v>17069</v>
      </c>
      <c r="C164" s="32">
        <v>25222</v>
      </c>
      <c r="D164" s="34"/>
      <c r="E164" s="16" t="s">
        <v>99</v>
      </c>
      <c r="F164" s="17">
        <v>46051</v>
      </c>
      <c r="G164" s="17">
        <v>46276</v>
      </c>
      <c r="H164" s="18">
        <v>46008</v>
      </c>
      <c r="I164" s="19">
        <v>0.375</v>
      </c>
      <c r="J164" s="20" t="s">
        <v>100</v>
      </c>
      <c r="K164" s="21" t="s">
        <v>39</v>
      </c>
      <c r="N164" s="1"/>
      <c r="O164" s="1"/>
      <c r="P164" s="1"/>
      <c r="Q164" s="1"/>
      <c r="R164" s="1"/>
      <c r="S164" s="1"/>
    </row>
    <row r="165" spans="1:19" s="22" customFormat="1" ht="30" customHeight="1" x14ac:dyDescent="0.3">
      <c r="A165" s="15" t="s">
        <v>34</v>
      </c>
      <c r="B165" s="29">
        <v>17069</v>
      </c>
      <c r="C165" s="32">
        <v>28229</v>
      </c>
      <c r="D165" s="34"/>
      <c r="E165" s="16" t="s">
        <v>99</v>
      </c>
      <c r="F165" s="17">
        <v>46057</v>
      </c>
      <c r="G165" s="17">
        <v>46282</v>
      </c>
      <c r="H165" s="18">
        <v>46027</v>
      </c>
      <c r="I165" s="19">
        <v>0.58333333333333337</v>
      </c>
      <c r="J165" s="20" t="s">
        <v>36</v>
      </c>
      <c r="K165" s="21" t="s">
        <v>37</v>
      </c>
      <c r="N165" s="1"/>
      <c r="O165" s="1"/>
      <c r="P165" s="1"/>
      <c r="Q165" s="1"/>
      <c r="R165" s="1"/>
      <c r="S165" s="1"/>
    </row>
    <row r="166" spans="1:19" s="22" customFormat="1" ht="30" customHeight="1" x14ac:dyDescent="0.3">
      <c r="A166" s="15" t="s">
        <v>45</v>
      </c>
      <c r="B166" s="29">
        <v>17069</v>
      </c>
      <c r="C166" s="32">
        <v>25116</v>
      </c>
      <c r="D166" s="34"/>
      <c r="E166" s="16" t="s">
        <v>234</v>
      </c>
      <c r="F166" s="17">
        <v>46160</v>
      </c>
      <c r="G166" s="17">
        <v>46380</v>
      </c>
      <c r="H166" s="18">
        <v>46014</v>
      </c>
      <c r="I166" s="19">
        <v>0.58333333333333337</v>
      </c>
      <c r="J166" s="20" t="s">
        <v>47</v>
      </c>
      <c r="K166" s="21" t="s">
        <v>48</v>
      </c>
      <c r="N166" s="1"/>
      <c r="O166" s="1"/>
      <c r="P166" s="1"/>
      <c r="Q166" s="1"/>
      <c r="R166" s="1"/>
      <c r="S166" s="1"/>
    </row>
    <row r="167" spans="1:19" s="22" customFormat="1" ht="30" customHeight="1" x14ac:dyDescent="0.3">
      <c r="A167" s="15" t="s">
        <v>57</v>
      </c>
      <c r="B167" s="29">
        <v>12722</v>
      </c>
      <c r="C167" s="32">
        <v>25078</v>
      </c>
      <c r="D167" s="34" t="s">
        <v>224</v>
      </c>
      <c r="E167" s="16" t="s">
        <v>35</v>
      </c>
      <c r="F167" s="17">
        <v>46027</v>
      </c>
      <c r="G167" s="17">
        <v>46416</v>
      </c>
      <c r="H167" s="18">
        <v>46028</v>
      </c>
      <c r="I167" s="19">
        <v>0.375</v>
      </c>
      <c r="J167" s="20" t="s">
        <v>20</v>
      </c>
      <c r="K167" s="21" t="s">
        <v>21</v>
      </c>
      <c r="N167" s="1"/>
      <c r="O167" s="1"/>
      <c r="P167" s="1"/>
      <c r="Q167" s="1"/>
      <c r="R167" s="1"/>
      <c r="S167" s="1"/>
    </row>
    <row r="168" spans="1:19" s="22" customFormat="1" ht="30" customHeight="1" x14ac:dyDescent="0.3">
      <c r="A168" s="15" t="s">
        <v>30</v>
      </c>
      <c r="B168" s="29">
        <v>12722</v>
      </c>
      <c r="C168" s="32">
        <v>25575</v>
      </c>
      <c r="D168" s="34" t="s">
        <v>224</v>
      </c>
      <c r="E168" s="16" t="s">
        <v>35</v>
      </c>
      <c r="F168" s="17">
        <v>46027</v>
      </c>
      <c r="G168" s="17">
        <v>46311</v>
      </c>
      <c r="H168" s="18" t="s">
        <v>23</v>
      </c>
      <c r="I168" s="19"/>
      <c r="J168" s="20"/>
      <c r="K168" s="21" t="s">
        <v>32</v>
      </c>
      <c r="N168" s="1"/>
      <c r="O168" s="1"/>
      <c r="P168" s="1"/>
      <c r="Q168" s="1"/>
      <c r="R168" s="1"/>
      <c r="S168" s="1"/>
    </row>
    <row r="169" spans="1:19" s="22" customFormat="1" ht="30" customHeight="1" x14ac:dyDescent="0.3">
      <c r="A169" s="15" t="s">
        <v>38</v>
      </c>
      <c r="B169" s="29">
        <v>12722</v>
      </c>
      <c r="C169" s="32">
        <v>25161</v>
      </c>
      <c r="D169" s="34" t="s">
        <v>224</v>
      </c>
      <c r="E169" s="16" t="s">
        <v>35</v>
      </c>
      <c r="F169" s="17">
        <v>46027</v>
      </c>
      <c r="G169" s="17">
        <v>46577</v>
      </c>
      <c r="H169" s="18" t="s">
        <v>23</v>
      </c>
      <c r="I169" s="19"/>
      <c r="J169" s="20"/>
      <c r="K169" s="21" t="s">
        <v>39</v>
      </c>
      <c r="N169" s="1"/>
      <c r="O169" s="1"/>
      <c r="P169" s="1"/>
      <c r="Q169" s="1"/>
      <c r="R169" s="1"/>
      <c r="S169" s="1"/>
    </row>
    <row r="170" spans="1:19" s="22" customFormat="1" ht="30" customHeight="1" x14ac:dyDescent="0.3">
      <c r="A170" s="15" t="s">
        <v>45</v>
      </c>
      <c r="B170" s="29">
        <v>12722</v>
      </c>
      <c r="C170" s="32">
        <v>25162</v>
      </c>
      <c r="D170" s="34" t="s">
        <v>224</v>
      </c>
      <c r="E170" s="16" t="s">
        <v>35</v>
      </c>
      <c r="F170" s="17">
        <v>46027</v>
      </c>
      <c r="G170" s="17">
        <v>46507</v>
      </c>
      <c r="H170" s="18">
        <v>46014</v>
      </c>
      <c r="I170" s="19">
        <v>0.58333333333333337</v>
      </c>
      <c r="J170" s="20" t="s">
        <v>47</v>
      </c>
      <c r="K170" s="21" t="s">
        <v>48</v>
      </c>
      <c r="N170" s="1"/>
      <c r="O170" s="1"/>
      <c r="P170" s="1"/>
      <c r="Q170" s="1"/>
      <c r="R170" s="1"/>
      <c r="S170" s="1"/>
    </row>
    <row r="171" spans="1:19" s="22" customFormat="1" ht="30" customHeight="1" x14ac:dyDescent="0.3">
      <c r="A171" s="15" t="s">
        <v>22</v>
      </c>
      <c r="B171" s="29">
        <v>12722</v>
      </c>
      <c r="C171" s="32">
        <v>25357</v>
      </c>
      <c r="D171" s="34" t="s">
        <v>224</v>
      </c>
      <c r="E171" s="16" t="s">
        <v>35</v>
      </c>
      <c r="F171" s="17">
        <v>46062</v>
      </c>
      <c r="G171" s="17">
        <v>46563</v>
      </c>
      <c r="H171" s="18" t="s">
        <v>23</v>
      </c>
      <c r="I171" s="19"/>
      <c r="J171" s="20"/>
      <c r="K171" s="21" t="s">
        <v>24</v>
      </c>
      <c r="N171" s="1"/>
      <c r="O171" s="1"/>
      <c r="P171" s="1"/>
      <c r="Q171" s="1"/>
      <c r="R171" s="1"/>
      <c r="S171" s="1"/>
    </row>
    <row r="172" spans="1:19" s="22" customFormat="1" ht="30" customHeight="1" x14ac:dyDescent="0.3">
      <c r="A172" s="15" t="s">
        <v>45</v>
      </c>
      <c r="B172" s="29">
        <v>12722</v>
      </c>
      <c r="C172" s="32">
        <v>25083</v>
      </c>
      <c r="D172" s="34" t="s">
        <v>224</v>
      </c>
      <c r="E172" s="16" t="s">
        <v>35</v>
      </c>
      <c r="F172" s="17">
        <v>46076</v>
      </c>
      <c r="G172" s="17">
        <v>46507</v>
      </c>
      <c r="H172" s="18">
        <v>46014</v>
      </c>
      <c r="I172" s="19">
        <v>0.58333333333333337</v>
      </c>
      <c r="J172" s="20" t="s">
        <v>47</v>
      </c>
      <c r="K172" s="21" t="s">
        <v>48</v>
      </c>
      <c r="N172" s="1"/>
      <c r="O172" s="1"/>
      <c r="P172" s="1"/>
      <c r="Q172" s="1"/>
      <c r="R172" s="1"/>
      <c r="S172" s="1"/>
    </row>
    <row r="173" spans="1:19" s="22" customFormat="1" ht="30" customHeight="1" x14ac:dyDescent="0.3">
      <c r="A173" s="15" t="s">
        <v>25</v>
      </c>
      <c r="B173" s="29">
        <v>12722</v>
      </c>
      <c r="C173" s="32">
        <v>24415</v>
      </c>
      <c r="D173" s="34" t="s">
        <v>224</v>
      </c>
      <c r="E173" s="16" t="s">
        <v>35</v>
      </c>
      <c r="F173" s="17">
        <v>46083</v>
      </c>
      <c r="G173" s="17">
        <v>46556</v>
      </c>
      <c r="H173" s="18" t="s">
        <v>23</v>
      </c>
      <c r="I173" s="19"/>
      <c r="J173" s="20"/>
      <c r="K173" s="21" t="s">
        <v>27</v>
      </c>
      <c r="N173" s="1"/>
      <c r="O173" s="1"/>
      <c r="P173" s="1"/>
      <c r="Q173" s="1"/>
      <c r="R173" s="1"/>
      <c r="S173" s="1"/>
    </row>
    <row r="174" spans="1:19" s="22" customFormat="1" ht="30" customHeight="1" x14ac:dyDescent="0.3">
      <c r="A174" s="15" t="s">
        <v>34</v>
      </c>
      <c r="B174" s="29">
        <v>12722</v>
      </c>
      <c r="C174" s="32">
        <v>28176</v>
      </c>
      <c r="D174" s="34" t="s">
        <v>224</v>
      </c>
      <c r="E174" s="16" t="s">
        <v>35</v>
      </c>
      <c r="F174" s="17">
        <v>46083</v>
      </c>
      <c r="G174" s="17">
        <v>46556</v>
      </c>
      <c r="H174" s="18">
        <v>46027</v>
      </c>
      <c r="I174" s="19">
        <v>0.58333333333333337</v>
      </c>
      <c r="J174" s="20" t="s">
        <v>36</v>
      </c>
      <c r="K174" s="21" t="s">
        <v>37</v>
      </c>
      <c r="N174" s="1"/>
      <c r="O174" s="1"/>
      <c r="P174" s="1"/>
      <c r="Q174" s="1"/>
      <c r="R174" s="1"/>
      <c r="S174" s="1"/>
    </row>
    <row r="175" spans="1:19" s="22" customFormat="1" ht="30" customHeight="1" x14ac:dyDescent="0.3">
      <c r="A175" s="15" t="s">
        <v>45</v>
      </c>
      <c r="B175" s="29">
        <v>12722</v>
      </c>
      <c r="C175" s="32">
        <v>25163</v>
      </c>
      <c r="D175" s="34" t="s">
        <v>224</v>
      </c>
      <c r="E175" s="16" t="s">
        <v>35</v>
      </c>
      <c r="F175" s="17">
        <v>46097</v>
      </c>
      <c r="G175" s="17">
        <v>46507</v>
      </c>
      <c r="H175" s="18">
        <v>46014</v>
      </c>
      <c r="I175" s="19">
        <v>0.58333333333333337</v>
      </c>
      <c r="J175" s="20" t="s">
        <v>47</v>
      </c>
      <c r="K175" s="21" t="s">
        <v>48</v>
      </c>
      <c r="N175" s="1"/>
      <c r="O175" s="1"/>
      <c r="P175" s="1"/>
      <c r="Q175" s="1"/>
      <c r="R175" s="1"/>
      <c r="S175" s="1"/>
    </row>
    <row r="176" spans="1:19" s="22" customFormat="1" ht="30" customHeight="1" x14ac:dyDescent="0.3">
      <c r="A176" s="15" t="s">
        <v>22</v>
      </c>
      <c r="B176" s="29">
        <v>12722</v>
      </c>
      <c r="C176" s="32">
        <v>25359</v>
      </c>
      <c r="D176" s="34" t="s">
        <v>224</v>
      </c>
      <c r="E176" s="16" t="s">
        <v>35</v>
      </c>
      <c r="F176" s="17">
        <v>46097</v>
      </c>
      <c r="G176" s="17">
        <v>46598</v>
      </c>
      <c r="H176" s="18" t="s">
        <v>23</v>
      </c>
      <c r="I176" s="19"/>
      <c r="J176" s="20"/>
      <c r="K176" s="21" t="s">
        <v>24</v>
      </c>
      <c r="N176" s="1"/>
      <c r="O176" s="1"/>
      <c r="P176" s="1"/>
      <c r="Q176" s="1"/>
      <c r="R176" s="1"/>
      <c r="S176" s="1"/>
    </row>
    <row r="177" spans="1:19" s="22" customFormat="1" ht="30" customHeight="1" x14ac:dyDescent="0.3">
      <c r="A177" s="15" t="s">
        <v>30</v>
      </c>
      <c r="B177" s="29">
        <v>12722</v>
      </c>
      <c r="C177" s="32">
        <v>25574</v>
      </c>
      <c r="D177" s="34" t="s">
        <v>224</v>
      </c>
      <c r="E177" s="16" t="s">
        <v>35</v>
      </c>
      <c r="F177" s="17">
        <v>46097</v>
      </c>
      <c r="G177" s="17">
        <v>46500</v>
      </c>
      <c r="H177" s="18" t="s">
        <v>23</v>
      </c>
      <c r="I177" s="19"/>
      <c r="J177" s="20"/>
      <c r="K177" s="21" t="s">
        <v>32</v>
      </c>
      <c r="N177" s="1"/>
      <c r="O177" s="1"/>
      <c r="P177" s="1"/>
      <c r="Q177" s="1"/>
      <c r="R177" s="1"/>
      <c r="S177" s="1"/>
    </row>
    <row r="178" spans="1:19" s="22" customFormat="1" ht="30" customHeight="1" x14ac:dyDescent="0.3">
      <c r="A178" s="15" t="s">
        <v>38</v>
      </c>
      <c r="B178" s="29">
        <v>12722</v>
      </c>
      <c r="C178" s="32">
        <v>25182</v>
      </c>
      <c r="D178" s="34" t="s">
        <v>224</v>
      </c>
      <c r="E178" s="16" t="s">
        <v>35</v>
      </c>
      <c r="F178" s="17">
        <v>46097</v>
      </c>
      <c r="G178" s="17">
        <v>46591</v>
      </c>
      <c r="H178" s="18" t="s">
        <v>23</v>
      </c>
      <c r="I178" s="19"/>
      <c r="J178" s="20"/>
      <c r="K178" s="21" t="s">
        <v>39</v>
      </c>
      <c r="N178" s="1"/>
      <c r="O178" s="1"/>
      <c r="P178" s="1"/>
      <c r="Q178" s="1"/>
      <c r="R178" s="1"/>
      <c r="S178" s="1"/>
    </row>
    <row r="179" spans="1:19" s="22" customFormat="1" ht="30" customHeight="1" x14ac:dyDescent="0.3">
      <c r="A179" s="15" t="s">
        <v>57</v>
      </c>
      <c r="B179" s="29">
        <v>12722</v>
      </c>
      <c r="C179" s="32">
        <v>25079</v>
      </c>
      <c r="D179" s="34" t="s">
        <v>224</v>
      </c>
      <c r="E179" s="16" t="s">
        <v>35</v>
      </c>
      <c r="F179" s="17">
        <v>46119</v>
      </c>
      <c r="G179" s="17">
        <v>46507</v>
      </c>
      <c r="H179" s="18" t="s">
        <v>23</v>
      </c>
      <c r="I179" s="19"/>
      <c r="J179" s="20"/>
      <c r="K179" s="21" t="s">
        <v>21</v>
      </c>
      <c r="N179" s="1"/>
      <c r="O179" s="1"/>
      <c r="P179" s="1"/>
      <c r="Q179" s="1"/>
      <c r="R179" s="1"/>
      <c r="S179" s="1"/>
    </row>
    <row r="180" spans="1:19" s="22" customFormat="1" ht="30" customHeight="1" x14ac:dyDescent="0.3">
      <c r="A180" s="15" t="s">
        <v>30</v>
      </c>
      <c r="B180" s="29">
        <v>12722</v>
      </c>
      <c r="C180" s="32">
        <v>25781</v>
      </c>
      <c r="D180" s="34" t="s">
        <v>224</v>
      </c>
      <c r="E180" s="16" t="s">
        <v>35</v>
      </c>
      <c r="F180" s="17">
        <v>46125</v>
      </c>
      <c r="G180" s="17">
        <v>46583</v>
      </c>
      <c r="H180" s="18" t="s">
        <v>23</v>
      </c>
      <c r="I180" s="19"/>
      <c r="J180" s="20"/>
      <c r="K180" s="21" t="s">
        <v>32</v>
      </c>
      <c r="N180" s="1"/>
      <c r="O180" s="1"/>
      <c r="P180" s="1"/>
      <c r="Q180" s="1"/>
      <c r="R180" s="1"/>
      <c r="S180" s="1"/>
    </row>
    <row r="181" spans="1:19" s="22" customFormat="1" ht="30" customHeight="1" x14ac:dyDescent="0.3">
      <c r="A181" s="15" t="s">
        <v>45</v>
      </c>
      <c r="B181" s="29">
        <v>12722</v>
      </c>
      <c r="C181" s="32">
        <v>25084</v>
      </c>
      <c r="D181" s="34" t="s">
        <v>224</v>
      </c>
      <c r="E181" s="16" t="s">
        <v>35</v>
      </c>
      <c r="F181" s="17">
        <v>46132</v>
      </c>
      <c r="G181" s="17">
        <v>46507</v>
      </c>
      <c r="H181" s="18">
        <v>46014</v>
      </c>
      <c r="I181" s="19">
        <v>0.58333333333333337</v>
      </c>
      <c r="J181" s="20" t="s">
        <v>47</v>
      </c>
      <c r="K181" s="21" t="s">
        <v>48</v>
      </c>
      <c r="N181" s="1"/>
      <c r="O181" s="1"/>
      <c r="P181" s="1"/>
      <c r="Q181" s="1"/>
      <c r="R181" s="1"/>
      <c r="S181" s="1"/>
    </row>
    <row r="182" spans="1:19" s="22" customFormat="1" ht="30" customHeight="1" x14ac:dyDescent="0.3">
      <c r="A182" s="15" t="s">
        <v>200</v>
      </c>
      <c r="B182" s="29">
        <v>12722</v>
      </c>
      <c r="C182" s="32">
        <v>25361</v>
      </c>
      <c r="D182" s="34" t="s">
        <v>224</v>
      </c>
      <c r="E182" s="16" t="s">
        <v>35</v>
      </c>
      <c r="F182" s="17">
        <v>46139</v>
      </c>
      <c r="G182" s="17">
        <v>46480</v>
      </c>
      <c r="H182" s="18" t="s">
        <v>23</v>
      </c>
      <c r="I182" s="19"/>
      <c r="J182" s="20"/>
      <c r="K182" s="21" t="s">
        <v>24</v>
      </c>
      <c r="N182" s="1"/>
      <c r="O182" s="1"/>
      <c r="P182" s="1"/>
      <c r="Q182" s="1"/>
      <c r="R182" s="1"/>
      <c r="S182" s="1"/>
    </row>
    <row r="183" spans="1:19" s="22" customFormat="1" ht="30" customHeight="1" x14ac:dyDescent="0.3">
      <c r="A183" s="15" t="s">
        <v>22</v>
      </c>
      <c r="B183" s="29">
        <v>12722</v>
      </c>
      <c r="C183" s="32">
        <v>25363</v>
      </c>
      <c r="D183" s="34" t="s">
        <v>224</v>
      </c>
      <c r="E183" s="16" t="s">
        <v>35</v>
      </c>
      <c r="F183" s="17">
        <v>46160</v>
      </c>
      <c r="G183" s="17">
        <v>46668</v>
      </c>
      <c r="H183" s="18" t="s">
        <v>23</v>
      </c>
      <c r="I183" s="19"/>
      <c r="J183" s="20"/>
      <c r="K183" s="21" t="s">
        <v>24</v>
      </c>
      <c r="N183" s="1"/>
      <c r="O183" s="1"/>
      <c r="P183" s="1"/>
      <c r="Q183" s="1"/>
      <c r="R183" s="1"/>
      <c r="S183" s="1"/>
    </row>
    <row r="184" spans="1:19" s="22" customFormat="1" ht="30" customHeight="1" x14ac:dyDescent="0.3">
      <c r="A184" s="15" t="s">
        <v>38</v>
      </c>
      <c r="B184" s="29">
        <v>12722</v>
      </c>
      <c r="C184" s="32">
        <v>25184</v>
      </c>
      <c r="D184" s="34" t="s">
        <v>224</v>
      </c>
      <c r="E184" s="16" t="s">
        <v>35</v>
      </c>
      <c r="F184" s="17">
        <v>46174</v>
      </c>
      <c r="G184" s="17">
        <v>46689</v>
      </c>
      <c r="H184" s="18" t="s">
        <v>23</v>
      </c>
      <c r="I184" s="19"/>
      <c r="J184" s="20"/>
      <c r="K184" s="21" t="s">
        <v>39</v>
      </c>
      <c r="N184" s="1"/>
      <c r="O184" s="1"/>
      <c r="P184" s="1"/>
      <c r="Q184" s="1"/>
      <c r="R184" s="1"/>
      <c r="S184" s="1"/>
    </row>
    <row r="185" spans="1:19" s="22" customFormat="1" ht="30" customHeight="1" x14ac:dyDescent="0.3">
      <c r="A185" s="15" t="s">
        <v>34</v>
      </c>
      <c r="B185" s="29">
        <v>12722</v>
      </c>
      <c r="C185" s="32">
        <v>28177</v>
      </c>
      <c r="D185" s="34" t="s">
        <v>224</v>
      </c>
      <c r="E185" s="16" t="s">
        <v>35</v>
      </c>
      <c r="F185" s="17">
        <v>46188</v>
      </c>
      <c r="G185" s="17">
        <v>46668</v>
      </c>
      <c r="H185" s="18" t="s">
        <v>23</v>
      </c>
      <c r="I185" s="19"/>
      <c r="J185" s="20"/>
      <c r="K185" s="21" t="s">
        <v>37</v>
      </c>
      <c r="N185" s="1"/>
      <c r="O185" s="1"/>
      <c r="P185" s="1"/>
      <c r="Q185" s="1"/>
      <c r="R185" s="1"/>
      <c r="S185" s="1"/>
    </row>
    <row r="186" spans="1:19" s="22" customFormat="1" ht="30" customHeight="1" x14ac:dyDescent="0.3">
      <c r="A186" s="15" t="s">
        <v>22</v>
      </c>
      <c r="B186" s="29">
        <v>16290</v>
      </c>
      <c r="C186" s="32">
        <v>25178</v>
      </c>
      <c r="D186" s="34" t="s">
        <v>224</v>
      </c>
      <c r="E186" s="16" t="s">
        <v>83</v>
      </c>
      <c r="F186" s="17">
        <v>46034</v>
      </c>
      <c r="G186" s="17">
        <v>46472</v>
      </c>
      <c r="H186" s="18" t="s">
        <v>23</v>
      </c>
      <c r="I186" s="19"/>
      <c r="J186" s="20"/>
      <c r="K186" s="21" t="s">
        <v>24</v>
      </c>
      <c r="N186" s="1"/>
      <c r="O186" s="1"/>
      <c r="P186" s="1"/>
      <c r="Q186" s="1"/>
      <c r="R186" s="1"/>
      <c r="S186" s="1"/>
    </row>
    <row r="187" spans="1:19" s="22" customFormat="1" ht="30" customHeight="1" x14ac:dyDescent="0.3">
      <c r="A187" s="15" t="s">
        <v>30</v>
      </c>
      <c r="B187" s="29">
        <v>7099</v>
      </c>
      <c r="C187" s="32">
        <v>25880</v>
      </c>
      <c r="D187" s="34"/>
      <c r="E187" s="16" t="s">
        <v>165</v>
      </c>
      <c r="F187" s="17">
        <v>46113</v>
      </c>
      <c r="G187" s="17">
        <v>46303</v>
      </c>
      <c r="H187" s="18" t="s">
        <v>23</v>
      </c>
      <c r="I187" s="19"/>
      <c r="J187" s="20"/>
      <c r="K187" s="21" t="s">
        <v>32</v>
      </c>
      <c r="N187" s="1"/>
      <c r="O187" s="1"/>
      <c r="P187" s="1"/>
      <c r="Q187" s="1"/>
      <c r="R187" s="1"/>
      <c r="S187" s="1"/>
    </row>
    <row r="188" spans="1:19" s="22" customFormat="1" ht="30" customHeight="1" x14ac:dyDescent="0.3">
      <c r="A188" s="15" t="s">
        <v>28</v>
      </c>
      <c r="B188" s="29">
        <v>7099</v>
      </c>
      <c r="C188" s="32">
        <v>25200</v>
      </c>
      <c r="D188" s="34"/>
      <c r="E188" s="16" t="s">
        <v>165</v>
      </c>
      <c r="F188" s="17">
        <v>46139</v>
      </c>
      <c r="G188" s="17">
        <v>46300</v>
      </c>
      <c r="H188" s="18" t="s">
        <v>23</v>
      </c>
      <c r="I188" s="19"/>
      <c r="J188" s="20"/>
      <c r="K188" s="21" t="s">
        <v>27</v>
      </c>
      <c r="N188" s="1"/>
      <c r="O188" s="1"/>
      <c r="P188" s="1"/>
      <c r="Q188" s="1"/>
      <c r="R188" s="1"/>
      <c r="S188" s="1"/>
    </row>
    <row r="189" spans="1:19" s="22" customFormat="1" ht="30" customHeight="1" x14ac:dyDescent="0.3">
      <c r="A189" s="15" t="s">
        <v>30</v>
      </c>
      <c r="B189" s="29">
        <v>12717</v>
      </c>
      <c r="C189" s="32">
        <v>25759</v>
      </c>
      <c r="D189" s="34" t="s">
        <v>224</v>
      </c>
      <c r="E189" s="16" t="s">
        <v>136</v>
      </c>
      <c r="F189" s="17">
        <v>46083</v>
      </c>
      <c r="G189" s="17">
        <v>46364</v>
      </c>
      <c r="H189" s="18" t="s">
        <v>23</v>
      </c>
      <c r="I189" s="19"/>
      <c r="J189" s="20"/>
      <c r="K189" s="21" t="s">
        <v>32</v>
      </c>
      <c r="N189" s="1"/>
      <c r="O189" s="1"/>
      <c r="P189" s="1"/>
      <c r="Q189" s="1"/>
      <c r="R189" s="1"/>
      <c r="S189" s="1"/>
    </row>
    <row r="190" spans="1:19" s="22" customFormat="1" ht="30" customHeight="1" x14ac:dyDescent="0.3">
      <c r="A190" s="15" t="s">
        <v>38</v>
      </c>
      <c r="B190" s="29">
        <v>7081</v>
      </c>
      <c r="C190" s="32">
        <v>25230</v>
      </c>
      <c r="D190" s="34"/>
      <c r="E190" s="16" t="s">
        <v>186</v>
      </c>
      <c r="F190" s="17">
        <v>46121</v>
      </c>
      <c r="G190" s="17">
        <v>46267</v>
      </c>
      <c r="H190" s="18" t="s">
        <v>23</v>
      </c>
      <c r="I190" s="19"/>
      <c r="J190" s="20"/>
      <c r="K190" s="21" t="s">
        <v>39</v>
      </c>
      <c r="N190" s="1"/>
      <c r="O190" s="1"/>
      <c r="P190" s="1"/>
      <c r="Q190" s="1"/>
      <c r="R190" s="1"/>
      <c r="S190" s="1"/>
    </row>
    <row r="191" spans="1:19" s="22" customFormat="1" ht="30" customHeight="1" x14ac:dyDescent="0.3">
      <c r="A191" s="15" t="s">
        <v>18</v>
      </c>
      <c r="B191" s="29">
        <v>17083</v>
      </c>
      <c r="C191" s="32">
        <v>25119</v>
      </c>
      <c r="D191" s="34"/>
      <c r="E191" s="16" t="s">
        <v>235</v>
      </c>
      <c r="F191" s="17">
        <v>46114</v>
      </c>
      <c r="G191" s="17">
        <v>46262</v>
      </c>
      <c r="H191" s="18" t="s">
        <v>23</v>
      </c>
      <c r="I191" s="19"/>
      <c r="J191" s="20"/>
      <c r="K191" s="21" t="s">
        <v>21</v>
      </c>
      <c r="N191" s="1"/>
      <c r="O191" s="1"/>
      <c r="P191" s="1"/>
      <c r="Q191" s="1"/>
      <c r="R191" s="1"/>
      <c r="S191" s="1"/>
    </row>
    <row r="192" spans="1:19" s="22" customFormat="1" ht="30" customHeight="1" x14ac:dyDescent="0.3">
      <c r="A192" s="15" t="s">
        <v>18</v>
      </c>
      <c r="B192" s="29">
        <v>13900</v>
      </c>
      <c r="C192" s="32">
        <v>25087</v>
      </c>
      <c r="D192" s="34" t="s">
        <v>224</v>
      </c>
      <c r="E192" s="16" t="s">
        <v>59</v>
      </c>
      <c r="F192" s="17">
        <v>46027</v>
      </c>
      <c r="G192" s="17">
        <v>46416</v>
      </c>
      <c r="H192" s="18">
        <v>46008</v>
      </c>
      <c r="I192" s="19">
        <v>0.375</v>
      </c>
      <c r="J192" s="20" t="s">
        <v>20</v>
      </c>
      <c r="K192" s="21" t="s">
        <v>21</v>
      </c>
      <c r="N192" s="1"/>
      <c r="O192" s="1"/>
      <c r="P192" s="1"/>
      <c r="Q192" s="1"/>
      <c r="R192" s="1"/>
      <c r="S192" s="1"/>
    </row>
    <row r="193" spans="1:19" s="22" customFormat="1" ht="30" customHeight="1" x14ac:dyDescent="0.3">
      <c r="A193" s="15" t="s">
        <v>30</v>
      </c>
      <c r="B193" s="29">
        <v>13900</v>
      </c>
      <c r="C193" s="32">
        <v>25942</v>
      </c>
      <c r="D193" s="34" t="s">
        <v>224</v>
      </c>
      <c r="E193" s="16" t="s">
        <v>59</v>
      </c>
      <c r="F193" s="17">
        <v>46034</v>
      </c>
      <c r="G193" s="17">
        <v>46380</v>
      </c>
      <c r="H193" s="18" t="s">
        <v>23</v>
      </c>
      <c r="I193" s="19"/>
      <c r="J193" s="20"/>
      <c r="K193" s="21" t="s">
        <v>32</v>
      </c>
      <c r="N193" s="1"/>
      <c r="O193" s="1"/>
      <c r="P193" s="1"/>
      <c r="Q193" s="1"/>
      <c r="R193" s="1"/>
      <c r="S193" s="1"/>
    </row>
    <row r="194" spans="1:19" s="22" customFormat="1" ht="30" customHeight="1" x14ac:dyDescent="0.3">
      <c r="A194" s="15" t="s">
        <v>30</v>
      </c>
      <c r="B194" s="29">
        <v>13900</v>
      </c>
      <c r="C194" s="32">
        <v>25944</v>
      </c>
      <c r="D194" s="34" t="s">
        <v>224</v>
      </c>
      <c r="E194" s="16" t="s">
        <v>59</v>
      </c>
      <c r="F194" s="17">
        <v>46062</v>
      </c>
      <c r="G194" s="17">
        <v>46380</v>
      </c>
      <c r="H194" s="18" t="s">
        <v>23</v>
      </c>
      <c r="I194" s="19"/>
      <c r="J194" s="20"/>
      <c r="K194" s="21" t="s">
        <v>32</v>
      </c>
      <c r="N194" s="1"/>
      <c r="O194" s="1"/>
      <c r="P194" s="1"/>
      <c r="Q194" s="1"/>
      <c r="R194" s="1"/>
      <c r="S194" s="1"/>
    </row>
    <row r="195" spans="1:19" s="22" customFormat="1" ht="30" customHeight="1" x14ac:dyDescent="0.3">
      <c r="A195" s="15" t="s">
        <v>30</v>
      </c>
      <c r="B195" s="29">
        <v>13900</v>
      </c>
      <c r="C195" s="32">
        <v>25946</v>
      </c>
      <c r="D195" s="34" t="s">
        <v>224</v>
      </c>
      <c r="E195" s="16" t="s">
        <v>59</v>
      </c>
      <c r="F195" s="17">
        <v>46069</v>
      </c>
      <c r="G195" s="17">
        <v>46437</v>
      </c>
      <c r="H195" s="18" t="s">
        <v>23</v>
      </c>
      <c r="I195" s="19"/>
      <c r="J195" s="20"/>
      <c r="K195" s="21" t="s">
        <v>32</v>
      </c>
      <c r="N195" s="1"/>
      <c r="O195" s="1"/>
      <c r="P195" s="1"/>
      <c r="Q195" s="1"/>
      <c r="R195" s="1"/>
      <c r="S195" s="1"/>
    </row>
    <row r="196" spans="1:19" s="22" customFormat="1" ht="30" customHeight="1" x14ac:dyDescent="0.3">
      <c r="A196" s="15" t="s">
        <v>30</v>
      </c>
      <c r="B196" s="29">
        <v>13900</v>
      </c>
      <c r="C196" s="32">
        <v>25948</v>
      </c>
      <c r="D196" s="34" t="s">
        <v>224</v>
      </c>
      <c r="E196" s="16" t="s">
        <v>59</v>
      </c>
      <c r="F196" s="17">
        <v>46104</v>
      </c>
      <c r="G196" s="17">
        <v>46437</v>
      </c>
      <c r="H196" s="18" t="s">
        <v>23</v>
      </c>
      <c r="I196" s="19"/>
      <c r="J196" s="20"/>
      <c r="K196" s="21" t="s">
        <v>32</v>
      </c>
      <c r="N196" s="1"/>
      <c r="O196" s="1"/>
      <c r="P196" s="1"/>
      <c r="Q196" s="1"/>
      <c r="R196" s="1"/>
      <c r="S196" s="1"/>
    </row>
    <row r="197" spans="1:19" s="22" customFormat="1" ht="30" customHeight="1" x14ac:dyDescent="0.3">
      <c r="A197" s="15" t="s">
        <v>18</v>
      </c>
      <c r="B197" s="29">
        <v>13900</v>
      </c>
      <c r="C197" s="32">
        <v>25088</v>
      </c>
      <c r="D197" s="34" t="s">
        <v>224</v>
      </c>
      <c r="E197" s="16" t="s">
        <v>59</v>
      </c>
      <c r="F197" s="17">
        <v>46111</v>
      </c>
      <c r="G197" s="17">
        <v>46142</v>
      </c>
      <c r="H197" s="18">
        <v>46008</v>
      </c>
      <c r="I197" s="19">
        <v>0.375</v>
      </c>
      <c r="J197" s="20" t="s">
        <v>20</v>
      </c>
      <c r="K197" s="21" t="s">
        <v>21</v>
      </c>
      <c r="N197" s="1"/>
      <c r="O197" s="1"/>
      <c r="P197" s="1"/>
      <c r="Q197" s="1"/>
      <c r="R197" s="1"/>
      <c r="S197" s="1"/>
    </row>
    <row r="198" spans="1:19" s="22" customFormat="1" ht="30" customHeight="1" x14ac:dyDescent="0.3">
      <c r="A198" s="15" t="s">
        <v>25</v>
      </c>
      <c r="B198" s="29">
        <v>13900</v>
      </c>
      <c r="C198" s="32">
        <v>25240</v>
      </c>
      <c r="D198" s="34" t="s">
        <v>224</v>
      </c>
      <c r="E198" s="16" t="s">
        <v>59</v>
      </c>
      <c r="F198" s="17">
        <v>46119</v>
      </c>
      <c r="G198" s="17">
        <v>46402</v>
      </c>
      <c r="H198" s="18" t="s">
        <v>23</v>
      </c>
      <c r="I198" s="19"/>
      <c r="J198" s="20"/>
      <c r="K198" s="21" t="s">
        <v>27</v>
      </c>
      <c r="N198" s="1"/>
      <c r="O198" s="1"/>
      <c r="P198" s="1"/>
      <c r="Q198" s="1"/>
      <c r="R198" s="1"/>
      <c r="S198" s="1"/>
    </row>
    <row r="199" spans="1:19" s="22" customFormat="1" ht="30" customHeight="1" x14ac:dyDescent="0.3">
      <c r="A199" s="15" t="s">
        <v>18</v>
      </c>
      <c r="B199" s="29">
        <v>13900</v>
      </c>
      <c r="C199" s="32">
        <v>25089</v>
      </c>
      <c r="D199" s="34" t="s">
        <v>224</v>
      </c>
      <c r="E199" s="16" t="s">
        <v>59</v>
      </c>
      <c r="F199" s="17">
        <v>46174</v>
      </c>
      <c r="G199" s="17">
        <v>46570</v>
      </c>
      <c r="H199" s="18" t="s">
        <v>23</v>
      </c>
      <c r="I199" s="19"/>
      <c r="J199" s="20"/>
      <c r="K199" s="21" t="s">
        <v>21</v>
      </c>
      <c r="N199" s="1"/>
      <c r="O199" s="1"/>
      <c r="P199" s="1"/>
      <c r="Q199" s="1"/>
      <c r="R199" s="1"/>
      <c r="S199" s="1"/>
    </row>
    <row r="200" spans="1:19" s="22" customFormat="1" ht="30" customHeight="1" x14ac:dyDescent="0.3">
      <c r="A200" s="15" t="s">
        <v>25</v>
      </c>
      <c r="B200" s="29">
        <v>15527</v>
      </c>
      <c r="C200" s="32">
        <v>25269</v>
      </c>
      <c r="D200" s="34" t="s">
        <v>222</v>
      </c>
      <c r="E200" s="16" t="s">
        <v>125</v>
      </c>
      <c r="F200" s="17">
        <v>46069</v>
      </c>
      <c r="G200" s="17">
        <v>46108</v>
      </c>
      <c r="H200" s="18" t="s">
        <v>23</v>
      </c>
      <c r="I200" s="19"/>
      <c r="J200" s="20"/>
      <c r="K200" s="21" t="s">
        <v>27</v>
      </c>
      <c r="N200" s="1"/>
      <c r="O200" s="1"/>
      <c r="P200" s="1"/>
      <c r="Q200" s="1"/>
      <c r="R200" s="1"/>
      <c r="S200" s="1"/>
    </row>
    <row r="201" spans="1:19" s="22" customFormat="1" ht="30" customHeight="1" x14ac:dyDescent="0.3">
      <c r="A201" s="15" t="s">
        <v>57</v>
      </c>
      <c r="B201" s="29">
        <v>15527</v>
      </c>
      <c r="C201" s="32">
        <v>25160</v>
      </c>
      <c r="D201" s="34" t="s">
        <v>222</v>
      </c>
      <c r="E201" s="16" t="s">
        <v>125</v>
      </c>
      <c r="F201" s="17">
        <v>46104</v>
      </c>
      <c r="G201" s="17">
        <v>46119</v>
      </c>
      <c r="H201" s="18">
        <v>46014</v>
      </c>
      <c r="I201" s="19">
        <v>0.375</v>
      </c>
      <c r="J201" s="20" t="s">
        <v>20</v>
      </c>
      <c r="K201" s="21" t="s">
        <v>21</v>
      </c>
      <c r="N201" s="1"/>
      <c r="O201" s="1"/>
      <c r="P201" s="1"/>
      <c r="Q201" s="1"/>
      <c r="R201" s="1"/>
      <c r="S201" s="1"/>
    </row>
    <row r="202" spans="1:19" s="22" customFormat="1" ht="30" customHeight="1" x14ac:dyDescent="0.3">
      <c r="A202" s="15" t="s">
        <v>28</v>
      </c>
      <c r="B202" s="29">
        <v>12761</v>
      </c>
      <c r="C202" s="32">
        <v>25154</v>
      </c>
      <c r="D202" s="34"/>
      <c r="E202" s="16" t="s">
        <v>144</v>
      </c>
      <c r="F202" s="17">
        <v>46093</v>
      </c>
      <c r="G202" s="17">
        <v>46136</v>
      </c>
      <c r="H202" s="18" t="s">
        <v>23</v>
      </c>
      <c r="I202" s="19"/>
      <c r="J202" s="20"/>
      <c r="K202" s="21" t="s">
        <v>27</v>
      </c>
      <c r="N202" s="1"/>
      <c r="O202" s="1"/>
      <c r="P202" s="1"/>
      <c r="Q202" s="1"/>
      <c r="R202" s="1"/>
      <c r="S202" s="1"/>
    </row>
    <row r="203" spans="1:19" s="22" customFormat="1" ht="30" customHeight="1" x14ac:dyDescent="0.3">
      <c r="A203" s="15" t="s">
        <v>34</v>
      </c>
      <c r="B203" s="29">
        <v>13405</v>
      </c>
      <c r="C203" s="32">
        <v>28353</v>
      </c>
      <c r="D203" s="34"/>
      <c r="E203" s="16" t="s">
        <v>150</v>
      </c>
      <c r="F203" s="17">
        <v>46104</v>
      </c>
      <c r="G203" s="17">
        <v>46192</v>
      </c>
      <c r="H203" s="18">
        <v>46027</v>
      </c>
      <c r="I203" s="19">
        <v>0.58333333333333337</v>
      </c>
      <c r="J203" s="20" t="s">
        <v>36</v>
      </c>
      <c r="K203" s="21" t="s">
        <v>37</v>
      </c>
      <c r="N203" s="1"/>
      <c r="O203" s="1"/>
      <c r="P203" s="1"/>
      <c r="Q203" s="1"/>
      <c r="R203" s="1"/>
      <c r="S203" s="1"/>
    </row>
    <row r="204" spans="1:19" s="22" customFormat="1" ht="30" customHeight="1" x14ac:dyDescent="0.3">
      <c r="A204" s="15" t="s">
        <v>22</v>
      </c>
      <c r="B204" s="29">
        <v>15825</v>
      </c>
      <c r="C204" s="32">
        <v>25245</v>
      </c>
      <c r="D204" s="34"/>
      <c r="E204" s="16" t="s">
        <v>209</v>
      </c>
      <c r="F204" s="17">
        <v>46168</v>
      </c>
      <c r="G204" s="17">
        <v>46282</v>
      </c>
      <c r="H204" s="18" t="s">
        <v>23</v>
      </c>
      <c r="I204" s="19"/>
      <c r="J204" s="20"/>
      <c r="K204" s="21" t="s">
        <v>24</v>
      </c>
      <c r="N204" s="1"/>
      <c r="O204" s="1"/>
      <c r="P204" s="1"/>
      <c r="Q204" s="1"/>
      <c r="R204" s="1"/>
      <c r="S204" s="1"/>
    </row>
    <row r="205" spans="1:19" s="22" customFormat="1" ht="30" customHeight="1" x14ac:dyDescent="0.3">
      <c r="A205" s="15" t="s">
        <v>25</v>
      </c>
      <c r="B205" s="29">
        <v>15485</v>
      </c>
      <c r="C205" s="32">
        <v>25192</v>
      </c>
      <c r="D205" s="34"/>
      <c r="E205" s="16" t="s">
        <v>55</v>
      </c>
      <c r="F205" s="17">
        <v>46027</v>
      </c>
      <c r="G205" s="17">
        <v>46183</v>
      </c>
      <c r="H205" s="18" t="s">
        <v>23</v>
      </c>
      <c r="I205" s="19"/>
      <c r="J205" s="20"/>
      <c r="K205" s="21" t="s">
        <v>27</v>
      </c>
      <c r="N205" s="1"/>
      <c r="O205" s="1"/>
      <c r="P205" s="1"/>
      <c r="Q205" s="1"/>
      <c r="R205" s="1"/>
      <c r="S205" s="1"/>
    </row>
    <row r="206" spans="1:19" s="22" customFormat="1" ht="30" customHeight="1" x14ac:dyDescent="0.3">
      <c r="A206" s="15" t="s">
        <v>22</v>
      </c>
      <c r="B206" s="29">
        <v>17201</v>
      </c>
      <c r="C206" s="32">
        <v>25200</v>
      </c>
      <c r="D206" s="34"/>
      <c r="E206" s="16" t="s">
        <v>190</v>
      </c>
      <c r="F206" s="17">
        <v>46125</v>
      </c>
      <c r="G206" s="17">
        <v>46377</v>
      </c>
      <c r="H206" s="18" t="s">
        <v>23</v>
      </c>
      <c r="I206" s="19"/>
      <c r="J206" s="20"/>
      <c r="K206" s="21" t="s">
        <v>24</v>
      </c>
      <c r="N206" s="1"/>
      <c r="O206" s="1"/>
      <c r="P206" s="1"/>
      <c r="Q206" s="1"/>
      <c r="R206" s="1"/>
      <c r="S206" s="1"/>
    </row>
    <row r="207" spans="1:19" s="22" customFormat="1" ht="30" customHeight="1" x14ac:dyDescent="0.3">
      <c r="A207" s="15" t="s">
        <v>22</v>
      </c>
      <c r="B207" s="29">
        <v>16179</v>
      </c>
      <c r="C207" s="32">
        <v>25331</v>
      </c>
      <c r="D207" s="34" t="s">
        <v>224</v>
      </c>
      <c r="E207" s="16" t="s">
        <v>81</v>
      </c>
      <c r="F207" s="17">
        <v>46034</v>
      </c>
      <c r="G207" s="17">
        <v>46380</v>
      </c>
      <c r="H207" s="18" t="s">
        <v>23</v>
      </c>
      <c r="I207" s="19"/>
      <c r="J207" s="20"/>
      <c r="K207" s="21" t="s">
        <v>24</v>
      </c>
      <c r="N207" s="1"/>
      <c r="O207" s="1"/>
      <c r="P207" s="1"/>
      <c r="Q207" s="1"/>
      <c r="R207" s="1"/>
      <c r="S207" s="1"/>
    </row>
    <row r="208" spans="1:19" s="22" customFormat="1" ht="30" customHeight="1" x14ac:dyDescent="0.3">
      <c r="A208" s="15" t="s">
        <v>22</v>
      </c>
      <c r="B208" s="29">
        <v>16179</v>
      </c>
      <c r="C208" s="32">
        <v>25312</v>
      </c>
      <c r="D208" s="34" t="s">
        <v>224</v>
      </c>
      <c r="E208" s="16" t="s">
        <v>81</v>
      </c>
      <c r="F208" s="17">
        <v>46069</v>
      </c>
      <c r="G208" s="17">
        <v>46409</v>
      </c>
      <c r="H208" s="18" t="s">
        <v>23</v>
      </c>
      <c r="I208" s="19"/>
      <c r="J208" s="20"/>
      <c r="K208" s="21" t="s">
        <v>24</v>
      </c>
      <c r="N208" s="1"/>
      <c r="O208" s="1"/>
      <c r="P208" s="1"/>
      <c r="Q208" s="1"/>
      <c r="R208" s="1"/>
      <c r="S208" s="1"/>
    </row>
    <row r="209" spans="1:19" s="22" customFormat="1" ht="30" customHeight="1" x14ac:dyDescent="0.3">
      <c r="A209" s="15" t="s">
        <v>22</v>
      </c>
      <c r="B209" s="29">
        <v>16179</v>
      </c>
      <c r="C209" s="32">
        <v>25333</v>
      </c>
      <c r="D209" s="34" t="s">
        <v>224</v>
      </c>
      <c r="E209" s="16" t="s">
        <v>81</v>
      </c>
      <c r="F209" s="17">
        <v>46119</v>
      </c>
      <c r="G209" s="17">
        <v>46451</v>
      </c>
      <c r="H209" s="18" t="s">
        <v>23</v>
      </c>
      <c r="I209" s="19"/>
      <c r="J209" s="20"/>
      <c r="K209" s="21" t="s">
        <v>24</v>
      </c>
      <c r="N209" s="1"/>
      <c r="O209" s="1"/>
      <c r="P209" s="1"/>
      <c r="Q209" s="1"/>
      <c r="R209" s="1"/>
      <c r="S209" s="1"/>
    </row>
    <row r="210" spans="1:19" s="22" customFormat="1" ht="30" customHeight="1" x14ac:dyDescent="0.3">
      <c r="A210" s="15" t="s">
        <v>25</v>
      </c>
      <c r="B210" s="29">
        <v>9625</v>
      </c>
      <c r="C210" s="32">
        <v>25212</v>
      </c>
      <c r="D210" s="34"/>
      <c r="E210" s="16" t="s">
        <v>102</v>
      </c>
      <c r="F210" s="17">
        <v>46055</v>
      </c>
      <c r="G210" s="17">
        <v>46290</v>
      </c>
      <c r="H210" s="18" t="s">
        <v>23</v>
      </c>
      <c r="I210" s="19"/>
      <c r="J210" s="20"/>
      <c r="K210" s="21" t="s">
        <v>27</v>
      </c>
      <c r="N210" s="1"/>
      <c r="O210" s="1"/>
      <c r="P210" s="1"/>
      <c r="Q210" s="1"/>
      <c r="R210" s="1"/>
      <c r="S210" s="1"/>
    </row>
    <row r="211" spans="1:19" s="22" customFormat="1" ht="30" customHeight="1" x14ac:dyDescent="0.3">
      <c r="A211" s="15" t="s">
        <v>22</v>
      </c>
      <c r="B211" s="29">
        <v>9625</v>
      </c>
      <c r="C211" s="32">
        <v>25106</v>
      </c>
      <c r="D211" s="34"/>
      <c r="E211" s="16" t="s">
        <v>102</v>
      </c>
      <c r="F211" s="17">
        <v>46169</v>
      </c>
      <c r="G211" s="17">
        <v>46416</v>
      </c>
      <c r="H211" s="18" t="s">
        <v>23</v>
      </c>
      <c r="I211" s="19"/>
      <c r="J211" s="20"/>
      <c r="K211" s="21" t="s">
        <v>24</v>
      </c>
      <c r="N211" s="1"/>
      <c r="O211" s="1"/>
      <c r="P211" s="1"/>
      <c r="Q211" s="1"/>
      <c r="R211" s="1"/>
      <c r="S211" s="1"/>
    </row>
    <row r="212" spans="1:19" s="22" customFormat="1" ht="30" customHeight="1" x14ac:dyDescent="0.3">
      <c r="A212" s="15" t="s">
        <v>25</v>
      </c>
      <c r="B212" s="29">
        <v>16204</v>
      </c>
      <c r="C212" s="32">
        <v>25262</v>
      </c>
      <c r="D212" s="34" t="s">
        <v>224</v>
      </c>
      <c r="E212" s="16" t="s">
        <v>101</v>
      </c>
      <c r="F212" s="17">
        <v>46055</v>
      </c>
      <c r="G212" s="17">
        <v>46486</v>
      </c>
      <c r="H212" s="18" t="s">
        <v>23</v>
      </c>
      <c r="I212" s="19"/>
      <c r="J212" s="20"/>
      <c r="K212" s="21" t="s">
        <v>27</v>
      </c>
      <c r="N212" s="1"/>
      <c r="O212" s="1"/>
      <c r="P212" s="1"/>
      <c r="Q212" s="1"/>
      <c r="R212" s="1"/>
      <c r="S212" s="1"/>
    </row>
    <row r="213" spans="1:19" s="22" customFormat="1" ht="30" customHeight="1" x14ac:dyDescent="0.3">
      <c r="A213" s="15" t="s">
        <v>28</v>
      </c>
      <c r="B213" s="29">
        <v>11093</v>
      </c>
      <c r="C213" s="32">
        <v>25084</v>
      </c>
      <c r="D213" s="34" t="s">
        <v>224</v>
      </c>
      <c r="E213" s="16" t="s">
        <v>198</v>
      </c>
      <c r="F213" s="17">
        <v>46139</v>
      </c>
      <c r="G213" s="17">
        <v>46549</v>
      </c>
      <c r="H213" s="18" t="s">
        <v>23</v>
      </c>
      <c r="I213" s="19"/>
      <c r="J213" s="20"/>
      <c r="K213" s="21" t="s">
        <v>27</v>
      </c>
      <c r="N213" s="1"/>
      <c r="O213" s="1"/>
      <c r="P213" s="1"/>
      <c r="Q213" s="1"/>
      <c r="R213" s="1"/>
      <c r="S213" s="1"/>
    </row>
    <row r="214" spans="1:19" s="22" customFormat="1" ht="30" customHeight="1" x14ac:dyDescent="0.3">
      <c r="A214" s="15" t="s">
        <v>28</v>
      </c>
      <c r="B214" s="29">
        <v>5279</v>
      </c>
      <c r="C214" s="32">
        <v>25077</v>
      </c>
      <c r="D214" s="34"/>
      <c r="E214" s="16" t="s">
        <v>212</v>
      </c>
      <c r="F214" s="17">
        <v>46174</v>
      </c>
      <c r="G214" s="17">
        <v>46372</v>
      </c>
      <c r="H214" s="18" t="s">
        <v>23</v>
      </c>
      <c r="I214" s="19"/>
      <c r="J214" s="20"/>
      <c r="K214" s="21" t="s">
        <v>27</v>
      </c>
      <c r="N214" s="1"/>
      <c r="O214" s="1"/>
      <c r="P214" s="1"/>
      <c r="Q214" s="1"/>
      <c r="R214" s="1"/>
      <c r="S214" s="1"/>
    </row>
    <row r="215" spans="1:19" s="22" customFormat="1" ht="30" customHeight="1" x14ac:dyDescent="0.3">
      <c r="A215" s="15" t="s">
        <v>28</v>
      </c>
      <c r="B215" s="29">
        <v>14566</v>
      </c>
      <c r="C215" s="32">
        <v>25104</v>
      </c>
      <c r="D215" s="34" t="s">
        <v>224</v>
      </c>
      <c r="E215" s="16" t="s">
        <v>207</v>
      </c>
      <c r="F215" s="17">
        <v>46168</v>
      </c>
      <c r="G215" s="17">
        <v>46577</v>
      </c>
      <c r="H215" s="18" t="s">
        <v>23</v>
      </c>
      <c r="I215" s="19"/>
      <c r="J215" s="20"/>
      <c r="K215" s="21" t="s">
        <v>27</v>
      </c>
      <c r="N215" s="1"/>
      <c r="O215" s="1"/>
      <c r="P215" s="1"/>
      <c r="Q215" s="1"/>
      <c r="R215" s="1"/>
      <c r="S215" s="1"/>
    </row>
    <row r="216" spans="1:19" s="22" customFormat="1" ht="30" customHeight="1" x14ac:dyDescent="0.3">
      <c r="A216" s="15" t="s">
        <v>30</v>
      </c>
      <c r="B216" s="29">
        <v>9914</v>
      </c>
      <c r="C216" s="32">
        <v>25642</v>
      </c>
      <c r="D216" s="34"/>
      <c r="E216" s="16" t="s">
        <v>170</v>
      </c>
      <c r="F216" s="17">
        <v>46113</v>
      </c>
      <c r="G216" s="17">
        <v>46317</v>
      </c>
      <c r="H216" s="18" t="s">
        <v>23</v>
      </c>
      <c r="I216" s="19"/>
      <c r="J216" s="20"/>
      <c r="K216" s="21" t="s">
        <v>32</v>
      </c>
      <c r="N216" s="1"/>
      <c r="O216" s="1"/>
      <c r="P216" s="1"/>
      <c r="Q216" s="1"/>
      <c r="R216" s="1"/>
      <c r="S216" s="1"/>
    </row>
    <row r="217" spans="1:19" s="22" customFormat="1" ht="30" customHeight="1" x14ac:dyDescent="0.3">
      <c r="A217" s="15" t="s">
        <v>30</v>
      </c>
      <c r="B217" s="29">
        <v>10881</v>
      </c>
      <c r="C217" s="32">
        <v>25743</v>
      </c>
      <c r="D217" s="34" t="s">
        <v>224</v>
      </c>
      <c r="E217" s="16" t="s">
        <v>62</v>
      </c>
      <c r="F217" s="17">
        <v>46027</v>
      </c>
      <c r="G217" s="17">
        <v>46402</v>
      </c>
      <c r="H217" s="18" t="s">
        <v>23</v>
      </c>
      <c r="I217" s="19"/>
      <c r="J217" s="20"/>
      <c r="K217" s="21" t="s">
        <v>32</v>
      </c>
      <c r="N217" s="1"/>
      <c r="O217" s="1"/>
      <c r="P217" s="1"/>
      <c r="Q217" s="1"/>
      <c r="R217" s="1"/>
      <c r="S217" s="1"/>
    </row>
    <row r="218" spans="1:19" s="22" customFormat="1" ht="30" customHeight="1" x14ac:dyDescent="0.3">
      <c r="A218" s="15" t="s">
        <v>28</v>
      </c>
      <c r="B218" s="29">
        <v>10881</v>
      </c>
      <c r="C218" s="32">
        <v>25233</v>
      </c>
      <c r="D218" s="34" t="s">
        <v>224</v>
      </c>
      <c r="E218" s="16" t="s">
        <v>62</v>
      </c>
      <c r="F218" s="17">
        <v>46139</v>
      </c>
      <c r="G218" s="17">
        <v>46535</v>
      </c>
      <c r="H218" s="18" t="s">
        <v>23</v>
      </c>
      <c r="I218" s="19"/>
      <c r="J218" s="20"/>
      <c r="K218" s="21" t="s">
        <v>27</v>
      </c>
      <c r="N218" s="1"/>
      <c r="O218" s="1"/>
      <c r="P218" s="1"/>
      <c r="Q218" s="1"/>
      <c r="R218" s="1"/>
      <c r="S218" s="1"/>
    </row>
    <row r="219" spans="1:19" s="22" customFormat="1" ht="30" customHeight="1" x14ac:dyDescent="0.3">
      <c r="A219" s="15" t="s">
        <v>30</v>
      </c>
      <c r="B219" s="29">
        <v>10881</v>
      </c>
      <c r="C219" s="32">
        <v>25745</v>
      </c>
      <c r="D219" s="34" t="s">
        <v>224</v>
      </c>
      <c r="E219" s="16" t="s">
        <v>62</v>
      </c>
      <c r="F219" s="17">
        <v>46146</v>
      </c>
      <c r="G219" s="17">
        <v>46527</v>
      </c>
      <c r="H219" s="18" t="s">
        <v>23</v>
      </c>
      <c r="I219" s="19"/>
      <c r="J219" s="20"/>
      <c r="K219" s="21" t="s">
        <v>32</v>
      </c>
      <c r="N219" s="1"/>
      <c r="O219" s="1"/>
      <c r="P219" s="1"/>
      <c r="Q219" s="1"/>
      <c r="R219" s="1"/>
      <c r="S219" s="1"/>
    </row>
    <row r="220" spans="1:19" s="22" customFormat="1" ht="30" customHeight="1" x14ac:dyDescent="0.3">
      <c r="A220" s="15" t="s">
        <v>28</v>
      </c>
      <c r="B220" s="29">
        <v>10881</v>
      </c>
      <c r="C220" s="32">
        <v>25108</v>
      </c>
      <c r="D220" s="34" t="s">
        <v>224</v>
      </c>
      <c r="E220" s="16" t="s">
        <v>62</v>
      </c>
      <c r="F220" s="17">
        <v>46181</v>
      </c>
      <c r="G220" s="17">
        <v>46556</v>
      </c>
      <c r="H220" s="18" t="s">
        <v>23</v>
      </c>
      <c r="I220" s="19"/>
      <c r="J220" s="20"/>
      <c r="K220" s="21" t="s">
        <v>27</v>
      </c>
      <c r="N220" s="1"/>
      <c r="O220" s="1"/>
      <c r="P220" s="1"/>
      <c r="Q220" s="1"/>
      <c r="R220" s="1"/>
      <c r="S220" s="1"/>
    </row>
    <row r="221" spans="1:19" s="22" customFormat="1" ht="30" customHeight="1" x14ac:dyDescent="0.3">
      <c r="A221" s="15" t="s">
        <v>22</v>
      </c>
      <c r="B221" s="29">
        <v>15174</v>
      </c>
      <c r="C221" s="32">
        <v>25062</v>
      </c>
      <c r="D221" s="34"/>
      <c r="E221" s="16" t="s">
        <v>196</v>
      </c>
      <c r="F221" s="17">
        <v>46134</v>
      </c>
      <c r="G221" s="17">
        <v>46149</v>
      </c>
      <c r="H221" s="18" t="s">
        <v>23</v>
      </c>
      <c r="I221" s="19"/>
      <c r="J221" s="20"/>
      <c r="K221" s="21" t="s">
        <v>24</v>
      </c>
      <c r="N221" s="1"/>
      <c r="O221" s="1"/>
      <c r="P221" s="1"/>
      <c r="Q221" s="1"/>
      <c r="R221" s="1"/>
      <c r="S221" s="1"/>
    </row>
    <row r="222" spans="1:19" s="22" customFormat="1" ht="30" customHeight="1" x14ac:dyDescent="0.3">
      <c r="A222" s="15" t="s">
        <v>22</v>
      </c>
      <c r="B222" s="29">
        <v>15173</v>
      </c>
      <c r="C222" s="32">
        <v>25060</v>
      </c>
      <c r="D222" s="34"/>
      <c r="E222" s="16" t="s">
        <v>107</v>
      </c>
      <c r="F222" s="17">
        <v>46055</v>
      </c>
      <c r="G222" s="17">
        <v>46128</v>
      </c>
      <c r="H222" s="18" t="s">
        <v>23</v>
      </c>
      <c r="I222" s="19"/>
      <c r="J222" s="20"/>
      <c r="K222" s="21" t="s">
        <v>24</v>
      </c>
      <c r="N222" s="1"/>
      <c r="O222" s="1"/>
      <c r="P222" s="1"/>
      <c r="Q222" s="1"/>
      <c r="R222" s="1"/>
      <c r="S222" s="1"/>
    </row>
    <row r="223" spans="1:19" s="22" customFormat="1" ht="30" customHeight="1" x14ac:dyDescent="0.3">
      <c r="A223" s="15" t="s">
        <v>34</v>
      </c>
      <c r="B223" s="29">
        <v>15173</v>
      </c>
      <c r="C223" s="32">
        <v>28346</v>
      </c>
      <c r="D223" s="34"/>
      <c r="E223" s="16" t="s">
        <v>107</v>
      </c>
      <c r="F223" s="17">
        <v>46083</v>
      </c>
      <c r="G223" s="17">
        <v>46185</v>
      </c>
      <c r="H223" s="18">
        <v>46027</v>
      </c>
      <c r="I223" s="19">
        <v>0.58333333333333337</v>
      </c>
      <c r="J223" s="20" t="s">
        <v>36</v>
      </c>
      <c r="K223" s="21" t="s">
        <v>37</v>
      </c>
      <c r="N223" s="1"/>
      <c r="O223" s="1"/>
      <c r="P223" s="1"/>
      <c r="Q223" s="1"/>
      <c r="R223" s="1"/>
      <c r="S223" s="1"/>
    </row>
    <row r="224" spans="1:19" s="22" customFormat="1" ht="30" customHeight="1" x14ac:dyDescent="0.3">
      <c r="A224" s="15" t="s">
        <v>45</v>
      </c>
      <c r="B224" s="29">
        <v>15177</v>
      </c>
      <c r="C224" s="32">
        <v>25047</v>
      </c>
      <c r="D224" s="34" t="s">
        <v>222</v>
      </c>
      <c r="E224" s="16" t="s">
        <v>178</v>
      </c>
      <c r="F224" s="17">
        <v>46119</v>
      </c>
      <c r="G224" s="17">
        <v>46189</v>
      </c>
      <c r="H224" s="18">
        <v>46014</v>
      </c>
      <c r="I224" s="19">
        <v>0.58333333333333337</v>
      </c>
      <c r="J224" s="20" t="s">
        <v>47</v>
      </c>
      <c r="K224" s="21" t="s">
        <v>48</v>
      </c>
      <c r="N224" s="1"/>
      <c r="O224" s="1"/>
      <c r="P224" s="1"/>
      <c r="Q224" s="1"/>
      <c r="R224" s="1"/>
      <c r="S224" s="1"/>
    </row>
    <row r="225" spans="1:19" s="22" customFormat="1" ht="30" customHeight="1" x14ac:dyDescent="0.3">
      <c r="A225" s="15" t="s">
        <v>45</v>
      </c>
      <c r="B225" s="29">
        <v>13220</v>
      </c>
      <c r="C225" s="32">
        <v>25037</v>
      </c>
      <c r="D225" s="34" t="s">
        <v>222</v>
      </c>
      <c r="E225" s="16" t="s">
        <v>133</v>
      </c>
      <c r="F225" s="17">
        <v>46083</v>
      </c>
      <c r="G225" s="17">
        <v>46149</v>
      </c>
      <c r="H225" s="18">
        <v>46014</v>
      </c>
      <c r="I225" s="19">
        <v>0.58333333333333337</v>
      </c>
      <c r="J225" s="20" t="s">
        <v>47</v>
      </c>
      <c r="K225" s="21" t="s">
        <v>48</v>
      </c>
      <c r="N225" s="1"/>
      <c r="O225" s="1"/>
      <c r="P225" s="1"/>
      <c r="Q225" s="1"/>
      <c r="R225" s="1"/>
      <c r="S225" s="1"/>
    </row>
    <row r="226" spans="1:19" s="22" customFormat="1" ht="30" customHeight="1" x14ac:dyDescent="0.3">
      <c r="A226" s="15" t="s">
        <v>25</v>
      </c>
      <c r="B226" s="29">
        <v>13220</v>
      </c>
      <c r="C226" s="32">
        <v>25185</v>
      </c>
      <c r="D226" s="34" t="s">
        <v>222</v>
      </c>
      <c r="E226" s="16" t="s">
        <v>133</v>
      </c>
      <c r="F226" s="17">
        <v>46083</v>
      </c>
      <c r="G226" s="17">
        <v>46185</v>
      </c>
      <c r="H226" s="18" t="s">
        <v>23</v>
      </c>
      <c r="I226" s="19"/>
      <c r="J226" s="20"/>
      <c r="K226" s="21" t="s">
        <v>27</v>
      </c>
      <c r="N226" s="1"/>
      <c r="O226" s="1"/>
      <c r="P226" s="1"/>
      <c r="Q226" s="1"/>
      <c r="R226" s="1"/>
      <c r="S226" s="1"/>
    </row>
    <row r="227" spans="1:19" s="22" customFormat="1" ht="30" customHeight="1" x14ac:dyDescent="0.3">
      <c r="A227" s="15" t="s">
        <v>38</v>
      </c>
      <c r="B227" s="29">
        <v>13220</v>
      </c>
      <c r="C227" s="32">
        <v>25126</v>
      </c>
      <c r="D227" s="34" t="s">
        <v>222</v>
      </c>
      <c r="E227" s="16" t="s">
        <v>133</v>
      </c>
      <c r="F227" s="17">
        <v>46188</v>
      </c>
      <c r="G227" s="17">
        <v>46267</v>
      </c>
      <c r="H227" s="18" t="s">
        <v>23</v>
      </c>
      <c r="I227" s="19"/>
      <c r="J227" s="20"/>
      <c r="K227" s="21" t="s">
        <v>39</v>
      </c>
      <c r="N227" s="1"/>
      <c r="O227" s="1"/>
      <c r="P227" s="1"/>
      <c r="Q227" s="1"/>
      <c r="R227" s="1"/>
      <c r="S227" s="1"/>
    </row>
    <row r="228" spans="1:19" s="22" customFormat="1" ht="30" customHeight="1" x14ac:dyDescent="0.3">
      <c r="A228" s="15" t="s">
        <v>38</v>
      </c>
      <c r="B228" s="29">
        <v>13160</v>
      </c>
      <c r="C228" s="32">
        <v>25125</v>
      </c>
      <c r="D228" s="34" t="s">
        <v>222</v>
      </c>
      <c r="E228" s="16" t="s">
        <v>118</v>
      </c>
      <c r="F228" s="17">
        <v>46062</v>
      </c>
      <c r="G228" s="17">
        <v>46163</v>
      </c>
      <c r="H228" s="18" t="s">
        <v>23</v>
      </c>
      <c r="I228" s="19"/>
      <c r="J228" s="20"/>
      <c r="K228" s="21" t="s">
        <v>39</v>
      </c>
      <c r="N228" s="1"/>
      <c r="O228" s="1"/>
      <c r="P228" s="1"/>
      <c r="Q228" s="1"/>
      <c r="R228" s="1"/>
      <c r="S228" s="1"/>
    </row>
    <row r="229" spans="1:19" s="22" customFormat="1" ht="30" customHeight="1" x14ac:dyDescent="0.3">
      <c r="A229" s="15" t="s">
        <v>45</v>
      </c>
      <c r="B229" s="29">
        <v>13160</v>
      </c>
      <c r="C229" s="32">
        <v>25038</v>
      </c>
      <c r="D229" s="34" t="s">
        <v>222</v>
      </c>
      <c r="E229" s="16" t="s">
        <v>118</v>
      </c>
      <c r="F229" s="17">
        <v>46083</v>
      </c>
      <c r="G229" s="17">
        <v>46178</v>
      </c>
      <c r="H229" s="18">
        <v>46014</v>
      </c>
      <c r="I229" s="19">
        <v>0.58333333333333337</v>
      </c>
      <c r="J229" s="20" t="s">
        <v>47</v>
      </c>
      <c r="K229" s="21" t="s">
        <v>48</v>
      </c>
      <c r="N229" s="1"/>
      <c r="O229" s="1"/>
      <c r="P229" s="1"/>
      <c r="Q229" s="1"/>
      <c r="R229" s="1"/>
      <c r="S229" s="1"/>
    </row>
    <row r="230" spans="1:19" s="22" customFormat="1" ht="30" customHeight="1" x14ac:dyDescent="0.3">
      <c r="A230" s="15" t="s">
        <v>34</v>
      </c>
      <c r="B230" s="29">
        <v>13160</v>
      </c>
      <c r="C230" s="32">
        <v>28358</v>
      </c>
      <c r="D230" s="34" t="s">
        <v>222</v>
      </c>
      <c r="E230" s="16" t="s">
        <v>118</v>
      </c>
      <c r="F230" s="17">
        <v>46111</v>
      </c>
      <c r="G230" s="17">
        <v>46220</v>
      </c>
      <c r="H230" s="18">
        <v>46027</v>
      </c>
      <c r="I230" s="19">
        <v>0.58333333333333337</v>
      </c>
      <c r="J230" s="20" t="s">
        <v>36</v>
      </c>
      <c r="K230" s="21" t="s">
        <v>37</v>
      </c>
      <c r="N230" s="1"/>
      <c r="O230" s="1"/>
      <c r="P230" s="1"/>
      <c r="Q230" s="1"/>
      <c r="R230" s="1"/>
      <c r="S230" s="1"/>
    </row>
    <row r="231" spans="1:19" s="22" customFormat="1" ht="30" customHeight="1" x14ac:dyDescent="0.3">
      <c r="A231" s="15" t="s">
        <v>25</v>
      </c>
      <c r="B231" s="29">
        <v>13160</v>
      </c>
      <c r="C231" s="32">
        <v>25183</v>
      </c>
      <c r="D231" s="34" t="s">
        <v>222</v>
      </c>
      <c r="E231" s="16" t="s">
        <v>118</v>
      </c>
      <c r="F231" s="17">
        <v>46119</v>
      </c>
      <c r="G231" s="17">
        <v>46206</v>
      </c>
      <c r="H231" s="18" t="s">
        <v>23</v>
      </c>
      <c r="I231" s="19"/>
      <c r="J231" s="20"/>
      <c r="K231" s="21" t="s">
        <v>27</v>
      </c>
      <c r="N231" s="1"/>
      <c r="O231" s="1"/>
      <c r="P231" s="1"/>
      <c r="Q231" s="1"/>
      <c r="R231" s="1"/>
      <c r="S231" s="1"/>
    </row>
    <row r="232" spans="1:19" s="22" customFormat="1" ht="30" customHeight="1" x14ac:dyDescent="0.3">
      <c r="A232" s="15" t="s">
        <v>45</v>
      </c>
      <c r="B232" s="29">
        <v>13160</v>
      </c>
      <c r="C232" s="32">
        <v>25040</v>
      </c>
      <c r="D232" s="34" t="s">
        <v>222</v>
      </c>
      <c r="E232" s="16" t="s">
        <v>118</v>
      </c>
      <c r="F232" s="17">
        <v>46160</v>
      </c>
      <c r="G232" s="17">
        <v>46269</v>
      </c>
      <c r="H232" s="18">
        <v>46014</v>
      </c>
      <c r="I232" s="19">
        <v>0.58333333333333337</v>
      </c>
      <c r="J232" s="20" t="s">
        <v>47</v>
      </c>
      <c r="K232" s="21" t="s">
        <v>48</v>
      </c>
      <c r="N232" s="1"/>
      <c r="O232" s="1"/>
      <c r="P232" s="1"/>
      <c r="Q232" s="1"/>
      <c r="R232" s="1"/>
      <c r="S232" s="1"/>
    </row>
    <row r="233" spans="1:19" s="22" customFormat="1" ht="30" customHeight="1" x14ac:dyDescent="0.3">
      <c r="A233" s="15" t="s">
        <v>57</v>
      </c>
      <c r="B233" s="29">
        <v>14069</v>
      </c>
      <c r="C233" s="32">
        <v>25158</v>
      </c>
      <c r="D233" s="34" t="s">
        <v>222</v>
      </c>
      <c r="E233" s="16" t="s">
        <v>131</v>
      </c>
      <c r="F233" s="17">
        <v>46076</v>
      </c>
      <c r="G233" s="17">
        <v>46267</v>
      </c>
      <c r="H233" s="18">
        <v>46028</v>
      </c>
      <c r="I233" s="19">
        <v>0.375</v>
      </c>
      <c r="J233" s="20" t="s">
        <v>20</v>
      </c>
      <c r="K233" s="21" t="s">
        <v>21</v>
      </c>
      <c r="N233" s="1"/>
      <c r="O233" s="1"/>
      <c r="P233" s="1"/>
      <c r="Q233" s="1"/>
      <c r="R233" s="1"/>
      <c r="S233" s="1"/>
    </row>
    <row r="234" spans="1:19" s="22" customFormat="1" ht="30" customHeight="1" x14ac:dyDescent="0.3">
      <c r="A234" s="15" t="s">
        <v>38</v>
      </c>
      <c r="B234" s="29">
        <v>7104</v>
      </c>
      <c r="C234" s="32">
        <v>25212</v>
      </c>
      <c r="D234" s="34"/>
      <c r="E234" s="16" t="s">
        <v>148</v>
      </c>
      <c r="F234" s="17">
        <v>46079</v>
      </c>
      <c r="G234" s="17">
        <v>46297</v>
      </c>
      <c r="H234" s="18" t="s">
        <v>23</v>
      </c>
      <c r="I234" s="19"/>
      <c r="J234" s="20"/>
      <c r="K234" s="21" t="s">
        <v>39</v>
      </c>
      <c r="N234" s="1"/>
      <c r="O234" s="1"/>
      <c r="P234" s="1"/>
      <c r="Q234" s="1"/>
      <c r="R234" s="1"/>
      <c r="S234" s="1"/>
    </row>
    <row r="235" spans="1:19" s="22" customFormat="1" ht="30" customHeight="1" x14ac:dyDescent="0.3">
      <c r="A235" s="15" t="s">
        <v>25</v>
      </c>
      <c r="B235" s="29">
        <v>7104</v>
      </c>
      <c r="C235" s="32">
        <v>24584</v>
      </c>
      <c r="D235" s="34" t="s">
        <v>226</v>
      </c>
      <c r="E235" s="16" t="s">
        <v>26</v>
      </c>
      <c r="F235" s="17">
        <v>46146</v>
      </c>
      <c r="G235" s="17">
        <v>46346</v>
      </c>
      <c r="H235" s="18" t="s">
        <v>23</v>
      </c>
      <c r="I235" s="19"/>
      <c r="J235" s="20"/>
      <c r="K235" s="21" t="s">
        <v>27</v>
      </c>
      <c r="N235" s="1"/>
      <c r="O235" s="1"/>
      <c r="P235" s="1"/>
      <c r="Q235" s="1"/>
      <c r="R235" s="1"/>
      <c r="S235" s="1"/>
    </row>
    <row r="236" spans="1:19" s="22" customFormat="1" ht="30" customHeight="1" x14ac:dyDescent="0.3">
      <c r="A236" s="15" t="s">
        <v>30</v>
      </c>
      <c r="B236" s="29">
        <v>17064</v>
      </c>
      <c r="C236" s="32">
        <v>25661</v>
      </c>
      <c r="D236" s="34"/>
      <c r="E236" s="16" t="s">
        <v>148</v>
      </c>
      <c r="F236" s="17">
        <v>46097</v>
      </c>
      <c r="G236" s="17">
        <v>46315</v>
      </c>
      <c r="H236" s="18" t="s">
        <v>23</v>
      </c>
      <c r="I236" s="19"/>
      <c r="J236" s="20"/>
      <c r="K236" s="21" t="s">
        <v>32</v>
      </c>
      <c r="N236" s="1"/>
      <c r="O236" s="1"/>
      <c r="P236" s="1"/>
      <c r="Q236" s="1"/>
      <c r="R236" s="1"/>
      <c r="S236" s="1"/>
    </row>
    <row r="237" spans="1:19" s="22" customFormat="1" ht="30" customHeight="1" x14ac:dyDescent="0.3">
      <c r="A237" s="15" t="s">
        <v>18</v>
      </c>
      <c r="B237" s="29">
        <v>14461</v>
      </c>
      <c r="C237" s="32">
        <v>25146</v>
      </c>
      <c r="D237" s="34" t="s">
        <v>224</v>
      </c>
      <c r="E237" s="16" t="s">
        <v>76</v>
      </c>
      <c r="F237" s="17">
        <v>46034</v>
      </c>
      <c r="G237" s="17">
        <v>46416</v>
      </c>
      <c r="H237" s="18">
        <v>46028</v>
      </c>
      <c r="I237" s="19">
        <v>0.375</v>
      </c>
      <c r="J237" s="20" t="s">
        <v>20</v>
      </c>
      <c r="K237" s="21" t="s">
        <v>21</v>
      </c>
      <c r="N237" s="1"/>
      <c r="O237" s="1"/>
      <c r="P237" s="1"/>
      <c r="Q237" s="1"/>
      <c r="R237" s="1"/>
      <c r="S237" s="1"/>
    </row>
    <row r="238" spans="1:19" s="22" customFormat="1" ht="30" customHeight="1" x14ac:dyDescent="0.3">
      <c r="A238" s="15" t="s">
        <v>34</v>
      </c>
      <c r="B238" s="29">
        <v>14461</v>
      </c>
      <c r="C238" s="32">
        <v>28078</v>
      </c>
      <c r="D238" s="34" t="s">
        <v>224</v>
      </c>
      <c r="E238" s="16" t="s">
        <v>76</v>
      </c>
      <c r="F238" s="17">
        <v>46055</v>
      </c>
      <c r="G238" s="17">
        <v>46563</v>
      </c>
      <c r="H238" s="18">
        <v>46027</v>
      </c>
      <c r="I238" s="19">
        <v>0.58333333333333337</v>
      </c>
      <c r="J238" s="20" t="s">
        <v>36</v>
      </c>
      <c r="K238" s="21" t="s">
        <v>37</v>
      </c>
      <c r="N238" s="1"/>
      <c r="O238" s="1"/>
      <c r="P238" s="1"/>
      <c r="Q238" s="1"/>
      <c r="R238" s="1"/>
      <c r="S238" s="1"/>
    </row>
    <row r="239" spans="1:19" s="22" customFormat="1" ht="30" customHeight="1" x14ac:dyDescent="0.3">
      <c r="A239" s="15" t="s">
        <v>25</v>
      </c>
      <c r="B239" s="29">
        <v>14461</v>
      </c>
      <c r="C239" s="32">
        <v>25364</v>
      </c>
      <c r="D239" s="34" t="s">
        <v>224</v>
      </c>
      <c r="E239" s="16" t="s">
        <v>76</v>
      </c>
      <c r="F239" s="17">
        <v>46055</v>
      </c>
      <c r="G239" s="17">
        <v>46535</v>
      </c>
      <c r="H239" s="18" t="s">
        <v>23</v>
      </c>
      <c r="I239" s="19"/>
      <c r="J239" s="20"/>
      <c r="K239" s="21" t="s">
        <v>27</v>
      </c>
      <c r="N239" s="1"/>
      <c r="O239" s="1"/>
      <c r="P239" s="1"/>
      <c r="Q239" s="1"/>
      <c r="R239" s="1"/>
      <c r="S239" s="1"/>
    </row>
    <row r="240" spans="1:19" s="22" customFormat="1" ht="30" customHeight="1" x14ac:dyDescent="0.3">
      <c r="A240" s="15" t="s">
        <v>18</v>
      </c>
      <c r="B240" s="29">
        <v>14461</v>
      </c>
      <c r="C240" s="32">
        <v>25149</v>
      </c>
      <c r="D240" s="34" t="s">
        <v>224</v>
      </c>
      <c r="E240" s="16" t="s">
        <v>76</v>
      </c>
      <c r="F240" s="17">
        <v>46111</v>
      </c>
      <c r="G240" s="17">
        <v>46507</v>
      </c>
      <c r="H240" s="18">
        <v>46028</v>
      </c>
      <c r="I240" s="19">
        <v>0.375</v>
      </c>
      <c r="J240" s="20" t="s">
        <v>20</v>
      </c>
      <c r="K240" s="21" t="s">
        <v>21</v>
      </c>
      <c r="N240" s="1"/>
      <c r="O240" s="1"/>
      <c r="P240" s="1"/>
      <c r="Q240" s="1"/>
      <c r="R240" s="1"/>
      <c r="S240" s="1"/>
    </row>
    <row r="241" spans="1:19" s="22" customFormat="1" ht="30" customHeight="1" x14ac:dyDescent="0.3">
      <c r="A241" s="15" t="s">
        <v>34</v>
      </c>
      <c r="B241" s="29">
        <v>14461</v>
      </c>
      <c r="C241" s="32">
        <v>28079</v>
      </c>
      <c r="D241" s="34" t="s">
        <v>224</v>
      </c>
      <c r="E241" s="16" t="s">
        <v>76</v>
      </c>
      <c r="F241" s="17">
        <v>46125</v>
      </c>
      <c r="G241" s="17">
        <v>46640</v>
      </c>
      <c r="H241" s="18" t="s">
        <v>23</v>
      </c>
      <c r="I241" s="19"/>
      <c r="J241" s="20"/>
      <c r="K241" s="21" t="s">
        <v>37</v>
      </c>
      <c r="N241" s="1"/>
      <c r="O241" s="1"/>
      <c r="P241" s="1"/>
      <c r="Q241" s="1"/>
      <c r="R241" s="1"/>
      <c r="S241" s="1"/>
    </row>
    <row r="242" spans="1:19" s="22" customFormat="1" ht="30" customHeight="1" x14ac:dyDescent="0.3">
      <c r="A242" s="15" t="s">
        <v>25</v>
      </c>
      <c r="B242" s="29">
        <v>14461</v>
      </c>
      <c r="C242" s="32">
        <v>25366</v>
      </c>
      <c r="D242" s="34" t="s">
        <v>224</v>
      </c>
      <c r="E242" s="16" t="s">
        <v>76</v>
      </c>
      <c r="F242" s="17">
        <v>46160</v>
      </c>
      <c r="G242" s="17">
        <v>46647</v>
      </c>
      <c r="H242" s="18" t="s">
        <v>23</v>
      </c>
      <c r="I242" s="19"/>
      <c r="J242" s="20"/>
      <c r="K242" s="21" t="s">
        <v>27</v>
      </c>
      <c r="N242" s="1"/>
      <c r="O242" s="1"/>
      <c r="P242" s="1"/>
      <c r="Q242" s="1"/>
      <c r="R242" s="1"/>
      <c r="S242" s="1"/>
    </row>
    <row r="243" spans="1:19" s="22" customFormat="1" ht="30" customHeight="1" x14ac:dyDescent="0.3">
      <c r="A243" s="15" t="s">
        <v>30</v>
      </c>
      <c r="B243" s="29">
        <v>11103</v>
      </c>
      <c r="C243" s="32">
        <v>25752</v>
      </c>
      <c r="D243" s="34" t="s">
        <v>224</v>
      </c>
      <c r="E243" s="16" t="s">
        <v>84</v>
      </c>
      <c r="F243" s="17">
        <v>46034</v>
      </c>
      <c r="G243" s="17">
        <v>46394</v>
      </c>
      <c r="H243" s="18" t="s">
        <v>23</v>
      </c>
      <c r="I243" s="19"/>
      <c r="J243" s="20"/>
      <c r="K243" s="21" t="s">
        <v>32</v>
      </c>
      <c r="N243" s="1"/>
      <c r="O243" s="1"/>
      <c r="P243" s="1"/>
      <c r="Q243" s="1"/>
      <c r="R243" s="1"/>
      <c r="S243" s="1"/>
    </row>
    <row r="244" spans="1:19" s="22" customFormat="1" ht="30" customHeight="1" x14ac:dyDescent="0.3">
      <c r="A244" s="15" t="s">
        <v>18</v>
      </c>
      <c r="B244" s="29">
        <v>11103</v>
      </c>
      <c r="C244" s="32">
        <v>25070</v>
      </c>
      <c r="D244" s="34" t="s">
        <v>224</v>
      </c>
      <c r="E244" s="16" t="s">
        <v>84</v>
      </c>
      <c r="F244" s="17">
        <v>46041</v>
      </c>
      <c r="G244" s="17">
        <v>46416</v>
      </c>
      <c r="H244" s="18">
        <v>46028</v>
      </c>
      <c r="I244" s="19">
        <v>0.375</v>
      </c>
      <c r="J244" s="20" t="s">
        <v>20</v>
      </c>
      <c r="K244" s="21" t="s">
        <v>21</v>
      </c>
      <c r="N244" s="1"/>
      <c r="O244" s="1"/>
      <c r="P244" s="1"/>
      <c r="Q244" s="1"/>
      <c r="R244" s="1"/>
      <c r="S244" s="1"/>
    </row>
    <row r="245" spans="1:19" s="22" customFormat="1" ht="30" customHeight="1" x14ac:dyDescent="0.3">
      <c r="A245" s="15" t="s">
        <v>25</v>
      </c>
      <c r="B245" s="29">
        <v>11103</v>
      </c>
      <c r="C245" s="32">
        <v>25100</v>
      </c>
      <c r="D245" s="34" t="s">
        <v>224</v>
      </c>
      <c r="E245" s="16" t="s">
        <v>84</v>
      </c>
      <c r="F245" s="17">
        <v>46055</v>
      </c>
      <c r="G245" s="17">
        <v>46542</v>
      </c>
      <c r="H245" s="18" t="s">
        <v>23</v>
      </c>
      <c r="I245" s="19"/>
      <c r="J245" s="20"/>
      <c r="K245" s="21" t="s">
        <v>27</v>
      </c>
      <c r="N245" s="1"/>
      <c r="O245" s="1"/>
      <c r="P245" s="1"/>
      <c r="Q245" s="1"/>
      <c r="R245" s="1"/>
      <c r="S245" s="1"/>
    </row>
    <row r="246" spans="1:19" s="22" customFormat="1" ht="30" customHeight="1" x14ac:dyDescent="0.3">
      <c r="A246" s="15" t="s">
        <v>22</v>
      </c>
      <c r="B246" s="29">
        <v>11103</v>
      </c>
      <c r="C246" s="32">
        <v>25295</v>
      </c>
      <c r="D246" s="34" t="s">
        <v>224</v>
      </c>
      <c r="E246" s="16" t="s">
        <v>84</v>
      </c>
      <c r="F246" s="17">
        <v>46069</v>
      </c>
      <c r="G246" s="17">
        <v>46590</v>
      </c>
      <c r="H246" s="18" t="s">
        <v>23</v>
      </c>
      <c r="I246" s="19"/>
      <c r="J246" s="20"/>
      <c r="K246" s="21" t="s">
        <v>24</v>
      </c>
      <c r="N246" s="1"/>
      <c r="O246" s="1"/>
      <c r="P246" s="1"/>
      <c r="Q246" s="1"/>
      <c r="R246" s="1"/>
      <c r="S246" s="1"/>
    </row>
    <row r="247" spans="1:19" s="22" customFormat="1" ht="30" customHeight="1" x14ac:dyDescent="0.3">
      <c r="A247" s="15" t="s">
        <v>22</v>
      </c>
      <c r="B247" s="29">
        <v>11103</v>
      </c>
      <c r="C247" s="32">
        <v>25452</v>
      </c>
      <c r="D247" s="34" t="s">
        <v>224</v>
      </c>
      <c r="E247" s="16" t="s">
        <v>84</v>
      </c>
      <c r="F247" s="17">
        <v>46104</v>
      </c>
      <c r="G247" s="17">
        <v>46430</v>
      </c>
      <c r="H247" s="18" t="s">
        <v>23</v>
      </c>
      <c r="I247" s="19"/>
      <c r="J247" s="20"/>
      <c r="K247" s="21" t="s">
        <v>24</v>
      </c>
      <c r="N247" s="1"/>
      <c r="O247" s="1"/>
      <c r="P247" s="1"/>
      <c r="Q247" s="1"/>
      <c r="R247" s="1"/>
      <c r="S247" s="1"/>
    </row>
    <row r="248" spans="1:19" s="22" customFormat="1" ht="30" customHeight="1" x14ac:dyDescent="0.3">
      <c r="A248" s="15" t="s">
        <v>18</v>
      </c>
      <c r="B248" s="29">
        <v>11103</v>
      </c>
      <c r="C248" s="32">
        <v>25071</v>
      </c>
      <c r="D248" s="34" t="s">
        <v>224</v>
      </c>
      <c r="E248" s="16" t="s">
        <v>84</v>
      </c>
      <c r="F248" s="17">
        <v>46111</v>
      </c>
      <c r="G248" s="17">
        <v>46486</v>
      </c>
      <c r="H248" s="18" t="s">
        <v>23</v>
      </c>
      <c r="I248" s="19"/>
      <c r="J248" s="20"/>
      <c r="K248" s="21" t="s">
        <v>21</v>
      </c>
      <c r="N248" s="1"/>
      <c r="O248" s="1"/>
      <c r="P248" s="1"/>
      <c r="Q248" s="1"/>
      <c r="R248" s="1"/>
      <c r="S248" s="1"/>
    </row>
    <row r="249" spans="1:19" s="22" customFormat="1" ht="30" customHeight="1" x14ac:dyDescent="0.3">
      <c r="A249" s="15" t="s">
        <v>34</v>
      </c>
      <c r="B249" s="29">
        <v>11103</v>
      </c>
      <c r="C249" s="32">
        <v>28076</v>
      </c>
      <c r="D249" s="34" t="s">
        <v>224</v>
      </c>
      <c r="E249" s="16" t="s">
        <v>84</v>
      </c>
      <c r="F249" s="17">
        <v>46125</v>
      </c>
      <c r="G249" s="17">
        <v>46640</v>
      </c>
      <c r="H249" s="18" t="s">
        <v>23</v>
      </c>
      <c r="I249" s="19"/>
      <c r="J249" s="20"/>
      <c r="K249" s="21" t="s">
        <v>37</v>
      </c>
      <c r="N249" s="1"/>
      <c r="O249" s="1"/>
      <c r="P249" s="1"/>
      <c r="Q249" s="1"/>
      <c r="R249" s="1"/>
      <c r="S249" s="1"/>
    </row>
    <row r="250" spans="1:19" s="22" customFormat="1" ht="30" customHeight="1" x14ac:dyDescent="0.3">
      <c r="A250" s="15" t="s">
        <v>30</v>
      </c>
      <c r="B250" s="29">
        <v>11103</v>
      </c>
      <c r="C250" s="32">
        <v>25764</v>
      </c>
      <c r="D250" s="34" t="s">
        <v>224</v>
      </c>
      <c r="E250" s="16" t="s">
        <v>84</v>
      </c>
      <c r="F250" s="17">
        <v>46125</v>
      </c>
      <c r="G250" s="17">
        <v>46496</v>
      </c>
      <c r="H250" s="18" t="s">
        <v>23</v>
      </c>
      <c r="I250" s="19"/>
      <c r="J250" s="20"/>
      <c r="K250" s="21" t="s">
        <v>32</v>
      </c>
      <c r="N250" s="1"/>
      <c r="O250" s="1"/>
      <c r="P250" s="1"/>
      <c r="Q250" s="1"/>
      <c r="R250" s="1"/>
      <c r="S250" s="1"/>
    </row>
    <row r="251" spans="1:19" s="22" customFormat="1" ht="30" customHeight="1" x14ac:dyDescent="0.3">
      <c r="A251" s="15" t="s">
        <v>22</v>
      </c>
      <c r="B251" s="29">
        <v>11103</v>
      </c>
      <c r="C251" s="32">
        <v>25454</v>
      </c>
      <c r="D251" s="34" t="s">
        <v>224</v>
      </c>
      <c r="E251" s="16" t="s">
        <v>84</v>
      </c>
      <c r="F251" s="17">
        <v>46160</v>
      </c>
      <c r="G251" s="17">
        <v>46507</v>
      </c>
      <c r="H251" s="18" t="s">
        <v>23</v>
      </c>
      <c r="I251" s="19"/>
      <c r="J251" s="20"/>
      <c r="K251" s="21" t="s">
        <v>24</v>
      </c>
      <c r="N251" s="1"/>
      <c r="O251" s="1"/>
      <c r="P251" s="1"/>
      <c r="Q251" s="1"/>
      <c r="R251" s="1"/>
      <c r="S251" s="1"/>
    </row>
    <row r="252" spans="1:19" s="22" customFormat="1" ht="30" customHeight="1" x14ac:dyDescent="0.3">
      <c r="A252" s="15" t="s">
        <v>25</v>
      </c>
      <c r="B252" s="29">
        <v>11103</v>
      </c>
      <c r="C252" s="32">
        <v>25101</v>
      </c>
      <c r="D252" s="34" t="s">
        <v>224</v>
      </c>
      <c r="E252" s="16" t="s">
        <v>84</v>
      </c>
      <c r="F252" s="17">
        <v>46160</v>
      </c>
      <c r="G252" s="17">
        <v>46647</v>
      </c>
      <c r="H252" s="18" t="s">
        <v>23</v>
      </c>
      <c r="I252" s="19"/>
      <c r="J252" s="20"/>
      <c r="K252" s="21" t="s">
        <v>27</v>
      </c>
      <c r="N252" s="1"/>
      <c r="O252" s="1"/>
      <c r="P252" s="1"/>
      <c r="Q252" s="1"/>
      <c r="R252" s="1"/>
      <c r="S252" s="1"/>
    </row>
    <row r="253" spans="1:19" s="22" customFormat="1" ht="30" customHeight="1" x14ac:dyDescent="0.3">
      <c r="A253" s="15" t="s">
        <v>30</v>
      </c>
      <c r="B253" s="29">
        <v>11103</v>
      </c>
      <c r="C253" s="32">
        <v>25753</v>
      </c>
      <c r="D253" s="34" t="s">
        <v>224</v>
      </c>
      <c r="E253" s="16" t="s">
        <v>84</v>
      </c>
      <c r="F253" s="17">
        <v>46174</v>
      </c>
      <c r="G253" s="17">
        <v>46540</v>
      </c>
      <c r="H253" s="18" t="s">
        <v>23</v>
      </c>
      <c r="I253" s="19"/>
      <c r="J253" s="20"/>
      <c r="K253" s="21" t="s">
        <v>32</v>
      </c>
      <c r="N253" s="1"/>
      <c r="O253" s="1"/>
      <c r="P253" s="1"/>
      <c r="Q253" s="1"/>
      <c r="R253" s="1"/>
      <c r="S253" s="1"/>
    </row>
    <row r="254" spans="1:19" s="22" customFormat="1" ht="30" customHeight="1" x14ac:dyDescent="0.3">
      <c r="A254" s="15" t="s">
        <v>18</v>
      </c>
      <c r="B254" s="29">
        <v>11103</v>
      </c>
      <c r="C254" s="32">
        <v>25072</v>
      </c>
      <c r="D254" s="34" t="s">
        <v>224</v>
      </c>
      <c r="E254" s="16" t="s">
        <v>84</v>
      </c>
      <c r="F254" s="17">
        <v>46181</v>
      </c>
      <c r="G254" s="17">
        <v>46549</v>
      </c>
      <c r="H254" s="18" t="s">
        <v>23</v>
      </c>
      <c r="I254" s="19"/>
      <c r="J254" s="20"/>
      <c r="K254" s="21" t="s">
        <v>21</v>
      </c>
      <c r="N254" s="1"/>
      <c r="O254" s="1"/>
      <c r="P254" s="1"/>
      <c r="Q254" s="1"/>
      <c r="R254" s="1"/>
      <c r="S254" s="1"/>
    </row>
    <row r="255" spans="1:19" s="22" customFormat="1" ht="30" customHeight="1" x14ac:dyDescent="0.3">
      <c r="A255" s="15" t="s">
        <v>22</v>
      </c>
      <c r="B255" s="29">
        <v>11103</v>
      </c>
      <c r="C255" s="32">
        <v>25296</v>
      </c>
      <c r="D255" s="34" t="s">
        <v>224</v>
      </c>
      <c r="E255" s="16" t="s">
        <v>84</v>
      </c>
      <c r="F255" s="17">
        <v>46188</v>
      </c>
      <c r="G255" s="17">
        <v>46500</v>
      </c>
      <c r="H255" s="18" t="s">
        <v>23</v>
      </c>
      <c r="I255" s="19"/>
      <c r="J255" s="20"/>
      <c r="K255" s="21" t="s">
        <v>24</v>
      </c>
      <c r="N255" s="1"/>
      <c r="O255" s="1"/>
      <c r="P255" s="1"/>
      <c r="Q255" s="1"/>
      <c r="R255" s="1"/>
      <c r="S255" s="1"/>
    </row>
    <row r="256" spans="1:19" s="22" customFormat="1" ht="30" customHeight="1" x14ac:dyDescent="0.3">
      <c r="A256" s="15" t="s">
        <v>22</v>
      </c>
      <c r="B256" s="29">
        <v>17065</v>
      </c>
      <c r="C256" s="32">
        <v>25194</v>
      </c>
      <c r="D256" s="34"/>
      <c r="E256" s="16" t="s">
        <v>164</v>
      </c>
      <c r="F256" s="17">
        <v>46113</v>
      </c>
      <c r="G256" s="17">
        <v>46303</v>
      </c>
      <c r="H256" s="18" t="s">
        <v>23</v>
      </c>
      <c r="I256" s="19"/>
      <c r="J256" s="20"/>
      <c r="K256" s="21" t="s">
        <v>24</v>
      </c>
      <c r="N256" s="1"/>
      <c r="O256" s="1"/>
      <c r="P256" s="1"/>
      <c r="Q256" s="1"/>
      <c r="R256" s="1"/>
      <c r="S256" s="1"/>
    </row>
    <row r="257" spans="1:19" s="22" customFormat="1" ht="30" customHeight="1" x14ac:dyDescent="0.3">
      <c r="A257" s="15" t="s">
        <v>30</v>
      </c>
      <c r="B257" s="29">
        <v>12725</v>
      </c>
      <c r="C257" s="32">
        <v>25511</v>
      </c>
      <c r="D257" s="34" t="s">
        <v>224</v>
      </c>
      <c r="E257" s="16" t="s">
        <v>40</v>
      </c>
      <c r="F257" s="17">
        <v>46027</v>
      </c>
      <c r="G257" s="17">
        <v>46374</v>
      </c>
      <c r="H257" s="18" t="s">
        <v>23</v>
      </c>
      <c r="I257" s="19"/>
      <c r="J257" s="20"/>
      <c r="K257" s="21" t="s">
        <v>32</v>
      </c>
      <c r="N257" s="1"/>
      <c r="O257" s="1"/>
      <c r="P257" s="1"/>
      <c r="Q257" s="1"/>
      <c r="R257" s="1"/>
      <c r="S257" s="1"/>
    </row>
    <row r="258" spans="1:19" s="22" customFormat="1" ht="30" customHeight="1" x14ac:dyDescent="0.3">
      <c r="A258" s="15" t="s">
        <v>22</v>
      </c>
      <c r="B258" s="29">
        <v>12725</v>
      </c>
      <c r="C258" s="32">
        <v>25320</v>
      </c>
      <c r="D258" s="34" t="s">
        <v>224</v>
      </c>
      <c r="E258" s="16" t="s">
        <v>40</v>
      </c>
      <c r="F258" s="17">
        <v>46041</v>
      </c>
      <c r="G258" s="17">
        <v>46416</v>
      </c>
      <c r="H258" s="18" t="s">
        <v>23</v>
      </c>
      <c r="I258" s="19"/>
      <c r="J258" s="20"/>
      <c r="K258" s="21" t="s">
        <v>24</v>
      </c>
      <c r="N258" s="1"/>
      <c r="O258" s="1"/>
      <c r="P258" s="1"/>
      <c r="Q258" s="1"/>
      <c r="R258" s="1"/>
      <c r="S258" s="1"/>
    </row>
    <row r="259" spans="1:19" s="22" customFormat="1" ht="30" customHeight="1" x14ac:dyDescent="0.3">
      <c r="A259" s="15" t="s">
        <v>30</v>
      </c>
      <c r="B259" s="29">
        <v>12725</v>
      </c>
      <c r="C259" s="32">
        <v>25279</v>
      </c>
      <c r="D259" s="34" t="s">
        <v>224</v>
      </c>
      <c r="E259" s="16" t="s">
        <v>40</v>
      </c>
      <c r="F259" s="17">
        <v>46041</v>
      </c>
      <c r="G259" s="17">
        <v>46402</v>
      </c>
      <c r="H259" s="18" t="s">
        <v>23</v>
      </c>
      <c r="I259" s="19"/>
      <c r="J259" s="20"/>
      <c r="K259" s="21" t="s">
        <v>32</v>
      </c>
      <c r="N259" s="1"/>
      <c r="O259" s="1"/>
      <c r="P259" s="1"/>
      <c r="Q259" s="1"/>
      <c r="R259" s="1"/>
      <c r="S259" s="1"/>
    </row>
    <row r="260" spans="1:19" s="22" customFormat="1" ht="30" customHeight="1" x14ac:dyDescent="0.3">
      <c r="A260" s="15" t="s">
        <v>25</v>
      </c>
      <c r="B260" s="29">
        <v>12725</v>
      </c>
      <c r="C260" s="32">
        <v>25106</v>
      </c>
      <c r="D260" s="34" t="s">
        <v>224</v>
      </c>
      <c r="E260" s="16" t="s">
        <v>40</v>
      </c>
      <c r="F260" s="17">
        <v>46069</v>
      </c>
      <c r="G260" s="17">
        <v>46444</v>
      </c>
      <c r="H260" s="18" t="s">
        <v>23</v>
      </c>
      <c r="I260" s="19"/>
      <c r="J260" s="20"/>
      <c r="K260" s="21" t="s">
        <v>27</v>
      </c>
      <c r="N260" s="1"/>
      <c r="O260" s="1"/>
      <c r="P260" s="1"/>
      <c r="Q260" s="1"/>
      <c r="R260" s="1"/>
      <c r="S260" s="1"/>
    </row>
    <row r="261" spans="1:19" s="22" customFormat="1" ht="30" customHeight="1" x14ac:dyDescent="0.3">
      <c r="A261" s="15" t="s">
        <v>22</v>
      </c>
      <c r="B261" s="29">
        <v>12725</v>
      </c>
      <c r="C261" s="32">
        <v>25322</v>
      </c>
      <c r="D261" s="34" t="s">
        <v>224</v>
      </c>
      <c r="E261" s="16" t="s">
        <v>40</v>
      </c>
      <c r="F261" s="17">
        <v>46104</v>
      </c>
      <c r="G261" s="17">
        <v>46437</v>
      </c>
      <c r="H261" s="18" t="s">
        <v>23</v>
      </c>
      <c r="I261" s="19"/>
      <c r="J261" s="20"/>
      <c r="K261" s="21" t="s">
        <v>24</v>
      </c>
      <c r="N261" s="1"/>
      <c r="O261" s="1"/>
      <c r="P261" s="1"/>
      <c r="Q261" s="1"/>
      <c r="R261" s="1"/>
      <c r="S261" s="1"/>
    </row>
    <row r="262" spans="1:19" s="22" customFormat="1" ht="30" customHeight="1" x14ac:dyDescent="0.3">
      <c r="A262" s="15" t="s">
        <v>22</v>
      </c>
      <c r="B262" s="29">
        <v>12725</v>
      </c>
      <c r="C262" s="32">
        <v>25324</v>
      </c>
      <c r="D262" s="34" t="s">
        <v>224</v>
      </c>
      <c r="E262" s="16" t="s">
        <v>40</v>
      </c>
      <c r="F262" s="17">
        <v>46119</v>
      </c>
      <c r="G262" s="17">
        <v>46500</v>
      </c>
      <c r="H262" s="18" t="s">
        <v>23</v>
      </c>
      <c r="I262" s="19"/>
      <c r="J262" s="20"/>
      <c r="K262" s="21" t="s">
        <v>24</v>
      </c>
      <c r="N262" s="1"/>
      <c r="O262" s="1"/>
      <c r="P262" s="1"/>
      <c r="Q262" s="1"/>
      <c r="R262" s="1"/>
      <c r="S262" s="1"/>
    </row>
    <row r="263" spans="1:19" s="22" customFormat="1" ht="30" customHeight="1" x14ac:dyDescent="0.3">
      <c r="A263" s="15" t="s">
        <v>25</v>
      </c>
      <c r="B263" s="29">
        <v>12725</v>
      </c>
      <c r="C263" s="32">
        <v>25109</v>
      </c>
      <c r="D263" s="34" t="s">
        <v>224</v>
      </c>
      <c r="E263" s="16" t="s">
        <v>40</v>
      </c>
      <c r="F263" s="17">
        <v>46160</v>
      </c>
      <c r="G263" s="17">
        <v>46535</v>
      </c>
      <c r="H263" s="18" t="s">
        <v>23</v>
      </c>
      <c r="I263" s="19"/>
      <c r="J263" s="20"/>
      <c r="K263" s="21" t="s">
        <v>27</v>
      </c>
      <c r="N263" s="1"/>
      <c r="O263" s="1"/>
      <c r="P263" s="1"/>
      <c r="Q263" s="1"/>
      <c r="R263" s="1"/>
      <c r="S263" s="1"/>
    </row>
    <row r="264" spans="1:19" s="22" customFormat="1" ht="30" customHeight="1" x14ac:dyDescent="0.3">
      <c r="A264" s="15" t="s">
        <v>22</v>
      </c>
      <c r="B264" s="29">
        <v>12725</v>
      </c>
      <c r="C264" s="32">
        <v>25326</v>
      </c>
      <c r="D264" s="34" t="s">
        <v>224</v>
      </c>
      <c r="E264" s="16" t="s">
        <v>40</v>
      </c>
      <c r="F264" s="17">
        <v>46181</v>
      </c>
      <c r="G264" s="17">
        <v>46556</v>
      </c>
      <c r="H264" s="18" t="s">
        <v>23</v>
      </c>
      <c r="I264" s="19"/>
      <c r="J264" s="20"/>
      <c r="K264" s="21" t="s">
        <v>24</v>
      </c>
      <c r="N264" s="1"/>
      <c r="O264" s="1"/>
      <c r="P264" s="1"/>
      <c r="Q264" s="1"/>
      <c r="R264" s="1"/>
      <c r="S264" s="1"/>
    </row>
    <row r="265" spans="1:19" s="22" customFormat="1" ht="30" customHeight="1" x14ac:dyDescent="0.3">
      <c r="A265" s="15" t="s">
        <v>22</v>
      </c>
      <c r="B265" s="29">
        <v>16289</v>
      </c>
      <c r="C265" s="32">
        <v>25509</v>
      </c>
      <c r="D265" s="34" t="s">
        <v>224</v>
      </c>
      <c r="E265" s="16" t="s">
        <v>147</v>
      </c>
      <c r="F265" s="17">
        <v>46097</v>
      </c>
      <c r="G265" s="17">
        <v>46437</v>
      </c>
      <c r="H265" s="18" t="s">
        <v>23</v>
      </c>
      <c r="I265" s="19"/>
      <c r="J265" s="20"/>
      <c r="K265" s="21" t="s">
        <v>24</v>
      </c>
      <c r="N265" s="1"/>
      <c r="O265" s="1"/>
      <c r="P265" s="1"/>
      <c r="Q265" s="1"/>
      <c r="R265" s="1"/>
      <c r="S265" s="1"/>
    </row>
    <row r="266" spans="1:19" s="22" customFormat="1" ht="30" customHeight="1" x14ac:dyDescent="0.3">
      <c r="A266" s="15" t="s">
        <v>25</v>
      </c>
      <c r="B266" s="29">
        <v>13381</v>
      </c>
      <c r="C266" s="32">
        <v>25141</v>
      </c>
      <c r="D266" s="34" t="s">
        <v>222</v>
      </c>
      <c r="E266" s="16" t="s">
        <v>124</v>
      </c>
      <c r="F266" s="17">
        <v>46069</v>
      </c>
      <c r="G266" s="17">
        <v>46126</v>
      </c>
      <c r="H266" s="18" t="s">
        <v>23</v>
      </c>
      <c r="I266" s="19"/>
      <c r="J266" s="20"/>
      <c r="K266" s="21" t="s">
        <v>27</v>
      </c>
      <c r="N266" s="1"/>
      <c r="O266" s="1"/>
      <c r="P266" s="1"/>
      <c r="Q266" s="1"/>
      <c r="R266" s="1"/>
      <c r="S266" s="1"/>
    </row>
    <row r="267" spans="1:19" s="22" customFormat="1" ht="30" customHeight="1" x14ac:dyDescent="0.3">
      <c r="A267" s="15" t="s">
        <v>38</v>
      </c>
      <c r="B267" s="29">
        <v>17095</v>
      </c>
      <c r="C267" s="32">
        <v>25228</v>
      </c>
      <c r="D267" s="34"/>
      <c r="E267" s="16" t="s">
        <v>161</v>
      </c>
      <c r="F267" s="17">
        <v>46113</v>
      </c>
      <c r="G267" s="17">
        <v>46339</v>
      </c>
      <c r="H267" s="18" t="s">
        <v>23</v>
      </c>
      <c r="I267" s="19"/>
      <c r="J267" s="20"/>
      <c r="K267" s="21" t="s">
        <v>39</v>
      </c>
      <c r="N267" s="1"/>
      <c r="O267" s="1"/>
      <c r="P267" s="1"/>
      <c r="Q267" s="1"/>
      <c r="R267" s="1"/>
      <c r="S267" s="1"/>
    </row>
    <row r="268" spans="1:19" s="22" customFormat="1" ht="30" customHeight="1" x14ac:dyDescent="0.3">
      <c r="A268" s="15" t="s">
        <v>25</v>
      </c>
      <c r="B268" s="29">
        <v>16096</v>
      </c>
      <c r="C268" s="32">
        <v>25008</v>
      </c>
      <c r="D268" s="34" t="s">
        <v>224</v>
      </c>
      <c r="E268" s="16" t="s">
        <v>87</v>
      </c>
      <c r="F268" s="17">
        <v>46041</v>
      </c>
      <c r="G268" s="17">
        <v>46465</v>
      </c>
      <c r="H268" s="18" t="s">
        <v>23</v>
      </c>
      <c r="I268" s="19"/>
      <c r="J268" s="20"/>
      <c r="K268" s="21" t="s">
        <v>27</v>
      </c>
      <c r="N268" s="1"/>
      <c r="O268" s="1"/>
      <c r="P268" s="1"/>
      <c r="Q268" s="1"/>
      <c r="R268" s="1"/>
      <c r="S268" s="1"/>
    </row>
    <row r="269" spans="1:19" s="22" customFormat="1" ht="30" customHeight="1" x14ac:dyDescent="0.3">
      <c r="A269" s="15" t="s">
        <v>25</v>
      </c>
      <c r="B269" s="29">
        <v>16096</v>
      </c>
      <c r="C269" s="32">
        <v>25377</v>
      </c>
      <c r="D269" s="34" t="s">
        <v>224</v>
      </c>
      <c r="E269" s="16" t="s">
        <v>87</v>
      </c>
      <c r="F269" s="17">
        <v>46090</v>
      </c>
      <c r="G269" s="17">
        <v>46640</v>
      </c>
      <c r="H269" s="18" t="s">
        <v>23</v>
      </c>
      <c r="I269" s="19"/>
      <c r="J269" s="20"/>
      <c r="K269" s="21" t="s">
        <v>27</v>
      </c>
      <c r="N269" s="1"/>
      <c r="O269" s="1"/>
      <c r="P269" s="1"/>
      <c r="Q269" s="1"/>
      <c r="R269" s="1"/>
      <c r="S269" s="1"/>
    </row>
    <row r="270" spans="1:19" s="22" customFormat="1" ht="30" customHeight="1" x14ac:dyDescent="0.3">
      <c r="A270" s="15" t="s">
        <v>38</v>
      </c>
      <c r="B270" s="29">
        <v>16096</v>
      </c>
      <c r="C270" s="32">
        <v>25085</v>
      </c>
      <c r="D270" s="34" t="s">
        <v>224</v>
      </c>
      <c r="E270" s="16" t="s">
        <v>87</v>
      </c>
      <c r="F270" s="17">
        <v>46097</v>
      </c>
      <c r="G270" s="17">
        <v>46598</v>
      </c>
      <c r="H270" s="18" t="s">
        <v>23</v>
      </c>
      <c r="I270" s="19"/>
      <c r="J270" s="20"/>
      <c r="K270" s="21" t="s">
        <v>39</v>
      </c>
      <c r="N270" s="1"/>
      <c r="O270" s="1"/>
      <c r="P270" s="1"/>
      <c r="Q270" s="1"/>
      <c r="R270" s="1"/>
      <c r="S270" s="1"/>
    </row>
    <row r="271" spans="1:19" s="22" customFormat="1" ht="30" customHeight="1" x14ac:dyDescent="0.3">
      <c r="A271" s="15" t="s">
        <v>25</v>
      </c>
      <c r="B271" s="29">
        <v>16096</v>
      </c>
      <c r="C271" s="32">
        <v>25249</v>
      </c>
      <c r="D271" s="34" t="s">
        <v>224</v>
      </c>
      <c r="E271" s="16" t="s">
        <v>87</v>
      </c>
      <c r="F271" s="17">
        <v>46181</v>
      </c>
      <c r="G271" s="17">
        <v>46647</v>
      </c>
      <c r="H271" s="18" t="s">
        <v>23</v>
      </c>
      <c r="I271" s="19"/>
      <c r="J271" s="20"/>
      <c r="K271" s="21" t="s">
        <v>27</v>
      </c>
      <c r="N271" s="1"/>
      <c r="O271" s="1"/>
      <c r="P271" s="1"/>
      <c r="Q271" s="1"/>
      <c r="R271" s="1"/>
      <c r="S271" s="1"/>
    </row>
    <row r="272" spans="1:19" s="22" customFormat="1" ht="30" customHeight="1" x14ac:dyDescent="0.3">
      <c r="A272" s="15" t="s">
        <v>25</v>
      </c>
      <c r="B272" s="29">
        <v>17099</v>
      </c>
      <c r="C272" s="32">
        <v>25301</v>
      </c>
      <c r="D272" s="34" t="s">
        <v>226</v>
      </c>
      <c r="E272" s="16" t="s">
        <v>137</v>
      </c>
      <c r="F272" s="17">
        <v>46085</v>
      </c>
      <c r="G272" s="17">
        <v>46353</v>
      </c>
      <c r="H272" s="18" t="s">
        <v>23</v>
      </c>
      <c r="I272" s="19"/>
      <c r="J272" s="20"/>
      <c r="K272" s="21" t="s">
        <v>27</v>
      </c>
      <c r="N272" s="1"/>
      <c r="O272" s="1"/>
      <c r="P272" s="1"/>
      <c r="Q272" s="1"/>
      <c r="R272" s="1"/>
      <c r="S272" s="1"/>
    </row>
    <row r="273" spans="1:19" s="22" customFormat="1" ht="30" customHeight="1" x14ac:dyDescent="0.3">
      <c r="A273" s="15" t="s">
        <v>25</v>
      </c>
      <c r="B273" s="29">
        <v>11100</v>
      </c>
      <c r="C273" s="32">
        <v>25124</v>
      </c>
      <c r="D273" s="34" t="s">
        <v>224</v>
      </c>
      <c r="E273" s="16" t="s">
        <v>115</v>
      </c>
      <c r="F273" s="17">
        <v>46062</v>
      </c>
      <c r="G273" s="17">
        <v>46640</v>
      </c>
      <c r="H273" s="18" t="s">
        <v>23</v>
      </c>
      <c r="I273" s="19"/>
      <c r="J273" s="20"/>
      <c r="K273" s="21" t="s">
        <v>27</v>
      </c>
      <c r="N273" s="1"/>
      <c r="O273" s="1"/>
      <c r="P273" s="1"/>
      <c r="Q273" s="1"/>
      <c r="R273" s="1"/>
      <c r="S273" s="1"/>
    </row>
    <row r="274" spans="1:19" s="22" customFormat="1" ht="30" customHeight="1" x14ac:dyDescent="0.3">
      <c r="A274" s="15" t="s">
        <v>22</v>
      </c>
      <c r="B274" s="29">
        <v>17101</v>
      </c>
      <c r="C274" s="32">
        <v>25202</v>
      </c>
      <c r="D274" s="34"/>
      <c r="E274" s="16" t="s">
        <v>106</v>
      </c>
      <c r="F274" s="17">
        <v>46055</v>
      </c>
      <c r="G274" s="17">
        <v>46273</v>
      </c>
      <c r="H274" s="18" t="s">
        <v>23</v>
      </c>
      <c r="I274" s="19"/>
      <c r="J274" s="20"/>
      <c r="K274" s="21" t="s">
        <v>24</v>
      </c>
      <c r="N274" s="1"/>
      <c r="O274" s="1"/>
      <c r="P274" s="1"/>
      <c r="Q274" s="1"/>
      <c r="R274" s="1"/>
      <c r="S274" s="1"/>
    </row>
    <row r="275" spans="1:19" s="22" customFormat="1" ht="30" customHeight="1" x14ac:dyDescent="0.3">
      <c r="A275" s="15" t="s">
        <v>34</v>
      </c>
      <c r="B275" s="29">
        <v>17101</v>
      </c>
      <c r="C275" s="32">
        <v>28213</v>
      </c>
      <c r="D275" s="34"/>
      <c r="E275" s="16" t="s">
        <v>106</v>
      </c>
      <c r="F275" s="17">
        <v>46113</v>
      </c>
      <c r="G275" s="17">
        <v>46331</v>
      </c>
      <c r="H275" s="18" t="s">
        <v>23</v>
      </c>
      <c r="I275" s="19"/>
      <c r="J275" s="20"/>
      <c r="K275" s="21" t="s">
        <v>37</v>
      </c>
      <c r="N275" s="1"/>
      <c r="O275" s="1"/>
      <c r="P275" s="1"/>
      <c r="Q275" s="1"/>
      <c r="R275" s="1"/>
      <c r="S275" s="1"/>
    </row>
    <row r="276" spans="1:19" s="22" customFormat="1" ht="30" customHeight="1" x14ac:dyDescent="0.3">
      <c r="A276" s="15" t="s">
        <v>22</v>
      </c>
      <c r="B276" s="29">
        <v>17101</v>
      </c>
      <c r="C276" s="32">
        <v>25145</v>
      </c>
      <c r="D276" s="34"/>
      <c r="E276" s="16" t="s">
        <v>106</v>
      </c>
      <c r="F276" s="17">
        <v>46188</v>
      </c>
      <c r="G276" s="17">
        <v>46395</v>
      </c>
      <c r="H276" s="18" t="s">
        <v>23</v>
      </c>
      <c r="I276" s="19"/>
      <c r="J276" s="20"/>
      <c r="K276" s="21" t="s">
        <v>24</v>
      </c>
      <c r="N276" s="1"/>
      <c r="O276" s="1"/>
      <c r="P276" s="1"/>
      <c r="Q276" s="1"/>
      <c r="R276" s="1"/>
      <c r="S276" s="1"/>
    </row>
    <row r="277" spans="1:19" s="22" customFormat="1" ht="30" customHeight="1" x14ac:dyDescent="0.3">
      <c r="A277" s="15" t="s">
        <v>34</v>
      </c>
      <c r="B277" s="29">
        <v>14133</v>
      </c>
      <c r="C277" s="32">
        <v>28162</v>
      </c>
      <c r="D277" s="34" t="s">
        <v>224</v>
      </c>
      <c r="E277" s="16" t="s">
        <v>104</v>
      </c>
      <c r="F277" s="17">
        <v>46055</v>
      </c>
      <c r="G277" s="17">
        <v>46535</v>
      </c>
      <c r="H277" s="18">
        <v>46027</v>
      </c>
      <c r="I277" s="19">
        <v>0.58333333333333337</v>
      </c>
      <c r="J277" s="20" t="s">
        <v>36</v>
      </c>
      <c r="K277" s="21" t="s">
        <v>37</v>
      </c>
      <c r="N277" s="1"/>
      <c r="O277" s="1"/>
      <c r="P277" s="1"/>
      <c r="Q277" s="1"/>
      <c r="R277" s="1"/>
      <c r="S277" s="1"/>
    </row>
    <row r="278" spans="1:19" s="22" customFormat="1" ht="30" customHeight="1" x14ac:dyDescent="0.3">
      <c r="A278" s="15" t="s">
        <v>22</v>
      </c>
      <c r="B278" s="29">
        <v>14133</v>
      </c>
      <c r="C278" s="32">
        <v>25341</v>
      </c>
      <c r="D278" s="34" t="s">
        <v>224</v>
      </c>
      <c r="E278" s="16" t="s">
        <v>104</v>
      </c>
      <c r="F278" s="17">
        <v>46055</v>
      </c>
      <c r="G278" s="17">
        <v>46493</v>
      </c>
      <c r="H278" s="18" t="s">
        <v>23</v>
      </c>
      <c r="I278" s="19"/>
      <c r="J278" s="20"/>
      <c r="K278" s="21" t="s">
        <v>24</v>
      </c>
      <c r="N278" s="1"/>
      <c r="O278" s="1"/>
      <c r="P278" s="1"/>
      <c r="Q278" s="1"/>
      <c r="R278" s="1"/>
      <c r="S278" s="1"/>
    </row>
    <row r="279" spans="1:19" s="22" customFormat="1" ht="30" customHeight="1" x14ac:dyDescent="0.3">
      <c r="A279" s="15" t="s">
        <v>22</v>
      </c>
      <c r="B279" s="29">
        <v>14133</v>
      </c>
      <c r="C279" s="32">
        <v>25343</v>
      </c>
      <c r="D279" s="34" t="s">
        <v>224</v>
      </c>
      <c r="E279" s="16" t="s">
        <v>104</v>
      </c>
      <c r="F279" s="17">
        <v>46097</v>
      </c>
      <c r="G279" s="17">
        <v>46542</v>
      </c>
      <c r="H279" s="18" t="s">
        <v>23</v>
      </c>
      <c r="I279" s="19"/>
      <c r="J279" s="20"/>
      <c r="K279" s="21" t="s">
        <v>24</v>
      </c>
      <c r="N279" s="1"/>
      <c r="O279" s="1"/>
      <c r="P279" s="1"/>
      <c r="Q279" s="1"/>
      <c r="R279" s="1"/>
      <c r="S279" s="1"/>
    </row>
    <row r="280" spans="1:19" s="22" customFormat="1" ht="30" customHeight="1" x14ac:dyDescent="0.3">
      <c r="A280" s="15" t="s">
        <v>22</v>
      </c>
      <c r="B280" s="29">
        <v>14133</v>
      </c>
      <c r="C280" s="32">
        <v>25345</v>
      </c>
      <c r="D280" s="34" t="s">
        <v>224</v>
      </c>
      <c r="E280" s="16" t="s">
        <v>104</v>
      </c>
      <c r="F280" s="17">
        <v>46132</v>
      </c>
      <c r="G280" s="17">
        <v>46570</v>
      </c>
      <c r="H280" s="18" t="s">
        <v>23</v>
      </c>
      <c r="I280" s="19"/>
      <c r="J280" s="20"/>
      <c r="K280" s="21" t="s">
        <v>24</v>
      </c>
      <c r="N280" s="1"/>
      <c r="O280" s="1"/>
      <c r="P280" s="1"/>
      <c r="Q280" s="1"/>
      <c r="R280" s="1"/>
      <c r="S280" s="1"/>
    </row>
    <row r="281" spans="1:19" s="22" customFormat="1" ht="30" customHeight="1" x14ac:dyDescent="0.3">
      <c r="A281" s="15" t="s">
        <v>22</v>
      </c>
      <c r="B281" s="29">
        <v>14133</v>
      </c>
      <c r="C281" s="32">
        <v>25347</v>
      </c>
      <c r="D281" s="34" t="s">
        <v>224</v>
      </c>
      <c r="E281" s="16" t="s">
        <v>104</v>
      </c>
      <c r="F281" s="17">
        <v>46168</v>
      </c>
      <c r="G281" s="17">
        <v>46598</v>
      </c>
      <c r="H281" s="18" t="s">
        <v>23</v>
      </c>
      <c r="I281" s="19"/>
      <c r="J281" s="20"/>
      <c r="K281" s="21" t="s">
        <v>24</v>
      </c>
      <c r="N281" s="1"/>
      <c r="O281" s="1"/>
      <c r="P281" s="1"/>
      <c r="Q281" s="1"/>
      <c r="R281" s="1"/>
      <c r="S281" s="1"/>
    </row>
    <row r="282" spans="1:19" s="22" customFormat="1" ht="30" customHeight="1" x14ac:dyDescent="0.3">
      <c r="A282" s="15" t="s">
        <v>34</v>
      </c>
      <c r="B282" s="29">
        <v>14133</v>
      </c>
      <c r="C282" s="32">
        <v>28163</v>
      </c>
      <c r="D282" s="34" t="s">
        <v>224</v>
      </c>
      <c r="E282" s="16" t="s">
        <v>104</v>
      </c>
      <c r="F282" s="17">
        <v>46168</v>
      </c>
      <c r="G282" s="17">
        <v>46647</v>
      </c>
      <c r="H282" s="18" t="s">
        <v>23</v>
      </c>
      <c r="I282" s="19"/>
      <c r="J282" s="20"/>
      <c r="K282" s="21" t="s">
        <v>37</v>
      </c>
      <c r="N282" s="1"/>
      <c r="O282" s="1"/>
      <c r="P282" s="1"/>
      <c r="Q282" s="1"/>
      <c r="R282" s="1"/>
      <c r="S282" s="1"/>
    </row>
    <row r="283" spans="1:19" s="22" customFormat="1" ht="30" customHeight="1" x14ac:dyDescent="0.3">
      <c r="A283" s="15" t="s">
        <v>22</v>
      </c>
      <c r="B283" s="29">
        <v>14133</v>
      </c>
      <c r="C283" s="32">
        <v>25349</v>
      </c>
      <c r="D283" s="34" t="s">
        <v>224</v>
      </c>
      <c r="E283" s="16" t="s">
        <v>104</v>
      </c>
      <c r="F283" s="17">
        <v>46188</v>
      </c>
      <c r="G283" s="17">
        <v>46640</v>
      </c>
      <c r="H283" s="18" t="s">
        <v>23</v>
      </c>
      <c r="I283" s="19"/>
      <c r="J283" s="20"/>
      <c r="K283" s="21" t="s">
        <v>24</v>
      </c>
      <c r="N283" s="1"/>
      <c r="O283" s="1"/>
      <c r="P283" s="1"/>
      <c r="Q283" s="1"/>
      <c r="R283" s="1"/>
      <c r="S283" s="1"/>
    </row>
    <row r="284" spans="1:19" s="22" customFormat="1" ht="30" customHeight="1" x14ac:dyDescent="0.3">
      <c r="A284" s="15" t="s">
        <v>22</v>
      </c>
      <c r="B284" s="29">
        <v>12643</v>
      </c>
      <c r="C284" s="32">
        <v>25112</v>
      </c>
      <c r="D284" s="34" t="s">
        <v>222</v>
      </c>
      <c r="E284" s="16" t="s">
        <v>129</v>
      </c>
      <c r="F284" s="17">
        <v>46070</v>
      </c>
      <c r="G284" s="17">
        <v>46149</v>
      </c>
      <c r="H284" s="18" t="s">
        <v>23</v>
      </c>
      <c r="I284" s="19"/>
      <c r="J284" s="20"/>
      <c r="K284" s="21" t="s">
        <v>24</v>
      </c>
      <c r="N284" s="1"/>
      <c r="O284" s="1"/>
      <c r="P284" s="1"/>
      <c r="Q284" s="1"/>
      <c r="R284" s="1"/>
      <c r="S284" s="1"/>
    </row>
    <row r="285" spans="1:19" s="22" customFormat="1" ht="30" customHeight="1" x14ac:dyDescent="0.3">
      <c r="A285" s="15" t="s">
        <v>22</v>
      </c>
      <c r="B285" s="29"/>
      <c r="C285" s="32"/>
      <c r="D285" s="34"/>
      <c r="E285" s="16" t="s">
        <v>229</v>
      </c>
      <c r="F285" s="17">
        <v>46174</v>
      </c>
      <c r="G285" s="17">
        <v>46199</v>
      </c>
      <c r="H285" s="18" t="s">
        <v>23</v>
      </c>
      <c r="I285" s="19"/>
      <c r="J285" s="20"/>
      <c r="K285" s="21" t="s">
        <v>24</v>
      </c>
      <c r="N285" s="1"/>
      <c r="O285" s="1"/>
      <c r="P285" s="1"/>
      <c r="Q285" s="1"/>
      <c r="R285" s="1"/>
      <c r="S285" s="1"/>
    </row>
    <row r="286" spans="1:19" s="22" customFormat="1" ht="30" customHeight="1" x14ac:dyDescent="0.3">
      <c r="A286" s="15" t="s">
        <v>57</v>
      </c>
      <c r="B286" s="29" t="s">
        <v>219</v>
      </c>
      <c r="C286" s="32">
        <v>25121</v>
      </c>
      <c r="D286" s="34" t="s">
        <v>222</v>
      </c>
      <c r="E286" s="16" t="s">
        <v>126</v>
      </c>
      <c r="F286" s="17">
        <v>46069</v>
      </c>
      <c r="G286" s="17">
        <v>46077</v>
      </c>
      <c r="H286" s="18">
        <v>46043</v>
      </c>
      <c r="I286" s="19">
        <v>0.375</v>
      </c>
      <c r="J286" s="20" t="s">
        <v>20</v>
      </c>
      <c r="K286" s="21" t="s">
        <v>21</v>
      </c>
      <c r="N286" s="1"/>
      <c r="O286" s="1"/>
      <c r="P286" s="1"/>
      <c r="Q286" s="1"/>
      <c r="R286" s="1"/>
      <c r="S286" s="1"/>
    </row>
    <row r="287" spans="1:19" s="22" customFormat="1" ht="30" customHeight="1" x14ac:dyDescent="0.3">
      <c r="A287" s="15" t="s">
        <v>45</v>
      </c>
      <c r="B287" s="29">
        <v>9950</v>
      </c>
      <c r="C287" s="32">
        <v>25126</v>
      </c>
      <c r="D287" s="34"/>
      <c r="E287" s="16" t="s">
        <v>236</v>
      </c>
      <c r="F287" s="17">
        <v>46114</v>
      </c>
      <c r="G287" s="17">
        <v>46289</v>
      </c>
      <c r="H287" s="18">
        <v>46014</v>
      </c>
      <c r="I287" s="19">
        <v>0.58333333333333337</v>
      </c>
      <c r="J287" s="20" t="s">
        <v>47</v>
      </c>
      <c r="K287" s="21" t="s">
        <v>48</v>
      </c>
      <c r="N287" s="1"/>
      <c r="O287" s="1"/>
      <c r="P287" s="1"/>
      <c r="Q287" s="1"/>
      <c r="R287" s="1"/>
      <c r="S287" s="1"/>
    </row>
    <row r="288" spans="1:19" s="22" customFormat="1" ht="30" customHeight="1" x14ac:dyDescent="0.3">
      <c r="A288" s="15" t="s">
        <v>45</v>
      </c>
      <c r="B288" s="29">
        <v>15113</v>
      </c>
      <c r="C288" s="32">
        <v>25091</v>
      </c>
      <c r="D288" s="34" t="s">
        <v>224</v>
      </c>
      <c r="E288" s="16" t="s">
        <v>49</v>
      </c>
      <c r="F288" s="17">
        <v>46027</v>
      </c>
      <c r="G288" s="17">
        <v>46549</v>
      </c>
      <c r="H288" s="18">
        <v>46014</v>
      </c>
      <c r="I288" s="19">
        <v>0.58333333333333337</v>
      </c>
      <c r="J288" s="20" t="s">
        <v>47</v>
      </c>
      <c r="K288" s="21" t="s">
        <v>48</v>
      </c>
      <c r="N288" s="1"/>
      <c r="O288" s="1"/>
      <c r="P288" s="1"/>
      <c r="Q288" s="1"/>
      <c r="R288" s="1"/>
      <c r="S288" s="1"/>
    </row>
    <row r="289" spans="1:19" s="22" customFormat="1" ht="30" customHeight="1" x14ac:dyDescent="0.3">
      <c r="A289" s="15" t="s">
        <v>45</v>
      </c>
      <c r="B289" s="29">
        <v>15113</v>
      </c>
      <c r="C289" s="32">
        <v>25169</v>
      </c>
      <c r="D289" s="34" t="s">
        <v>224</v>
      </c>
      <c r="E289" s="16" t="s">
        <v>49</v>
      </c>
      <c r="F289" s="17">
        <v>46062</v>
      </c>
      <c r="G289" s="17">
        <v>46549</v>
      </c>
      <c r="H289" s="18">
        <v>46014</v>
      </c>
      <c r="I289" s="19">
        <v>0.58333333333333337</v>
      </c>
      <c r="J289" s="20" t="s">
        <v>47</v>
      </c>
      <c r="K289" s="21" t="s">
        <v>48</v>
      </c>
      <c r="N289" s="1"/>
      <c r="O289" s="1"/>
      <c r="P289" s="1"/>
      <c r="Q289" s="1"/>
      <c r="R289" s="1"/>
      <c r="S289" s="1"/>
    </row>
    <row r="290" spans="1:19" s="22" customFormat="1" ht="30" customHeight="1" x14ac:dyDescent="0.3">
      <c r="A290" s="15" t="s">
        <v>45</v>
      </c>
      <c r="B290" s="29">
        <v>15113</v>
      </c>
      <c r="C290" s="32">
        <v>25092</v>
      </c>
      <c r="D290" s="34" t="s">
        <v>224</v>
      </c>
      <c r="E290" s="16" t="s">
        <v>49</v>
      </c>
      <c r="F290" s="17">
        <v>46097</v>
      </c>
      <c r="G290" s="17">
        <v>46549</v>
      </c>
      <c r="H290" s="18">
        <v>46014</v>
      </c>
      <c r="I290" s="19">
        <v>0.58333333333333337</v>
      </c>
      <c r="J290" s="20" t="s">
        <v>47</v>
      </c>
      <c r="K290" s="21" t="s">
        <v>48</v>
      </c>
      <c r="N290" s="1"/>
      <c r="O290" s="1"/>
      <c r="P290" s="1"/>
      <c r="Q290" s="1"/>
      <c r="R290" s="1"/>
      <c r="S290" s="1"/>
    </row>
    <row r="291" spans="1:19" s="22" customFormat="1" ht="30" customHeight="1" x14ac:dyDescent="0.3">
      <c r="A291" s="15" t="s">
        <v>45</v>
      </c>
      <c r="B291" s="29">
        <v>15113</v>
      </c>
      <c r="C291" s="32">
        <v>25170</v>
      </c>
      <c r="D291" s="34" t="s">
        <v>224</v>
      </c>
      <c r="E291" s="16" t="s">
        <v>49</v>
      </c>
      <c r="F291" s="17">
        <v>46125</v>
      </c>
      <c r="G291" s="17">
        <v>46549</v>
      </c>
      <c r="H291" s="18">
        <v>46014</v>
      </c>
      <c r="I291" s="19">
        <v>0.58333333333333337</v>
      </c>
      <c r="J291" s="20" t="s">
        <v>47</v>
      </c>
      <c r="K291" s="21" t="s">
        <v>48</v>
      </c>
      <c r="N291" s="1"/>
      <c r="O291" s="1"/>
      <c r="P291" s="1"/>
      <c r="Q291" s="1"/>
      <c r="R291" s="1"/>
      <c r="S291" s="1"/>
    </row>
    <row r="292" spans="1:19" s="22" customFormat="1" ht="30" customHeight="1" x14ac:dyDescent="0.3">
      <c r="A292" s="15" t="s">
        <v>30</v>
      </c>
      <c r="B292" s="29">
        <v>14164</v>
      </c>
      <c r="C292" s="32">
        <v>25754</v>
      </c>
      <c r="D292" s="34" t="s">
        <v>224</v>
      </c>
      <c r="E292" s="16" t="s">
        <v>135</v>
      </c>
      <c r="F292" s="17">
        <v>46083</v>
      </c>
      <c r="G292" s="17">
        <v>46423</v>
      </c>
      <c r="H292" s="18" t="s">
        <v>23</v>
      </c>
      <c r="I292" s="19"/>
      <c r="J292" s="20"/>
      <c r="K292" s="21" t="s">
        <v>32</v>
      </c>
      <c r="N292" s="1"/>
      <c r="O292" s="1"/>
      <c r="P292" s="1"/>
      <c r="Q292" s="1"/>
      <c r="R292" s="1"/>
      <c r="S292" s="1"/>
    </row>
    <row r="293" spans="1:19" s="22" customFormat="1" ht="30" customHeight="1" x14ac:dyDescent="0.3">
      <c r="A293" s="15" t="s">
        <v>28</v>
      </c>
      <c r="B293" s="29">
        <v>14164</v>
      </c>
      <c r="C293" s="32">
        <v>25116</v>
      </c>
      <c r="D293" s="34" t="s">
        <v>224</v>
      </c>
      <c r="E293" s="16" t="s">
        <v>135</v>
      </c>
      <c r="F293" s="17">
        <v>46125</v>
      </c>
      <c r="G293" s="17">
        <v>46563</v>
      </c>
      <c r="H293" s="18" t="s">
        <v>23</v>
      </c>
      <c r="I293" s="19"/>
      <c r="J293" s="20"/>
      <c r="K293" s="21" t="s">
        <v>27</v>
      </c>
      <c r="N293" s="1"/>
      <c r="O293" s="1"/>
      <c r="P293" s="1"/>
      <c r="Q293" s="1"/>
      <c r="R293" s="1"/>
      <c r="S293" s="1"/>
    </row>
    <row r="294" spans="1:19" s="22" customFormat="1" ht="30" customHeight="1" x14ac:dyDescent="0.3">
      <c r="A294" s="15" t="s">
        <v>30</v>
      </c>
      <c r="B294" s="29">
        <v>9909</v>
      </c>
      <c r="C294" s="32">
        <v>25673</v>
      </c>
      <c r="D294" s="34"/>
      <c r="E294" s="16" t="s">
        <v>237</v>
      </c>
      <c r="F294" s="17">
        <v>46113</v>
      </c>
      <c r="G294" s="17">
        <v>46346</v>
      </c>
      <c r="H294" s="18" t="s">
        <v>23</v>
      </c>
      <c r="I294" s="19"/>
      <c r="J294" s="20"/>
      <c r="K294" s="21" t="s">
        <v>32</v>
      </c>
      <c r="N294" s="1"/>
      <c r="O294" s="1"/>
      <c r="P294" s="1"/>
      <c r="Q294" s="1"/>
      <c r="R294" s="1"/>
      <c r="S294" s="1"/>
    </row>
    <row r="295" spans="1:19" s="22" customFormat="1" ht="30" customHeight="1" x14ac:dyDescent="0.3">
      <c r="A295" s="15" t="s">
        <v>28</v>
      </c>
      <c r="B295" s="29">
        <v>9909</v>
      </c>
      <c r="C295" s="32">
        <v>25193</v>
      </c>
      <c r="D295" s="34"/>
      <c r="E295" s="16" t="s">
        <v>237</v>
      </c>
      <c r="F295" s="17">
        <v>46119</v>
      </c>
      <c r="G295" s="17">
        <v>46351</v>
      </c>
      <c r="H295" s="18" t="s">
        <v>23</v>
      </c>
      <c r="I295" s="19"/>
      <c r="J295" s="20"/>
      <c r="K295" s="21" t="s">
        <v>27</v>
      </c>
      <c r="N295" s="1"/>
      <c r="O295" s="1"/>
      <c r="P295" s="1"/>
      <c r="Q295" s="1"/>
      <c r="R295" s="1"/>
      <c r="S295" s="1"/>
    </row>
    <row r="296" spans="1:19" s="22" customFormat="1" ht="30" customHeight="1" x14ac:dyDescent="0.3">
      <c r="A296" s="15" t="s">
        <v>30</v>
      </c>
      <c r="B296" s="29">
        <v>16108</v>
      </c>
      <c r="C296" s="32">
        <v>25722</v>
      </c>
      <c r="D296" s="34" t="s">
        <v>224</v>
      </c>
      <c r="E296" s="16" t="s">
        <v>139</v>
      </c>
      <c r="F296" s="17">
        <v>46090</v>
      </c>
      <c r="G296" s="17">
        <v>46493</v>
      </c>
      <c r="H296" s="18" t="s">
        <v>23</v>
      </c>
      <c r="I296" s="19"/>
      <c r="J296" s="20"/>
      <c r="K296" s="21" t="s">
        <v>32</v>
      </c>
      <c r="N296" s="1"/>
      <c r="O296" s="1"/>
      <c r="P296" s="1"/>
      <c r="Q296" s="1"/>
      <c r="R296" s="1"/>
      <c r="S296" s="1"/>
    </row>
    <row r="297" spans="1:19" s="22" customFormat="1" ht="30" customHeight="1" x14ac:dyDescent="0.3">
      <c r="A297" s="15" t="s">
        <v>28</v>
      </c>
      <c r="B297" s="29">
        <v>16108</v>
      </c>
      <c r="C297" s="32">
        <v>25213</v>
      </c>
      <c r="D297" s="34" t="s">
        <v>224</v>
      </c>
      <c r="E297" s="16" t="s">
        <v>139</v>
      </c>
      <c r="F297" s="17">
        <v>46139</v>
      </c>
      <c r="G297" s="17">
        <v>46563</v>
      </c>
      <c r="H297" s="18" t="s">
        <v>23</v>
      </c>
      <c r="I297" s="19"/>
      <c r="J297" s="20"/>
      <c r="K297" s="21" t="s">
        <v>27</v>
      </c>
      <c r="N297" s="1"/>
      <c r="O297" s="1"/>
      <c r="P297" s="1"/>
      <c r="Q297" s="1"/>
      <c r="R297" s="1"/>
      <c r="S297" s="1"/>
    </row>
    <row r="298" spans="1:19" s="22" customFormat="1" ht="30" customHeight="1" x14ac:dyDescent="0.3">
      <c r="A298" s="15" t="s">
        <v>30</v>
      </c>
      <c r="B298" s="29">
        <v>16108</v>
      </c>
      <c r="C298" s="32">
        <v>25724</v>
      </c>
      <c r="D298" s="34" t="s">
        <v>224</v>
      </c>
      <c r="E298" s="16" t="s">
        <v>139</v>
      </c>
      <c r="F298" s="17">
        <v>46174</v>
      </c>
      <c r="G298" s="17">
        <v>46577</v>
      </c>
      <c r="H298" s="18" t="s">
        <v>23</v>
      </c>
      <c r="I298" s="19"/>
      <c r="J298" s="20"/>
      <c r="K298" s="21" t="s">
        <v>32</v>
      </c>
      <c r="N298" s="1"/>
      <c r="O298" s="1"/>
      <c r="P298" s="1"/>
      <c r="Q298" s="1"/>
      <c r="R298" s="1"/>
      <c r="S298" s="1"/>
    </row>
    <row r="299" spans="1:19" s="22" customFormat="1" ht="30" customHeight="1" x14ac:dyDescent="0.3">
      <c r="A299" s="15" t="s">
        <v>25</v>
      </c>
      <c r="B299" s="29">
        <v>13380</v>
      </c>
      <c r="C299" s="32">
        <v>25139</v>
      </c>
      <c r="D299" s="34" t="s">
        <v>222</v>
      </c>
      <c r="E299" s="16" t="s">
        <v>54</v>
      </c>
      <c r="F299" s="17">
        <v>46027</v>
      </c>
      <c r="G299" s="17">
        <v>46062</v>
      </c>
      <c r="H299" s="18" t="s">
        <v>23</v>
      </c>
      <c r="I299" s="19"/>
      <c r="J299" s="20"/>
      <c r="K299" s="21" t="s">
        <v>27</v>
      </c>
      <c r="N299" s="1"/>
      <c r="O299" s="1"/>
      <c r="P299" s="1"/>
      <c r="Q299" s="1"/>
      <c r="R299" s="1"/>
      <c r="S299" s="1"/>
    </row>
    <row r="300" spans="1:19" s="22" customFormat="1" ht="30" customHeight="1" x14ac:dyDescent="0.3">
      <c r="A300" s="15" t="s">
        <v>34</v>
      </c>
      <c r="B300" s="29">
        <v>17062</v>
      </c>
      <c r="C300" s="32">
        <v>28205</v>
      </c>
      <c r="D300" s="34"/>
      <c r="E300" s="16" t="s">
        <v>114</v>
      </c>
      <c r="F300" s="17">
        <v>46057</v>
      </c>
      <c r="G300" s="17">
        <v>46303</v>
      </c>
      <c r="H300" s="18">
        <v>46027</v>
      </c>
      <c r="I300" s="19">
        <v>0.58333333333333337</v>
      </c>
      <c r="J300" s="20" t="s">
        <v>36</v>
      </c>
      <c r="K300" s="21" t="s">
        <v>37</v>
      </c>
      <c r="N300" s="1"/>
      <c r="O300" s="1"/>
      <c r="P300" s="1"/>
      <c r="Q300" s="1"/>
      <c r="R300" s="1"/>
      <c r="S300" s="1"/>
    </row>
    <row r="301" spans="1:19" s="22" customFormat="1" ht="30" customHeight="1" x14ac:dyDescent="0.3">
      <c r="A301" s="15" t="s">
        <v>38</v>
      </c>
      <c r="B301" s="29">
        <v>17062</v>
      </c>
      <c r="C301" s="32">
        <v>25220</v>
      </c>
      <c r="D301" s="34"/>
      <c r="E301" s="16" t="s">
        <v>114</v>
      </c>
      <c r="F301" s="17">
        <v>46121</v>
      </c>
      <c r="G301" s="17">
        <v>46367</v>
      </c>
      <c r="H301" s="18" t="s">
        <v>23</v>
      </c>
      <c r="I301" s="19"/>
      <c r="J301" s="20"/>
      <c r="K301" s="21" t="s">
        <v>39</v>
      </c>
      <c r="N301" s="1"/>
      <c r="O301" s="1"/>
      <c r="P301" s="1"/>
      <c r="Q301" s="1"/>
      <c r="R301" s="1"/>
      <c r="S301" s="1"/>
    </row>
    <row r="302" spans="1:19" s="22" customFormat="1" ht="30" customHeight="1" x14ac:dyDescent="0.3">
      <c r="A302" s="15" t="s">
        <v>38</v>
      </c>
      <c r="B302" s="29">
        <v>13678</v>
      </c>
      <c r="C302" s="32">
        <v>25118</v>
      </c>
      <c r="D302" s="34" t="s">
        <v>224</v>
      </c>
      <c r="E302" s="16" t="s">
        <v>105</v>
      </c>
      <c r="F302" s="17">
        <v>46055</v>
      </c>
      <c r="G302" s="17">
        <v>46563</v>
      </c>
      <c r="H302" s="18" t="s">
        <v>23</v>
      </c>
      <c r="I302" s="19"/>
      <c r="J302" s="20"/>
      <c r="K302" s="21" t="s">
        <v>39</v>
      </c>
      <c r="N302" s="1"/>
      <c r="O302" s="1"/>
      <c r="P302" s="1"/>
      <c r="Q302" s="1"/>
      <c r="R302" s="1"/>
      <c r="S302" s="1"/>
    </row>
    <row r="303" spans="1:19" s="22" customFormat="1" ht="30" customHeight="1" x14ac:dyDescent="0.3">
      <c r="A303" s="15" t="s">
        <v>34</v>
      </c>
      <c r="B303" s="29">
        <v>13678</v>
      </c>
      <c r="C303" s="32">
        <v>28159</v>
      </c>
      <c r="D303" s="34" t="s">
        <v>224</v>
      </c>
      <c r="E303" s="16" t="s">
        <v>105</v>
      </c>
      <c r="F303" s="17">
        <v>46076</v>
      </c>
      <c r="G303" s="17">
        <v>46472</v>
      </c>
      <c r="H303" s="18">
        <v>46027</v>
      </c>
      <c r="I303" s="19">
        <v>0.58333333333333337</v>
      </c>
      <c r="J303" s="20" t="s">
        <v>36</v>
      </c>
      <c r="K303" s="21" t="s">
        <v>37</v>
      </c>
      <c r="N303" s="1"/>
      <c r="O303" s="1"/>
      <c r="P303" s="1"/>
      <c r="Q303" s="1"/>
      <c r="R303" s="1"/>
      <c r="S303" s="1"/>
    </row>
    <row r="304" spans="1:19" s="22" customFormat="1" ht="30" customHeight="1" x14ac:dyDescent="0.3">
      <c r="A304" s="15" t="s">
        <v>34</v>
      </c>
      <c r="B304" s="29">
        <v>13678</v>
      </c>
      <c r="C304" s="32">
        <v>28160</v>
      </c>
      <c r="D304" s="34" t="s">
        <v>224</v>
      </c>
      <c r="E304" s="16" t="s">
        <v>105</v>
      </c>
      <c r="F304" s="17">
        <v>46168</v>
      </c>
      <c r="G304" s="17">
        <v>46633</v>
      </c>
      <c r="H304" s="18" t="s">
        <v>23</v>
      </c>
      <c r="I304" s="19"/>
      <c r="J304" s="20"/>
      <c r="K304" s="21" t="s">
        <v>37</v>
      </c>
      <c r="N304" s="1"/>
      <c r="O304" s="1"/>
      <c r="P304" s="1"/>
      <c r="Q304" s="1"/>
      <c r="R304" s="1"/>
      <c r="S304" s="1"/>
    </row>
    <row r="305" spans="1:19" s="22" customFormat="1" ht="30" customHeight="1" x14ac:dyDescent="0.3">
      <c r="A305" s="15" t="s">
        <v>18</v>
      </c>
      <c r="B305" s="29">
        <v>13853</v>
      </c>
      <c r="C305" s="32">
        <v>25099</v>
      </c>
      <c r="D305" s="34" t="s">
        <v>224</v>
      </c>
      <c r="E305" s="16" t="s">
        <v>58</v>
      </c>
      <c r="F305" s="17">
        <v>46027</v>
      </c>
      <c r="G305" s="17">
        <v>46402</v>
      </c>
      <c r="H305" s="18">
        <v>46028</v>
      </c>
      <c r="I305" s="19">
        <v>0.375</v>
      </c>
      <c r="J305" s="20" t="s">
        <v>20</v>
      </c>
      <c r="K305" s="21" t="s">
        <v>21</v>
      </c>
      <c r="N305" s="1"/>
      <c r="O305" s="1"/>
      <c r="P305" s="1"/>
      <c r="Q305" s="1"/>
      <c r="R305" s="1"/>
      <c r="S305" s="1"/>
    </row>
    <row r="306" spans="1:19" s="22" customFormat="1" ht="30" customHeight="1" x14ac:dyDescent="0.3">
      <c r="A306" s="15" t="s">
        <v>25</v>
      </c>
      <c r="B306" s="29">
        <v>13853</v>
      </c>
      <c r="C306" s="32">
        <v>24563</v>
      </c>
      <c r="D306" s="34" t="s">
        <v>224</v>
      </c>
      <c r="E306" s="16" t="s">
        <v>58</v>
      </c>
      <c r="F306" s="17">
        <v>46043</v>
      </c>
      <c r="G306" s="17">
        <v>46458</v>
      </c>
      <c r="H306" s="18" t="s">
        <v>23</v>
      </c>
      <c r="I306" s="19"/>
      <c r="J306" s="20"/>
      <c r="K306" s="21" t="s">
        <v>27</v>
      </c>
      <c r="N306" s="1"/>
      <c r="O306" s="1"/>
      <c r="P306" s="1"/>
      <c r="Q306" s="1"/>
      <c r="R306" s="1"/>
      <c r="S306" s="1"/>
    </row>
    <row r="307" spans="1:19" s="22" customFormat="1" ht="30" customHeight="1" x14ac:dyDescent="0.3">
      <c r="A307" s="15" t="s">
        <v>34</v>
      </c>
      <c r="B307" s="29">
        <v>13853</v>
      </c>
      <c r="C307" s="32">
        <v>28156</v>
      </c>
      <c r="D307" s="34" t="s">
        <v>224</v>
      </c>
      <c r="E307" s="16" t="s">
        <v>58</v>
      </c>
      <c r="F307" s="17">
        <v>46097</v>
      </c>
      <c r="G307" s="17">
        <v>46540</v>
      </c>
      <c r="H307" s="18">
        <v>46027</v>
      </c>
      <c r="I307" s="19">
        <v>0.58333333333333337</v>
      </c>
      <c r="J307" s="20" t="s">
        <v>36</v>
      </c>
      <c r="K307" s="21" t="s">
        <v>37</v>
      </c>
      <c r="N307" s="1"/>
      <c r="O307" s="1"/>
      <c r="P307" s="1"/>
      <c r="Q307" s="1"/>
      <c r="R307" s="1"/>
      <c r="S307" s="1"/>
    </row>
    <row r="308" spans="1:19" s="22" customFormat="1" ht="30" customHeight="1" x14ac:dyDescent="0.3">
      <c r="A308" s="15" t="s">
        <v>18</v>
      </c>
      <c r="B308" s="29">
        <v>13853</v>
      </c>
      <c r="C308" s="32">
        <v>25102</v>
      </c>
      <c r="D308" s="34" t="s">
        <v>224</v>
      </c>
      <c r="E308" s="16" t="s">
        <v>58</v>
      </c>
      <c r="F308" s="17">
        <v>46111</v>
      </c>
      <c r="G308" s="17">
        <v>46479</v>
      </c>
      <c r="H308" s="18">
        <v>46028</v>
      </c>
      <c r="I308" s="19">
        <v>0.375</v>
      </c>
      <c r="J308" s="20" t="s">
        <v>20</v>
      </c>
      <c r="K308" s="21" t="s">
        <v>21</v>
      </c>
      <c r="N308" s="1"/>
      <c r="O308" s="1"/>
      <c r="P308" s="1"/>
      <c r="Q308" s="1"/>
      <c r="R308" s="1"/>
      <c r="S308" s="1"/>
    </row>
    <row r="309" spans="1:19" s="22" customFormat="1" ht="30" customHeight="1" x14ac:dyDescent="0.3">
      <c r="A309" s="15" t="s">
        <v>18</v>
      </c>
      <c r="B309" s="29">
        <v>13853</v>
      </c>
      <c r="C309" s="32">
        <v>25100</v>
      </c>
      <c r="D309" s="34" t="s">
        <v>224</v>
      </c>
      <c r="E309" s="16" t="s">
        <v>58</v>
      </c>
      <c r="F309" s="17">
        <v>46174</v>
      </c>
      <c r="G309" s="17">
        <v>46542</v>
      </c>
      <c r="H309" s="18" t="s">
        <v>23</v>
      </c>
      <c r="I309" s="19"/>
      <c r="J309" s="20"/>
      <c r="K309" s="21" t="s">
        <v>21</v>
      </c>
      <c r="N309" s="1"/>
      <c r="O309" s="1"/>
      <c r="P309" s="1"/>
      <c r="Q309" s="1"/>
      <c r="R309" s="1"/>
      <c r="S309" s="1"/>
    </row>
    <row r="310" spans="1:19" s="22" customFormat="1" ht="30" customHeight="1" x14ac:dyDescent="0.3">
      <c r="A310" s="15" t="s">
        <v>18</v>
      </c>
      <c r="B310" s="29">
        <v>17066</v>
      </c>
      <c r="C310" s="32">
        <v>25115</v>
      </c>
      <c r="D310" s="34" t="s">
        <v>226</v>
      </c>
      <c r="E310" s="16" t="s">
        <v>145</v>
      </c>
      <c r="F310" s="17">
        <v>46093</v>
      </c>
      <c r="G310" s="17">
        <v>46311</v>
      </c>
      <c r="H310" s="18">
        <v>46028</v>
      </c>
      <c r="I310" s="19">
        <v>0.375</v>
      </c>
      <c r="J310" s="20" t="s">
        <v>20</v>
      </c>
      <c r="K310" s="21" t="s">
        <v>21</v>
      </c>
      <c r="N310" s="1"/>
      <c r="O310" s="1"/>
      <c r="P310" s="1"/>
      <c r="Q310" s="1"/>
      <c r="R310" s="1"/>
      <c r="S310" s="1"/>
    </row>
    <row r="311" spans="1:19" s="22" customFormat="1" ht="30" customHeight="1" x14ac:dyDescent="0.3">
      <c r="A311" s="15" t="s">
        <v>34</v>
      </c>
      <c r="B311" s="29">
        <v>17066</v>
      </c>
      <c r="C311" s="32">
        <v>28209</v>
      </c>
      <c r="D311" s="34"/>
      <c r="E311" s="16" t="s">
        <v>145</v>
      </c>
      <c r="F311" s="17">
        <v>46113</v>
      </c>
      <c r="G311" s="17">
        <v>46331</v>
      </c>
      <c r="H311" s="18" t="s">
        <v>23</v>
      </c>
      <c r="I311" s="19"/>
      <c r="J311" s="20"/>
      <c r="K311" s="21" t="s">
        <v>37</v>
      </c>
      <c r="N311" s="1"/>
      <c r="O311" s="1"/>
      <c r="P311" s="1"/>
      <c r="Q311" s="1"/>
      <c r="R311" s="1"/>
      <c r="S311" s="1"/>
    </row>
    <row r="312" spans="1:19" s="22" customFormat="1" ht="30" customHeight="1" x14ac:dyDescent="0.3">
      <c r="A312" s="15" t="s">
        <v>22</v>
      </c>
      <c r="B312" s="29">
        <v>17093</v>
      </c>
      <c r="C312" s="32">
        <v>25198</v>
      </c>
      <c r="D312" s="34"/>
      <c r="E312" s="16" t="s">
        <v>82</v>
      </c>
      <c r="F312" s="17">
        <v>46034</v>
      </c>
      <c r="G312" s="17">
        <v>46266</v>
      </c>
      <c r="H312" s="18" t="s">
        <v>23</v>
      </c>
      <c r="I312" s="19"/>
      <c r="J312" s="20"/>
      <c r="K312" s="21" t="s">
        <v>24</v>
      </c>
      <c r="N312" s="1"/>
      <c r="O312" s="1"/>
      <c r="P312" s="1"/>
      <c r="Q312" s="1"/>
      <c r="R312" s="1"/>
      <c r="S312" s="1"/>
    </row>
    <row r="313" spans="1:19" s="22" customFormat="1" ht="30" customHeight="1" x14ac:dyDescent="0.3">
      <c r="A313" s="15" t="s">
        <v>38</v>
      </c>
      <c r="B313" s="29">
        <v>17093</v>
      </c>
      <c r="C313" s="32">
        <v>25218</v>
      </c>
      <c r="D313" s="34"/>
      <c r="E313" s="16" t="s">
        <v>82</v>
      </c>
      <c r="F313" s="17">
        <v>46037</v>
      </c>
      <c r="G313" s="17">
        <v>46269</v>
      </c>
      <c r="H313" s="18" t="s">
        <v>23</v>
      </c>
      <c r="I313" s="19"/>
      <c r="J313" s="20"/>
      <c r="K313" s="21" t="s">
        <v>39</v>
      </c>
      <c r="N313" s="1"/>
      <c r="O313" s="1"/>
      <c r="P313" s="1"/>
      <c r="Q313" s="1"/>
      <c r="R313" s="1"/>
      <c r="S313" s="1"/>
    </row>
    <row r="314" spans="1:19" s="22" customFormat="1" ht="30" customHeight="1" x14ac:dyDescent="0.3">
      <c r="A314" s="15" t="s">
        <v>34</v>
      </c>
      <c r="B314" s="29">
        <v>17093</v>
      </c>
      <c r="C314" s="32">
        <v>28207</v>
      </c>
      <c r="D314" s="34"/>
      <c r="E314" s="16" t="s">
        <v>82</v>
      </c>
      <c r="F314" s="17">
        <v>46092</v>
      </c>
      <c r="G314" s="17">
        <v>46324</v>
      </c>
      <c r="H314" s="18">
        <v>46027</v>
      </c>
      <c r="I314" s="19">
        <v>0.58333333333333337</v>
      </c>
      <c r="J314" s="20" t="s">
        <v>36</v>
      </c>
      <c r="K314" s="21" t="s">
        <v>37</v>
      </c>
      <c r="N314" s="1"/>
      <c r="O314" s="1"/>
      <c r="P314" s="1"/>
      <c r="Q314" s="1"/>
      <c r="R314" s="1"/>
      <c r="S314" s="1"/>
    </row>
    <row r="315" spans="1:19" s="22" customFormat="1" ht="30" customHeight="1" x14ac:dyDescent="0.3">
      <c r="A315" s="15" t="s">
        <v>45</v>
      </c>
      <c r="B315" s="29">
        <v>17093</v>
      </c>
      <c r="C315" s="32">
        <v>25120</v>
      </c>
      <c r="D315" s="34"/>
      <c r="E315" s="16" t="s">
        <v>238</v>
      </c>
      <c r="F315" s="17">
        <v>46113</v>
      </c>
      <c r="G315" s="17">
        <v>46346</v>
      </c>
      <c r="H315" s="18">
        <v>46014</v>
      </c>
      <c r="I315" s="19">
        <v>0.58333333333333337</v>
      </c>
      <c r="J315" s="20" t="s">
        <v>47</v>
      </c>
      <c r="K315" s="21" t="s">
        <v>48</v>
      </c>
      <c r="N315" s="1"/>
      <c r="O315" s="1"/>
      <c r="P315" s="1"/>
      <c r="Q315" s="1"/>
      <c r="R315" s="1"/>
      <c r="S315" s="1"/>
    </row>
    <row r="316" spans="1:19" s="22" customFormat="1" ht="30" customHeight="1" x14ac:dyDescent="0.3">
      <c r="A316" s="15" t="s">
        <v>30</v>
      </c>
      <c r="B316" s="29">
        <v>17093</v>
      </c>
      <c r="C316" s="32">
        <v>25667</v>
      </c>
      <c r="D316" s="34"/>
      <c r="E316" s="16" t="s">
        <v>82</v>
      </c>
      <c r="F316" s="17">
        <v>46174</v>
      </c>
      <c r="G316" s="17">
        <v>46408</v>
      </c>
      <c r="H316" s="18" t="s">
        <v>23</v>
      </c>
      <c r="I316" s="19"/>
      <c r="J316" s="20"/>
      <c r="K316" s="21" t="s">
        <v>32</v>
      </c>
      <c r="N316" s="1"/>
      <c r="O316" s="1"/>
      <c r="P316" s="1"/>
      <c r="Q316" s="1"/>
      <c r="R316" s="1"/>
      <c r="S316" s="1"/>
    </row>
    <row r="317" spans="1:19" s="22" customFormat="1" ht="30" customHeight="1" x14ac:dyDescent="0.3">
      <c r="A317" s="15" t="s">
        <v>30</v>
      </c>
      <c r="B317" s="29">
        <v>12721</v>
      </c>
      <c r="C317" s="32">
        <v>25602</v>
      </c>
      <c r="D317" s="34" t="s">
        <v>224</v>
      </c>
      <c r="E317" s="16" t="s">
        <v>51</v>
      </c>
      <c r="F317" s="17">
        <v>46027</v>
      </c>
      <c r="G317" s="17">
        <v>46402</v>
      </c>
      <c r="H317" s="18" t="s">
        <v>23</v>
      </c>
      <c r="I317" s="19"/>
      <c r="J317" s="20"/>
      <c r="K317" s="21" t="s">
        <v>32</v>
      </c>
      <c r="N317" s="1"/>
      <c r="O317" s="1"/>
      <c r="P317" s="1"/>
      <c r="Q317" s="1"/>
      <c r="R317" s="1"/>
      <c r="S317" s="1"/>
    </row>
    <row r="318" spans="1:19" s="22" customFormat="1" ht="30" customHeight="1" x14ac:dyDescent="0.3">
      <c r="A318" s="15" t="s">
        <v>45</v>
      </c>
      <c r="B318" s="29">
        <v>12721</v>
      </c>
      <c r="C318" s="32">
        <v>25079</v>
      </c>
      <c r="D318" s="34" t="s">
        <v>224</v>
      </c>
      <c r="E318" s="16" t="s">
        <v>51</v>
      </c>
      <c r="F318" s="17">
        <v>46027</v>
      </c>
      <c r="G318" s="17">
        <v>46493</v>
      </c>
      <c r="H318" s="18">
        <v>46014</v>
      </c>
      <c r="I318" s="19">
        <v>0.58333333333333337</v>
      </c>
      <c r="J318" s="20" t="s">
        <v>47</v>
      </c>
      <c r="K318" s="21" t="s">
        <v>48</v>
      </c>
      <c r="N318" s="1"/>
      <c r="O318" s="1"/>
      <c r="P318" s="1"/>
      <c r="Q318" s="1"/>
      <c r="R318" s="1"/>
      <c r="S318" s="1"/>
    </row>
    <row r="319" spans="1:19" s="22" customFormat="1" ht="30" customHeight="1" x14ac:dyDescent="0.3">
      <c r="A319" s="15" t="s">
        <v>22</v>
      </c>
      <c r="B319" s="29">
        <v>12721</v>
      </c>
      <c r="C319" s="32">
        <v>25301</v>
      </c>
      <c r="D319" s="34" t="s">
        <v>224</v>
      </c>
      <c r="E319" s="16" t="s">
        <v>51</v>
      </c>
      <c r="F319" s="17">
        <v>46041</v>
      </c>
      <c r="G319" s="17">
        <v>46535</v>
      </c>
      <c r="H319" s="18" t="s">
        <v>23</v>
      </c>
      <c r="I319" s="19"/>
      <c r="J319" s="20"/>
      <c r="K319" s="21" t="s">
        <v>24</v>
      </c>
      <c r="N319" s="1"/>
      <c r="O319" s="1"/>
      <c r="P319" s="1"/>
      <c r="Q319" s="1"/>
      <c r="R319" s="1"/>
      <c r="S319" s="1"/>
    </row>
    <row r="320" spans="1:19" s="22" customFormat="1" ht="30" customHeight="1" x14ac:dyDescent="0.3">
      <c r="A320" s="15" t="s">
        <v>45</v>
      </c>
      <c r="B320" s="29">
        <v>12721</v>
      </c>
      <c r="C320" s="32">
        <v>25158</v>
      </c>
      <c r="D320" s="34" t="s">
        <v>224</v>
      </c>
      <c r="E320" s="16" t="s">
        <v>51</v>
      </c>
      <c r="F320" s="17">
        <v>46055</v>
      </c>
      <c r="G320" s="17">
        <v>46493</v>
      </c>
      <c r="H320" s="18">
        <v>46014</v>
      </c>
      <c r="I320" s="19">
        <v>0.58333333333333337</v>
      </c>
      <c r="J320" s="20" t="s">
        <v>47</v>
      </c>
      <c r="K320" s="21" t="s">
        <v>48</v>
      </c>
      <c r="N320" s="1"/>
      <c r="O320" s="1"/>
      <c r="P320" s="1"/>
      <c r="Q320" s="1"/>
      <c r="R320" s="1"/>
      <c r="S320" s="1"/>
    </row>
    <row r="321" spans="1:19" s="22" customFormat="1" ht="30" customHeight="1" x14ac:dyDescent="0.3">
      <c r="A321" s="15" t="s">
        <v>25</v>
      </c>
      <c r="B321" s="29">
        <v>12721</v>
      </c>
      <c r="C321" s="32">
        <v>25503</v>
      </c>
      <c r="D321" s="34" t="s">
        <v>224</v>
      </c>
      <c r="E321" s="16" t="s">
        <v>51</v>
      </c>
      <c r="F321" s="17">
        <v>46055</v>
      </c>
      <c r="G321" s="17">
        <v>46430</v>
      </c>
      <c r="H321" s="18" t="s">
        <v>23</v>
      </c>
      <c r="I321" s="19"/>
      <c r="J321" s="20"/>
      <c r="K321" s="21" t="s">
        <v>27</v>
      </c>
      <c r="N321" s="1"/>
      <c r="O321" s="1"/>
      <c r="P321" s="1"/>
      <c r="Q321" s="1"/>
      <c r="R321" s="1"/>
      <c r="S321" s="1"/>
    </row>
    <row r="322" spans="1:19" s="22" customFormat="1" ht="30" customHeight="1" x14ac:dyDescent="0.3">
      <c r="A322" s="15" t="s">
        <v>38</v>
      </c>
      <c r="B322" s="29">
        <v>12721</v>
      </c>
      <c r="C322" s="32">
        <v>25117</v>
      </c>
      <c r="D322" s="34" t="s">
        <v>224</v>
      </c>
      <c r="E322" s="16" t="s">
        <v>51</v>
      </c>
      <c r="F322" s="17">
        <v>46062</v>
      </c>
      <c r="G322" s="17">
        <v>46563</v>
      </c>
      <c r="H322" s="18" t="s">
        <v>23</v>
      </c>
      <c r="I322" s="19"/>
      <c r="J322" s="20"/>
      <c r="K322" s="21" t="s">
        <v>39</v>
      </c>
      <c r="N322" s="1"/>
      <c r="O322" s="1"/>
      <c r="P322" s="1"/>
      <c r="Q322" s="1"/>
      <c r="R322" s="1"/>
      <c r="S322" s="1"/>
    </row>
    <row r="323" spans="1:19" s="22" customFormat="1" ht="30" customHeight="1" x14ac:dyDescent="0.3">
      <c r="A323" s="15" t="s">
        <v>22</v>
      </c>
      <c r="B323" s="29">
        <v>12721</v>
      </c>
      <c r="C323" s="32">
        <v>25309</v>
      </c>
      <c r="D323" s="34" t="s">
        <v>224</v>
      </c>
      <c r="E323" s="16" t="s">
        <v>51</v>
      </c>
      <c r="F323" s="17">
        <v>46069</v>
      </c>
      <c r="G323" s="17">
        <v>46633</v>
      </c>
      <c r="H323" s="18" t="s">
        <v>23</v>
      </c>
      <c r="I323" s="19"/>
      <c r="J323" s="20"/>
      <c r="K323" s="21" t="s">
        <v>24</v>
      </c>
      <c r="N323" s="1"/>
      <c r="O323" s="1"/>
      <c r="P323" s="1"/>
      <c r="Q323" s="1"/>
      <c r="R323" s="1"/>
      <c r="S323" s="1"/>
    </row>
    <row r="324" spans="1:19" s="22" customFormat="1" ht="30" customHeight="1" x14ac:dyDescent="0.3">
      <c r="A324" s="15" t="s">
        <v>45</v>
      </c>
      <c r="B324" s="29">
        <v>12721</v>
      </c>
      <c r="C324" s="32">
        <v>25080</v>
      </c>
      <c r="D324" s="34" t="s">
        <v>224</v>
      </c>
      <c r="E324" s="16" t="s">
        <v>51</v>
      </c>
      <c r="F324" s="17">
        <v>46083</v>
      </c>
      <c r="G324" s="17">
        <v>46493</v>
      </c>
      <c r="H324" s="18">
        <v>46014</v>
      </c>
      <c r="I324" s="19">
        <v>0.58333333333333337</v>
      </c>
      <c r="J324" s="20" t="s">
        <v>47</v>
      </c>
      <c r="K324" s="21" t="s">
        <v>48</v>
      </c>
      <c r="N324" s="1"/>
      <c r="O324" s="1"/>
      <c r="P324" s="1"/>
      <c r="Q324" s="1"/>
      <c r="R324" s="1"/>
      <c r="S324" s="1"/>
    </row>
    <row r="325" spans="1:19" s="22" customFormat="1" ht="30" customHeight="1" x14ac:dyDescent="0.3">
      <c r="A325" s="15" t="s">
        <v>30</v>
      </c>
      <c r="B325" s="29">
        <v>12721</v>
      </c>
      <c r="C325" s="32">
        <v>25589</v>
      </c>
      <c r="D325" s="34" t="s">
        <v>224</v>
      </c>
      <c r="E325" s="16" t="s">
        <v>51</v>
      </c>
      <c r="F325" s="17">
        <v>46104</v>
      </c>
      <c r="G325" s="17">
        <v>46500</v>
      </c>
      <c r="H325" s="18" t="s">
        <v>23</v>
      </c>
      <c r="I325" s="19"/>
      <c r="J325" s="20"/>
      <c r="K325" s="21" t="s">
        <v>32</v>
      </c>
      <c r="N325" s="1"/>
      <c r="O325" s="1"/>
      <c r="P325" s="1"/>
      <c r="Q325" s="1"/>
      <c r="R325" s="1"/>
      <c r="S325" s="1"/>
    </row>
    <row r="326" spans="1:19" s="22" customFormat="1" ht="30" customHeight="1" x14ac:dyDescent="0.3">
      <c r="A326" s="15" t="s">
        <v>22</v>
      </c>
      <c r="B326" s="29">
        <v>12721</v>
      </c>
      <c r="C326" s="32">
        <v>25302</v>
      </c>
      <c r="D326" s="34" t="s">
        <v>224</v>
      </c>
      <c r="E326" s="16" t="s">
        <v>51</v>
      </c>
      <c r="F326" s="17">
        <v>46111</v>
      </c>
      <c r="G326" s="17">
        <v>46640</v>
      </c>
      <c r="H326" s="18" t="s">
        <v>23</v>
      </c>
      <c r="I326" s="19"/>
      <c r="J326" s="20"/>
      <c r="K326" s="21" t="s">
        <v>24</v>
      </c>
      <c r="N326" s="1"/>
      <c r="O326" s="1"/>
      <c r="P326" s="1"/>
      <c r="Q326" s="1"/>
      <c r="R326" s="1"/>
      <c r="S326" s="1"/>
    </row>
    <row r="327" spans="1:19" s="22" customFormat="1" ht="30" customHeight="1" x14ac:dyDescent="0.3">
      <c r="A327" s="15" t="s">
        <v>34</v>
      </c>
      <c r="B327" s="30">
        <v>12721</v>
      </c>
      <c r="C327" s="33">
        <v>28072</v>
      </c>
      <c r="D327" s="34" t="s">
        <v>224</v>
      </c>
      <c r="E327" s="16" t="s">
        <v>51</v>
      </c>
      <c r="F327" s="17">
        <v>46125</v>
      </c>
      <c r="G327" s="17">
        <v>46570</v>
      </c>
      <c r="H327" s="18" t="s">
        <v>23</v>
      </c>
      <c r="I327" s="19"/>
      <c r="J327" s="20"/>
      <c r="K327" s="21" t="s">
        <v>37</v>
      </c>
      <c r="N327" s="1"/>
      <c r="O327" s="1"/>
      <c r="P327" s="1"/>
      <c r="Q327" s="1"/>
      <c r="R327" s="1"/>
      <c r="S327" s="1"/>
    </row>
    <row r="328" spans="1:19" s="22" customFormat="1" ht="30" customHeight="1" x14ac:dyDescent="0.3">
      <c r="A328" s="15" t="s">
        <v>22</v>
      </c>
      <c r="B328" s="29">
        <v>12721</v>
      </c>
      <c r="C328" s="32">
        <v>25310</v>
      </c>
      <c r="D328" s="34" t="s">
        <v>224</v>
      </c>
      <c r="E328" s="16" t="s">
        <v>51</v>
      </c>
      <c r="F328" s="17">
        <v>46132</v>
      </c>
      <c r="G328" s="17">
        <v>46661</v>
      </c>
      <c r="H328" s="18" t="s">
        <v>23</v>
      </c>
      <c r="I328" s="19"/>
      <c r="J328" s="20"/>
      <c r="K328" s="21" t="s">
        <v>24</v>
      </c>
      <c r="N328" s="1"/>
      <c r="O328" s="1"/>
      <c r="P328" s="1"/>
      <c r="Q328" s="1"/>
      <c r="R328" s="1"/>
      <c r="S328" s="1"/>
    </row>
    <row r="329" spans="1:19" s="22" customFormat="1" ht="30" customHeight="1" x14ac:dyDescent="0.3">
      <c r="A329" s="15" t="s">
        <v>45</v>
      </c>
      <c r="B329" s="29">
        <v>12721</v>
      </c>
      <c r="C329" s="32">
        <v>25159</v>
      </c>
      <c r="D329" s="34" t="s">
        <v>224</v>
      </c>
      <c r="E329" s="16" t="s">
        <v>51</v>
      </c>
      <c r="F329" s="17">
        <v>46139</v>
      </c>
      <c r="G329" s="17">
        <v>46493</v>
      </c>
      <c r="H329" s="18">
        <v>46014</v>
      </c>
      <c r="I329" s="19">
        <v>0.58333333333333337</v>
      </c>
      <c r="J329" s="20" t="s">
        <v>47</v>
      </c>
      <c r="K329" s="21" t="s">
        <v>48</v>
      </c>
      <c r="N329" s="1"/>
      <c r="O329" s="1"/>
      <c r="P329" s="1"/>
      <c r="Q329" s="1"/>
      <c r="R329" s="1"/>
      <c r="S329" s="1"/>
    </row>
    <row r="330" spans="1:19" s="22" customFormat="1" ht="30" customHeight="1" x14ac:dyDescent="0.3">
      <c r="A330" s="15" t="s">
        <v>25</v>
      </c>
      <c r="B330" s="29">
        <v>12721</v>
      </c>
      <c r="C330" s="32">
        <v>25120</v>
      </c>
      <c r="D330" s="34" t="s">
        <v>224</v>
      </c>
      <c r="E330" s="16" t="s">
        <v>51</v>
      </c>
      <c r="F330" s="17">
        <v>46146</v>
      </c>
      <c r="G330" s="17">
        <v>46535</v>
      </c>
      <c r="H330" s="18" t="s">
        <v>23</v>
      </c>
      <c r="I330" s="19"/>
      <c r="J330" s="20"/>
      <c r="K330" s="21" t="s">
        <v>27</v>
      </c>
      <c r="N330" s="1"/>
      <c r="O330" s="1"/>
      <c r="P330" s="1"/>
      <c r="Q330" s="1"/>
      <c r="R330" s="1"/>
      <c r="S330" s="1"/>
    </row>
    <row r="331" spans="1:19" s="22" customFormat="1" ht="30" customHeight="1" x14ac:dyDescent="0.3">
      <c r="A331" s="15" t="s">
        <v>30</v>
      </c>
      <c r="B331" s="29">
        <v>12721</v>
      </c>
      <c r="C331" s="32">
        <v>25775</v>
      </c>
      <c r="D331" s="34" t="s">
        <v>224</v>
      </c>
      <c r="E331" s="16" t="s">
        <v>51</v>
      </c>
      <c r="F331" s="17">
        <v>46174</v>
      </c>
      <c r="G331" s="17">
        <v>46548</v>
      </c>
      <c r="H331" s="18" t="s">
        <v>23</v>
      </c>
      <c r="I331" s="19"/>
      <c r="J331" s="20"/>
      <c r="K331" s="21" t="s">
        <v>32</v>
      </c>
      <c r="N331" s="1"/>
      <c r="O331" s="1"/>
      <c r="P331" s="1"/>
      <c r="Q331" s="1"/>
      <c r="R331" s="1"/>
      <c r="S331" s="1"/>
    </row>
    <row r="332" spans="1:19" s="22" customFormat="1" ht="30" customHeight="1" x14ac:dyDescent="0.3">
      <c r="A332" s="15" t="s">
        <v>38</v>
      </c>
      <c r="B332" s="29">
        <v>12721</v>
      </c>
      <c r="C332" s="32">
        <v>25120</v>
      </c>
      <c r="D332" s="34" t="s">
        <v>224</v>
      </c>
      <c r="E332" s="16" t="s">
        <v>51</v>
      </c>
      <c r="F332" s="17">
        <v>46181</v>
      </c>
      <c r="G332" s="17">
        <v>46661</v>
      </c>
      <c r="H332" s="18" t="s">
        <v>23</v>
      </c>
      <c r="I332" s="19"/>
      <c r="J332" s="20"/>
      <c r="K332" s="21" t="s">
        <v>39</v>
      </c>
      <c r="N332" s="1"/>
      <c r="O332" s="1"/>
      <c r="P332" s="1"/>
      <c r="Q332" s="1"/>
      <c r="R332" s="1"/>
      <c r="S332" s="1"/>
    </row>
    <row r="333" spans="1:19" s="22" customFormat="1" ht="30" customHeight="1" x14ac:dyDescent="0.3">
      <c r="A333" s="15" t="s">
        <v>22</v>
      </c>
      <c r="B333" s="29">
        <v>12721</v>
      </c>
      <c r="C333" s="32">
        <v>25303</v>
      </c>
      <c r="D333" s="34" t="s">
        <v>224</v>
      </c>
      <c r="E333" s="16" t="s">
        <v>51</v>
      </c>
      <c r="F333" s="17">
        <v>46188</v>
      </c>
      <c r="G333" s="17">
        <v>46780</v>
      </c>
      <c r="H333" s="18" t="s">
        <v>23</v>
      </c>
      <c r="I333" s="19"/>
      <c r="J333" s="20"/>
      <c r="K333" s="21" t="s">
        <v>24</v>
      </c>
      <c r="N333" s="1"/>
      <c r="O333" s="1"/>
      <c r="P333" s="1"/>
      <c r="Q333" s="1"/>
      <c r="R333" s="1"/>
      <c r="S333" s="1"/>
    </row>
    <row r="334" spans="1:19" s="22" customFormat="1" ht="30" customHeight="1" x14ac:dyDescent="0.3">
      <c r="A334" s="15" t="s">
        <v>30</v>
      </c>
      <c r="B334" s="29">
        <v>13442</v>
      </c>
      <c r="C334" s="32">
        <v>25404</v>
      </c>
      <c r="D334" s="34" t="s">
        <v>222</v>
      </c>
      <c r="E334" s="16" t="s">
        <v>110</v>
      </c>
      <c r="F334" s="17">
        <v>46055</v>
      </c>
      <c r="G334" s="17">
        <v>46086</v>
      </c>
      <c r="H334" s="18" t="s">
        <v>23</v>
      </c>
      <c r="I334" s="19"/>
      <c r="J334" s="20"/>
      <c r="K334" s="21" t="s">
        <v>32</v>
      </c>
      <c r="N334" s="1"/>
      <c r="O334" s="1"/>
      <c r="P334" s="1"/>
      <c r="Q334" s="1"/>
      <c r="R334" s="1"/>
      <c r="S334" s="1"/>
    </row>
    <row r="335" spans="1:19" s="22" customFormat="1" ht="30" customHeight="1" x14ac:dyDescent="0.3">
      <c r="A335" s="15" t="s">
        <v>25</v>
      </c>
      <c r="B335" s="29">
        <v>13442</v>
      </c>
      <c r="C335" s="32">
        <v>25194</v>
      </c>
      <c r="D335" s="34" t="s">
        <v>222</v>
      </c>
      <c r="E335" s="16" t="s">
        <v>110</v>
      </c>
      <c r="F335" s="17">
        <v>46160</v>
      </c>
      <c r="G335" s="17">
        <v>46276</v>
      </c>
      <c r="H335" s="18" t="s">
        <v>23</v>
      </c>
      <c r="I335" s="19"/>
      <c r="J335" s="20"/>
      <c r="K335" s="21" t="s">
        <v>27</v>
      </c>
      <c r="N335" s="1"/>
      <c r="O335" s="1"/>
      <c r="P335" s="1"/>
      <c r="Q335" s="1"/>
      <c r="R335" s="1"/>
      <c r="S335" s="1"/>
    </row>
    <row r="336" spans="1:19" s="22" customFormat="1" ht="30" customHeight="1" x14ac:dyDescent="0.3">
      <c r="A336" s="15" t="s">
        <v>38</v>
      </c>
      <c r="B336" s="29">
        <v>13625</v>
      </c>
      <c r="C336" s="32">
        <v>25107</v>
      </c>
      <c r="D336" s="34" t="s">
        <v>222</v>
      </c>
      <c r="E336" s="16" t="s">
        <v>183</v>
      </c>
      <c r="F336" s="17">
        <v>46120</v>
      </c>
      <c r="G336" s="17">
        <v>46204</v>
      </c>
      <c r="H336" s="18" t="s">
        <v>23</v>
      </c>
      <c r="I336" s="19"/>
      <c r="J336" s="20"/>
      <c r="K336" s="21" t="s">
        <v>39</v>
      </c>
      <c r="N336" s="1"/>
      <c r="O336" s="1"/>
      <c r="P336" s="1"/>
      <c r="Q336" s="1"/>
      <c r="R336" s="1"/>
      <c r="S336" s="1"/>
    </row>
    <row r="337" spans="1:19" s="22" customFormat="1" ht="30" customHeight="1" x14ac:dyDescent="0.3">
      <c r="A337" s="15" t="s">
        <v>18</v>
      </c>
      <c r="B337" s="29">
        <v>16692</v>
      </c>
      <c r="C337" s="32">
        <v>25044</v>
      </c>
      <c r="D337" s="34" t="s">
        <v>222</v>
      </c>
      <c r="E337" s="16" t="s">
        <v>119</v>
      </c>
      <c r="F337" s="17">
        <v>46063</v>
      </c>
      <c r="G337" s="17">
        <v>46127</v>
      </c>
      <c r="H337" s="18">
        <v>46028</v>
      </c>
      <c r="I337" s="19">
        <v>0.375</v>
      </c>
      <c r="J337" s="20" t="s">
        <v>20</v>
      </c>
      <c r="K337" s="21" t="s">
        <v>21</v>
      </c>
      <c r="N337" s="1"/>
      <c r="O337" s="1"/>
      <c r="P337" s="1"/>
      <c r="Q337" s="1"/>
      <c r="R337" s="1"/>
      <c r="S337" s="1"/>
    </row>
    <row r="338" spans="1:19" s="22" customFormat="1" ht="30" customHeight="1" x14ac:dyDescent="0.3">
      <c r="A338" s="15" t="s">
        <v>18</v>
      </c>
      <c r="B338" s="29">
        <v>16692</v>
      </c>
      <c r="C338" s="32">
        <v>25045</v>
      </c>
      <c r="D338" s="34" t="s">
        <v>222</v>
      </c>
      <c r="E338" s="16" t="s">
        <v>119</v>
      </c>
      <c r="F338" s="17">
        <v>46182</v>
      </c>
      <c r="G338" s="17">
        <v>46260</v>
      </c>
      <c r="H338" s="18" t="s">
        <v>23</v>
      </c>
      <c r="I338" s="19"/>
      <c r="J338" s="20"/>
      <c r="K338" s="21" t="s">
        <v>21</v>
      </c>
      <c r="N338" s="1"/>
      <c r="O338" s="1"/>
      <c r="P338" s="1"/>
      <c r="Q338" s="1"/>
      <c r="R338" s="1"/>
      <c r="S338" s="1"/>
    </row>
    <row r="339" spans="1:19" s="22" customFormat="1" ht="30" customHeight="1" x14ac:dyDescent="0.3">
      <c r="A339" s="15" t="s">
        <v>18</v>
      </c>
      <c r="B339" s="29">
        <v>13244</v>
      </c>
      <c r="C339" s="32">
        <v>25036</v>
      </c>
      <c r="D339" s="34" t="s">
        <v>222</v>
      </c>
      <c r="E339" s="16" t="s">
        <v>71</v>
      </c>
      <c r="F339" s="17">
        <v>46029</v>
      </c>
      <c r="G339" s="17">
        <v>46086</v>
      </c>
      <c r="H339" s="18">
        <v>46028</v>
      </c>
      <c r="I339" s="19">
        <v>0.375</v>
      </c>
      <c r="J339" s="20" t="s">
        <v>20</v>
      </c>
      <c r="K339" s="21" t="s">
        <v>21</v>
      </c>
      <c r="N339" s="1"/>
      <c r="O339" s="1"/>
      <c r="P339" s="1"/>
      <c r="Q339" s="1"/>
      <c r="R339" s="1"/>
      <c r="S339" s="1"/>
    </row>
    <row r="340" spans="1:19" s="22" customFormat="1" ht="30" customHeight="1" x14ac:dyDescent="0.3">
      <c r="A340" s="15" t="s">
        <v>18</v>
      </c>
      <c r="B340" s="29">
        <v>13244</v>
      </c>
      <c r="C340" s="32">
        <v>25035</v>
      </c>
      <c r="D340" s="34" t="s">
        <v>222</v>
      </c>
      <c r="E340" s="16" t="s">
        <v>71</v>
      </c>
      <c r="F340" s="17">
        <v>46121</v>
      </c>
      <c r="G340" s="17">
        <v>46184</v>
      </c>
      <c r="H340" s="18" t="s">
        <v>23</v>
      </c>
      <c r="I340" s="19"/>
      <c r="J340" s="20"/>
      <c r="K340" s="21" t="s">
        <v>21</v>
      </c>
      <c r="N340" s="1"/>
      <c r="O340" s="1"/>
      <c r="P340" s="1"/>
      <c r="Q340" s="1"/>
      <c r="R340" s="1"/>
      <c r="S340" s="1"/>
    </row>
    <row r="341" spans="1:19" s="22" customFormat="1" ht="30" customHeight="1" x14ac:dyDescent="0.3">
      <c r="A341" s="15" t="s">
        <v>34</v>
      </c>
      <c r="B341" s="29">
        <v>13244</v>
      </c>
      <c r="C341" s="32">
        <v>28356</v>
      </c>
      <c r="D341" s="34" t="s">
        <v>222</v>
      </c>
      <c r="E341" s="16" t="s">
        <v>71</v>
      </c>
      <c r="F341" s="17">
        <v>46132</v>
      </c>
      <c r="G341" s="17">
        <v>46192</v>
      </c>
      <c r="H341" s="18" t="s">
        <v>23</v>
      </c>
      <c r="I341" s="19"/>
      <c r="J341" s="20"/>
      <c r="K341" s="21" t="s">
        <v>37</v>
      </c>
      <c r="N341" s="1"/>
      <c r="O341" s="1"/>
      <c r="P341" s="1"/>
      <c r="Q341" s="1"/>
      <c r="R341" s="1"/>
      <c r="S341" s="1"/>
    </row>
    <row r="342" spans="1:19" s="22" customFormat="1" ht="30" customHeight="1" x14ac:dyDescent="0.3">
      <c r="A342" s="15" t="s">
        <v>18</v>
      </c>
      <c r="B342" s="29">
        <v>13243</v>
      </c>
      <c r="C342" s="32">
        <v>25038</v>
      </c>
      <c r="D342" s="34" t="s">
        <v>222</v>
      </c>
      <c r="E342" s="16" t="s">
        <v>70</v>
      </c>
      <c r="F342" s="17">
        <v>46029</v>
      </c>
      <c r="G342" s="17">
        <v>46086</v>
      </c>
      <c r="H342" s="18">
        <v>46028</v>
      </c>
      <c r="I342" s="19">
        <v>0.375</v>
      </c>
      <c r="J342" s="20" t="s">
        <v>20</v>
      </c>
      <c r="K342" s="21" t="s">
        <v>21</v>
      </c>
      <c r="N342" s="1"/>
      <c r="O342" s="1"/>
      <c r="P342" s="1"/>
      <c r="Q342" s="1"/>
      <c r="R342" s="1"/>
      <c r="S342" s="1"/>
    </row>
    <row r="343" spans="1:19" s="22" customFormat="1" ht="30" customHeight="1" x14ac:dyDescent="0.3">
      <c r="A343" s="15" t="s">
        <v>18</v>
      </c>
      <c r="B343" s="29">
        <v>13243</v>
      </c>
      <c r="C343" s="32">
        <v>25037</v>
      </c>
      <c r="D343" s="34" t="s">
        <v>222</v>
      </c>
      <c r="E343" s="16" t="s">
        <v>70</v>
      </c>
      <c r="F343" s="17">
        <v>46121</v>
      </c>
      <c r="G343" s="17">
        <v>46184</v>
      </c>
      <c r="H343" s="18" t="s">
        <v>23</v>
      </c>
      <c r="I343" s="19"/>
      <c r="J343" s="20"/>
      <c r="K343" s="21" t="s">
        <v>21</v>
      </c>
      <c r="N343" s="1"/>
      <c r="O343" s="1"/>
      <c r="P343" s="1"/>
      <c r="Q343" s="1"/>
      <c r="R343" s="1"/>
      <c r="S343" s="1"/>
    </row>
    <row r="344" spans="1:19" s="22" customFormat="1" ht="30" customHeight="1" x14ac:dyDescent="0.3">
      <c r="A344" s="15" t="s">
        <v>28</v>
      </c>
      <c r="B344" s="29">
        <v>14149</v>
      </c>
      <c r="C344" s="32">
        <v>25168</v>
      </c>
      <c r="D344" s="34" t="s">
        <v>222</v>
      </c>
      <c r="E344" s="16" t="s">
        <v>53</v>
      </c>
      <c r="F344" s="17">
        <v>46027</v>
      </c>
      <c r="G344" s="17">
        <v>46059</v>
      </c>
      <c r="H344" s="18" t="s">
        <v>23</v>
      </c>
      <c r="I344" s="19"/>
      <c r="J344" s="20"/>
      <c r="K344" s="21" t="s">
        <v>27</v>
      </c>
      <c r="N344" s="1"/>
      <c r="O344" s="1"/>
      <c r="P344" s="1"/>
      <c r="Q344" s="1"/>
      <c r="R344" s="1"/>
      <c r="S344" s="1"/>
    </row>
    <row r="345" spans="1:19" s="22" customFormat="1" ht="30" customHeight="1" x14ac:dyDescent="0.3">
      <c r="A345" s="15" t="s">
        <v>28</v>
      </c>
      <c r="B345" s="29">
        <v>14149</v>
      </c>
      <c r="C345" s="32">
        <v>25169</v>
      </c>
      <c r="D345" s="34" t="s">
        <v>222</v>
      </c>
      <c r="E345" s="16" t="s">
        <v>53</v>
      </c>
      <c r="F345" s="17">
        <v>46148</v>
      </c>
      <c r="G345" s="17">
        <v>46185</v>
      </c>
      <c r="H345" s="18" t="s">
        <v>23</v>
      </c>
      <c r="I345" s="19"/>
      <c r="J345" s="20"/>
      <c r="K345" s="21" t="s">
        <v>27</v>
      </c>
      <c r="N345" s="1"/>
      <c r="O345" s="1"/>
      <c r="P345" s="1"/>
      <c r="Q345" s="1"/>
      <c r="R345" s="1"/>
      <c r="S345" s="1"/>
    </row>
    <row r="346" spans="1:19" s="22" customFormat="1" ht="30" customHeight="1" x14ac:dyDescent="0.3">
      <c r="A346" s="15" t="s">
        <v>30</v>
      </c>
      <c r="B346" s="29">
        <v>13404</v>
      </c>
      <c r="C346" s="32">
        <v>25530</v>
      </c>
      <c r="D346" s="34" t="s">
        <v>222</v>
      </c>
      <c r="E346" s="16" t="s">
        <v>93</v>
      </c>
      <c r="F346" s="17">
        <v>46041</v>
      </c>
      <c r="G346" s="17">
        <v>46066</v>
      </c>
      <c r="H346" s="18" t="s">
        <v>23</v>
      </c>
      <c r="I346" s="19"/>
      <c r="J346" s="20"/>
      <c r="K346" s="21" t="s">
        <v>32</v>
      </c>
      <c r="N346" s="1"/>
      <c r="O346" s="1"/>
      <c r="P346" s="1"/>
      <c r="Q346" s="1"/>
      <c r="R346" s="1"/>
      <c r="S346" s="1"/>
    </row>
    <row r="347" spans="1:19" s="22" customFormat="1" ht="30" customHeight="1" x14ac:dyDescent="0.3">
      <c r="A347" s="15" t="s">
        <v>38</v>
      </c>
      <c r="B347" s="29">
        <v>13404</v>
      </c>
      <c r="C347" s="32">
        <v>25196</v>
      </c>
      <c r="D347" s="34" t="s">
        <v>222</v>
      </c>
      <c r="E347" s="16" t="s">
        <v>93</v>
      </c>
      <c r="F347" s="17">
        <v>46178</v>
      </c>
      <c r="G347" s="17">
        <v>46218</v>
      </c>
      <c r="H347" s="18" t="s">
        <v>23</v>
      </c>
      <c r="I347" s="19"/>
      <c r="J347" s="20"/>
      <c r="K347" s="21" t="s">
        <v>39</v>
      </c>
      <c r="N347" s="1"/>
      <c r="O347" s="1"/>
      <c r="P347" s="1"/>
      <c r="Q347" s="1"/>
      <c r="R347" s="1"/>
      <c r="S347" s="1"/>
    </row>
    <row r="348" spans="1:19" s="22" customFormat="1" ht="30" customHeight="1" x14ac:dyDescent="0.3">
      <c r="A348" s="15" t="s">
        <v>18</v>
      </c>
      <c r="B348" s="29">
        <v>13406</v>
      </c>
      <c r="C348" s="32">
        <v>25028</v>
      </c>
      <c r="D348" s="34" t="s">
        <v>222</v>
      </c>
      <c r="E348" s="16" t="s">
        <v>143</v>
      </c>
      <c r="F348" s="17">
        <v>46092</v>
      </c>
      <c r="G348" s="17">
        <v>46113</v>
      </c>
      <c r="H348" s="18">
        <v>46028</v>
      </c>
      <c r="I348" s="19">
        <v>0.375</v>
      </c>
      <c r="J348" s="20" t="s">
        <v>20</v>
      </c>
      <c r="K348" s="21" t="s">
        <v>21</v>
      </c>
      <c r="N348" s="1"/>
      <c r="O348" s="1"/>
      <c r="P348" s="1"/>
      <c r="Q348" s="1"/>
      <c r="R348" s="1"/>
      <c r="S348" s="1"/>
    </row>
    <row r="349" spans="1:19" s="22" customFormat="1" ht="30" customHeight="1" x14ac:dyDescent="0.3">
      <c r="A349" s="15" t="s">
        <v>25</v>
      </c>
      <c r="B349" s="29">
        <v>14042</v>
      </c>
      <c r="C349" s="32">
        <v>25189</v>
      </c>
      <c r="D349" s="34" t="s">
        <v>222</v>
      </c>
      <c r="E349" s="16" t="s">
        <v>56</v>
      </c>
      <c r="F349" s="17">
        <v>46027</v>
      </c>
      <c r="G349" s="17">
        <v>46108</v>
      </c>
      <c r="H349" s="18" t="s">
        <v>23</v>
      </c>
      <c r="I349" s="19"/>
      <c r="J349" s="20"/>
      <c r="K349" s="21" t="s">
        <v>27</v>
      </c>
      <c r="N349" s="1"/>
      <c r="O349" s="1"/>
      <c r="P349" s="1"/>
      <c r="Q349" s="1"/>
      <c r="R349" s="1"/>
      <c r="S349" s="1"/>
    </row>
    <row r="350" spans="1:19" s="22" customFormat="1" ht="30" customHeight="1" x14ac:dyDescent="0.3">
      <c r="A350" s="15" t="s">
        <v>22</v>
      </c>
      <c r="B350" s="29">
        <v>14042</v>
      </c>
      <c r="C350" s="32">
        <v>25048</v>
      </c>
      <c r="D350" s="34" t="s">
        <v>222</v>
      </c>
      <c r="E350" s="16" t="s">
        <v>56</v>
      </c>
      <c r="F350" s="17">
        <v>46031</v>
      </c>
      <c r="G350" s="17">
        <v>46129</v>
      </c>
      <c r="H350" s="18" t="s">
        <v>23</v>
      </c>
      <c r="I350" s="19"/>
      <c r="J350" s="20"/>
      <c r="K350" s="21" t="s">
        <v>24</v>
      </c>
      <c r="N350" s="1"/>
      <c r="O350" s="1"/>
      <c r="P350" s="1"/>
      <c r="Q350" s="1"/>
      <c r="R350" s="1"/>
      <c r="S350" s="1"/>
    </row>
    <row r="351" spans="1:19" s="22" customFormat="1" ht="30" customHeight="1" x14ac:dyDescent="0.3">
      <c r="A351" s="15" t="s">
        <v>38</v>
      </c>
      <c r="B351" s="29">
        <v>14042</v>
      </c>
      <c r="C351" s="32">
        <v>25078</v>
      </c>
      <c r="D351" s="34" t="s">
        <v>222</v>
      </c>
      <c r="E351" s="16" t="s">
        <v>56</v>
      </c>
      <c r="F351" s="17">
        <v>46037</v>
      </c>
      <c r="G351" s="17">
        <v>46142</v>
      </c>
      <c r="H351" s="18" t="s">
        <v>23</v>
      </c>
      <c r="I351" s="19"/>
      <c r="J351" s="20"/>
      <c r="K351" s="21" t="s">
        <v>39</v>
      </c>
      <c r="N351" s="1"/>
      <c r="O351" s="1"/>
      <c r="P351" s="1"/>
      <c r="Q351" s="1"/>
      <c r="R351" s="1"/>
      <c r="S351" s="1"/>
    </row>
    <row r="352" spans="1:19" s="22" customFormat="1" ht="30" customHeight="1" x14ac:dyDescent="0.3">
      <c r="A352" s="15" t="s">
        <v>45</v>
      </c>
      <c r="B352" s="29">
        <v>14042</v>
      </c>
      <c r="C352" s="32">
        <v>25180</v>
      </c>
      <c r="D352" s="34" t="s">
        <v>222</v>
      </c>
      <c r="E352" s="16" t="s">
        <v>56</v>
      </c>
      <c r="F352" s="17">
        <v>46113</v>
      </c>
      <c r="G352" s="17">
        <v>46192</v>
      </c>
      <c r="H352" s="18">
        <v>46014</v>
      </c>
      <c r="I352" s="19">
        <v>0.58333333333333337</v>
      </c>
      <c r="J352" s="20" t="s">
        <v>47</v>
      </c>
      <c r="K352" s="21" t="s">
        <v>48</v>
      </c>
      <c r="N352" s="1"/>
      <c r="O352" s="1"/>
      <c r="P352" s="1"/>
      <c r="Q352" s="1"/>
      <c r="R352" s="1"/>
      <c r="S352" s="1"/>
    </row>
    <row r="353" spans="1:19" s="22" customFormat="1" ht="30" customHeight="1" x14ac:dyDescent="0.3">
      <c r="A353" s="15" t="s">
        <v>34</v>
      </c>
      <c r="B353" s="29">
        <v>14042</v>
      </c>
      <c r="C353" s="32">
        <v>28341</v>
      </c>
      <c r="D353" s="34" t="s">
        <v>222</v>
      </c>
      <c r="E353" s="16" t="s">
        <v>56</v>
      </c>
      <c r="F353" s="17">
        <v>46181</v>
      </c>
      <c r="G353" s="17">
        <v>46296</v>
      </c>
      <c r="H353" s="18" t="s">
        <v>23</v>
      </c>
      <c r="I353" s="19"/>
      <c r="J353" s="20"/>
      <c r="K353" s="21" t="s">
        <v>37</v>
      </c>
      <c r="N353" s="1"/>
      <c r="O353" s="1"/>
      <c r="P353" s="1"/>
      <c r="Q353" s="1"/>
      <c r="R353" s="1"/>
      <c r="S353" s="1"/>
    </row>
    <row r="354" spans="1:19" s="22" customFormat="1" ht="30" customHeight="1" x14ac:dyDescent="0.3">
      <c r="A354" s="15" t="s">
        <v>34</v>
      </c>
      <c r="B354" s="29">
        <v>14043</v>
      </c>
      <c r="C354" s="32">
        <v>28339</v>
      </c>
      <c r="D354" s="34" t="s">
        <v>222</v>
      </c>
      <c r="E354" s="16" t="s">
        <v>121</v>
      </c>
      <c r="F354" s="17">
        <v>46064</v>
      </c>
      <c r="G354" s="17">
        <v>46155</v>
      </c>
      <c r="H354" s="18">
        <v>46027</v>
      </c>
      <c r="I354" s="19">
        <v>0.58333333333333337</v>
      </c>
      <c r="J354" s="20" t="s">
        <v>36</v>
      </c>
      <c r="K354" s="21" t="s">
        <v>37</v>
      </c>
      <c r="N354" s="1"/>
      <c r="O354" s="1"/>
      <c r="P354" s="1"/>
      <c r="Q354" s="1"/>
      <c r="R354" s="1"/>
      <c r="S354" s="1"/>
    </row>
    <row r="355" spans="1:19" s="22" customFormat="1" ht="30" customHeight="1" x14ac:dyDescent="0.3">
      <c r="A355" s="15" t="s">
        <v>45</v>
      </c>
      <c r="B355" s="29">
        <v>14043</v>
      </c>
      <c r="C355" s="32">
        <v>25179</v>
      </c>
      <c r="D355" s="34" t="s">
        <v>222</v>
      </c>
      <c r="E355" s="16" t="s">
        <v>121</v>
      </c>
      <c r="F355" s="17">
        <v>46113</v>
      </c>
      <c r="G355" s="17">
        <v>46211</v>
      </c>
      <c r="H355" s="18">
        <v>46014</v>
      </c>
      <c r="I355" s="19">
        <v>0.58333333333333337</v>
      </c>
      <c r="J355" s="20" t="s">
        <v>47</v>
      </c>
      <c r="K355" s="21" t="s">
        <v>48</v>
      </c>
      <c r="N355" s="1"/>
      <c r="O355" s="1"/>
      <c r="P355" s="1"/>
      <c r="Q355" s="1"/>
      <c r="R355" s="1"/>
      <c r="S355" s="1"/>
    </row>
    <row r="356" spans="1:19" s="22" customFormat="1" ht="30" customHeight="1" x14ac:dyDescent="0.3">
      <c r="A356" s="15" t="s">
        <v>25</v>
      </c>
      <c r="B356" s="29">
        <v>14043</v>
      </c>
      <c r="C356" s="32">
        <v>25187</v>
      </c>
      <c r="D356" s="34" t="s">
        <v>222</v>
      </c>
      <c r="E356" s="16" t="s">
        <v>121</v>
      </c>
      <c r="F356" s="17">
        <v>46125</v>
      </c>
      <c r="G356" s="17">
        <v>46230</v>
      </c>
      <c r="H356" s="18" t="s">
        <v>23</v>
      </c>
      <c r="I356" s="19"/>
      <c r="J356" s="20"/>
      <c r="K356" s="21" t="s">
        <v>27</v>
      </c>
      <c r="N356" s="1"/>
      <c r="O356" s="1"/>
      <c r="P356" s="1"/>
      <c r="Q356" s="1"/>
      <c r="R356" s="1"/>
      <c r="S356" s="1"/>
    </row>
    <row r="357" spans="1:19" s="22" customFormat="1" ht="30" customHeight="1" x14ac:dyDescent="0.3">
      <c r="A357" s="15" t="s">
        <v>38</v>
      </c>
      <c r="B357" s="29">
        <v>14043</v>
      </c>
      <c r="C357" s="32">
        <v>25189</v>
      </c>
      <c r="D357" s="34" t="s">
        <v>222</v>
      </c>
      <c r="E357" s="16" t="s">
        <v>121</v>
      </c>
      <c r="F357" s="17">
        <v>46153</v>
      </c>
      <c r="G357" s="17">
        <v>46234</v>
      </c>
      <c r="H357" s="18" t="s">
        <v>23</v>
      </c>
      <c r="I357" s="19"/>
      <c r="J357" s="20"/>
      <c r="K357" s="21" t="s">
        <v>39</v>
      </c>
      <c r="N357" s="1"/>
      <c r="O357" s="1"/>
      <c r="P357" s="1"/>
      <c r="Q357" s="1"/>
      <c r="R357" s="1"/>
      <c r="S357" s="1"/>
    </row>
    <row r="358" spans="1:19" s="22" customFormat="1" ht="30" customHeight="1" x14ac:dyDescent="0.3">
      <c r="A358" s="15" t="s">
        <v>22</v>
      </c>
      <c r="B358" s="29">
        <v>14043</v>
      </c>
      <c r="C358" s="32">
        <v>25050</v>
      </c>
      <c r="D358" s="34" t="s">
        <v>222</v>
      </c>
      <c r="E358" s="16" t="s">
        <v>121</v>
      </c>
      <c r="F358" s="17">
        <v>46171</v>
      </c>
      <c r="G358" s="17">
        <v>46266</v>
      </c>
      <c r="H358" s="18" t="s">
        <v>23</v>
      </c>
      <c r="I358" s="19"/>
      <c r="J358" s="20"/>
      <c r="K358" s="21" t="s">
        <v>24</v>
      </c>
      <c r="N358" s="1"/>
      <c r="O358" s="1"/>
      <c r="P358" s="1"/>
      <c r="Q358" s="1"/>
      <c r="R358" s="1"/>
      <c r="S358" s="1"/>
    </row>
    <row r="359" spans="1:19" s="22" customFormat="1" ht="30" customHeight="1" x14ac:dyDescent="0.3">
      <c r="A359" s="15" t="s">
        <v>34</v>
      </c>
      <c r="B359" s="29">
        <v>13398</v>
      </c>
      <c r="C359" s="32">
        <v>28349</v>
      </c>
      <c r="D359" s="34" t="s">
        <v>222</v>
      </c>
      <c r="E359" s="16" t="s">
        <v>157</v>
      </c>
      <c r="F359" s="17">
        <v>46111</v>
      </c>
      <c r="G359" s="17">
        <v>46178</v>
      </c>
      <c r="H359" s="18" t="s">
        <v>23</v>
      </c>
      <c r="I359" s="19"/>
      <c r="J359" s="20"/>
      <c r="K359" s="21" t="s">
        <v>37</v>
      </c>
      <c r="N359" s="1"/>
      <c r="O359" s="1"/>
      <c r="P359" s="1"/>
      <c r="Q359" s="1"/>
      <c r="R359" s="1"/>
      <c r="S359" s="1"/>
    </row>
    <row r="360" spans="1:19" s="22" customFormat="1" ht="30" customHeight="1" x14ac:dyDescent="0.3">
      <c r="A360" s="15" t="s">
        <v>22</v>
      </c>
      <c r="B360" s="29">
        <v>13541</v>
      </c>
      <c r="C360" s="32">
        <v>25054</v>
      </c>
      <c r="D360" s="34" t="s">
        <v>222</v>
      </c>
      <c r="E360" s="16" t="s">
        <v>189</v>
      </c>
      <c r="F360" s="17">
        <v>46125</v>
      </c>
      <c r="G360" s="17">
        <v>46268</v>
      </c>
      <c r="H360" s="18" t="s">
        <v>23</v>
      </c>
      <c r="I360" s="19"/>
      <c r="J360" s="20"/>
      <c r="K360" s="21" t="s">
        <v>24</v>
      </c>
      <c r="N360" s="1"/>
      <c r="O360" s="1"/>
      <c r="P360" s="1"/>
      <c r="Q360" s="1"/>
      <c r="R360" s="1"/>
      <c r="S360" s="1"/>
    </row>
    <row r="361" spans="1:19" s="22" customFormat="1" ht="30" customHeight="1" x14ac:dyDescent="0.3">
      <c r="A361" s="15" t="s">
        <v>34</v>
      </c>
      <c r="B361" s="29">
        <v>13261</v>
      </c>
      <c r="C361" s="32">
        <v>28342</v>
      </c>
      <c r="D361" s="34" t="s">
        <v>222</v>
      </c>
      <c r="E361" s="16" t="s">
        <v>113</v>
      </c>
      <c r="F361" s="17">
        <v>46057</v>
      </c>
      <c r="G361" s="17">
        <v>46122</v>
      </c>
      <c r="H361" s="18">
        <v>46027</v>
      </c>
      <c r="I361" s="19">
        <v>0.58333333333333337</v>
      </c>
      <c r="J361" s="20" t="s">
        <v>36</v>
      </c>
      <c r="K361" s="21" t="s">
        <v>37</v>
      </c>
      <c r="N361" s="1"/>
      <c r="O361" s="1"/>
      <c r="P361" s="1"/>
      <c r="Q361" s="1"/>
      <c r="R361" s="1"/>
      <c r="S361" s="1"/>
    </row>
    <row r="362" spans="1:19" s="22" customFormat="1" ht="30" customHeight="1" x14ac:dyDescent="0.3">
      <c r="A362" s="15" t="s">
        <v>38</v>
      </c>
      <c r="B362" s="29">
        <v>13248</v>
      </c>
      <c r="C362" s="32">
        <v>25190</v>
      </c>
      <c r="D362" s="34" t="s">
        <v>222</v>
      </c>
      <c r="E362" s="16" t="s">
        <v>185</v>
      </c>
      <c r="F362" s="17">
        <v>46121</v>
      </c>
      <c r="G362" s="17">
        <v>46191</v>
      </c>
      <c r="H362" s="18" t="s">
        <v>23</v>
      </c>
      <c r="I362" s="19"/>
      <c r="J362" s="20"/>
      <c r="K362" s="21" t="s">
        <v>39</v>
      </c>
      <c r="N362" s="1"/>
      <c r="O362" s="1"/>
      <c r="P362" s="1"/>
      <c r="Q362" s="1"/>
      <c r="R362" s="1"/>
      <c r="S362" s="1"/>
    </row>
    <row r="363" spans="1:19" s="22" customFormat="1" ht="30" customHeight="1" x14ac:dyDescent="0.3">
      <c r="A363" s="15" t="s">
        <v>28</v>
      </c>
      <c r="B363" s="29">
        <v>13163</v>
      </c>
      <c r="C363" s="32">
        <v>25162</v>
      </c>
      <c r="D363" s="34" t="s">
        <v>222</v>
      </c>
      <c r="E363" s="16" t="s">
        <v>146</v>
      </c>
      <c r="F363" s="17">
        <v>46097</v>
      </c>
      <c r="G363" s="17">
        <v>46164</v>
      </c>
      <c r="H363" s="18" t="s">
        <v>23</v>
      </c>
      <c r="I363" s="19"/>
      <c r="J363" s="20"/>
      <c r="K363" s="21" t="s">
        <v>27</v>
      </c>
      <c r="N363" s="1"/>
      <c r="O363" s="1"/>
      <c r="P363" s="1"/>
      <c r="Q363" s="1"/>
      <c r="R363" s="1"/>
      <c r="S363" s="1"/>
    </row>
    <row r="364" spans="1:19" s="22" customFormat="1" ht="30" customHeight="1" x14ac:dyDescent="0.3">
      <c r="A364" s="15" t="s">
        <v>45</v>
      </c>
      <c r="B364" s="29">
        <v>15178</v>
      </c>
      <c r="C364" s="32">
        <v>25049</v>
      </c>
      <c r="D364" s="34" t="s">
        <v>222</v>
      </c>
      <c r="E364" s="16" t="s">
        <v>179</v>
      </c>
      <c r="F364" s="17">
        <v>46119</v>
      </c>
      <c r="G364" s="17">
        <v>46189</v>
      </c>
      <c r="H364" s="18">
        <v>46014</v>
      </c>
      <c r="I364" s="19">
        <v>0.58333333333333337</v>
      </c>
      <c r="J364" s="20" t="s">
        <v>47</v>
      </c>
      <c r="K364" s="21" t="s">
        <v>48</v>
      </c>
      <c r="N364" s="1"/>
      <c r="O364" s="1"/>
      <c r="P364" s="1"/>
      <c r="Q364" s="1"/>
      <c r="R364" s="1"/>
      <c r="S364" s="1"/>
    </row>
    <row r="365" spans="1:19" s="22" customFormat="1" ht="30" customHeight="1" x14ac:dyDescent="0.3">
      <c r="A365" s="15" t="s">
        <v>18</v>
      </c>
      <c r="B365" s="29">
        <v>16292</v>
      </c>
      <c r="C365" s="32">
        <v>25049</v>
      </c>
      <c r="D365" s="34" t="s">
        <v>222</v>
      </c>
      <c r="E365" s="16" t="s">
        <v>201</v>
      </c>
      <c r="F365" s="17">
        <v>46142</v>
      </c>
      <c r="G365" s="17">
        <v>46169</v>
      </c>
      <c r="H365" s="18" t="s">
        <v>23</v>
      </c>
      <c r="I365" s="19"/>
      <c r="J365" s="20"/>
      <c r="K365" s="21" t="s">
        <v>21</v>
      </c>
      <c r="N365" s="1"/>
      <c r="O365" s="1"/>
      <c r="P365" s="1"/>
      <c r="Q365" s="1"/>
      <c r="R365" s="1"/>
      <c r="S365" s="1"/>
    </row>
    <row r="366" spans="1:19" s="22" customFormat="1" ht="30" customHeight="1" x14ac:dyDescent="0.3">
      <c r="A366" s="15" t="s">
        <v>30</v>
      </c>
      <c r="B366" s="29">
        <v>13400</v>
      </c>
      <c r="C366" s="32">
        <v>25412</v>
      </c>
      <c r="D366" s="34" t="s">
        <v>222</v>
      </c>
      <c r="E366" s="16" t="s">
        <v>67</v>
      </c>
      <c r="F366" s="17">
        <v>46027</v>
      </c>
      <c r="G366" s="17">
        <v>46052</v>
      </c>
      <c r="H366" s="18" t="s">
        <v>23</v>
      </c>
      <c r="I366" s="19"/>
      <c r="J366" s="20"/>
      <c r="K366" s="21" t="s">
        <v>32</v>
      </c>
      <c r="N366" s="1"/>
      <c r="O366" s="1"/>
      <c r="P366" s="1"/>
      <c r="Q366" s="1"/>
      <c r="R366" s="1"/>
      <c r="S366" s="1"/>
    </row>
    <row r="367" spans="1:19" s="22" customFormat="1" ht="30" customHeight="1" x14ac:dyDescent="0.3">
      <c r="A367" s="15" t="s">
        <v>18</v>
      </c>
      <c r="B367" s="29">
        <v>13260</v>
      </c>
      <c r="C367" s="32">
        <v>25175</v>
      </c>
      <c r="D367" s="34" t="s">
        <v>222</v>
      </c>
      <c r="E367" s="16" t="s">
        <v>156</v>
      </c>
      <c r="F367" s="17">
        <v>46111</v>
      </c>
      <c r="G367" s="17">
        <v>46232</v>
      </c>
      <c r="H367" s="18">
        <v>46028</v>
      </c>
      <c r="I367" s="19">
        <v>0.375</v>
      </c>
      <c r="J367" s="20" t="s">
        <v>20</v>
      </c>
      <c r="K367" s="21" t="s">
        <v>21</v>
      </c>
      <c r="N367" s="1"/>
      <c r="O367" s="1"/>
      <c r="P367" s="1"/>
      <c r="Q367" s="1"/>
      <c r="R367" s="1"/>
      <c r="S367" s="1"/>
    </row>
    <row r="368" spans="1:19" s="22" customFormat="1" ht="30" customHeight="1" x14ac:dyDescent="0.3">
      <c r="A368" s="15" t="s">
        <v>34</v>
      </c>
      <c r="B368" s="29">
        <v>13260</v>
      </c>
      <c r="C368" s="32">
        <v>28344</v>
      </c>
      <c r="D368" s="34" t="s">
        <v>222</v>
      </c>
      <c r="E368" s="16" t="s">
        <v>156</v>
      </c>
      <c r="F368" s="17">
        <v>46132</v>
      </c>
      <c r="G368" s="17">
        <v>46276</v>
      </c>
      <c r="H368" s="18" t="s">
        <v>23</v>
      </c>
      <c r="I368" s="19"/>
      <c r="J368" s="20"/>
      <c r="K368" s="21" t="s">
        <v>37</v>
      </c>
      <c r="N368" s="1"/>
      <c r="O368" s="1"/>
      <c r="P368" s="1"/>
      <c r="Q368" s="1"/>
      <c r="R368" s="1"/>
      <c r="S368" s="1"/>
    </row>
    <row r="369" spans="1:19" s="22" customFormat="1" ht="30" customHeight="1" x14ac:dyDescent="0.3">
      <c r="A369" s="15" t="s">
        <v>22</v>
      </c>
      <c r="B369" s="29">
        <v>15908</v>
      </c>
      <c r="C369" s="32">
        <v>25269</v>
      </c>
      <c r="D369" s="34" t="s">
        <v>222</v>
      </c>
      <c r="E369" s="16" t="s">
        <v>162</v>
      </c>
      <c r="F369" s="17">
        <v>46113</v>
      </c>
      <c r="G369" s="17">
        <v>46178</v>
      </c>
      <c r="H369" s="18" t="s">
        <v>23</v>
      </c>
      <c r="I369" s="19"/>
      <c r="J369" s="20"/>
      <c r="K369" s="21" t="s">
        <v>24</v>
      </c>
      <c r="N369" s="1"/>
      <c r="O369" s="1"/>
      <c r="P369" s="1"/>
      <c r="Q369" s="1"/>
      <c r="R369" s="1"/>
      <c r="S369" s="1"/>
    </row>
    <row r="370" spans="1:19" s="22" customFormat="1" ht="30" customHeight="1" x14ac:dyDescent="0.3">
      <c r="A370" s="15" t="s">
        <v>28</v>
      </c>
      <c r="B370" s="29">
        <v>15079</v>
      </c>
      <c r="C370" s="32">
        <v>25128</v>
      </c>
      <c r="D370" s="34" t="s">
        <v>222</v>
      </c>
      <c r="E370" s="16" t="s">
        <v>142</v>
      </c>
      <c r="F370" s="17">
        <v>46092</v>
      </c>
      <c r="G370" s="17">
        <v>46136</v>
      </c>
      <c r="H370" s="18" t="s">
        <v>23</v>
      </c>
      <c r="I370" s="19"/>
      <c r="J370" s="20"/>
      <c r="K370" s="21" t="s">
        <v>27</v>
      </c>
      <c r="N370" s="1"/>
      <c r="O370" s="1"/>
      <c r="P370" s="1"/>
      <c r="Q370" s="1"/>
      <c r="R370" s="1"/>
      <c r="S370" s="1"/>
    </row>
    <row r="371" spans="1:19" s="22" customFormat="1" ht="30" customHeight="1" x14ac:dyDescent="0.3">
      <c r="A371" s="15" t="s">
        <v>28</v>
      </c>
      <c r="B371" s="29">
        <v>15081</v>
      </c>
      <c r="C371" s="32">
        <v>25131</v>
      </c>
      <c r="D371" s="34" t="s">
        <v>222</v>
      </c>
      <c r="E371" s="16" t="s">
        <v>140</v>
      </c>
      <c r="F371" s="17">
        <v>46092</v>
      </c>
      <c r="G371" s="17">
        <v>46136</v>
      </c>
      <c r="H371" s="18" t="s">
        <v>23</v>
      </c>
      <c r="I371" s="19"/>
      <c r="J371" s="20"/>
      <c r="K371" s="21" t="s">
        <v>27</v>
      </c>
      <c r="N371" s="1"/>
      <c r="O371" s="1"/>
      <c r="P371" s="1"/>
      <c r="Q371" s="1"/>
      <c r="R371" s="1"/>
      <c r="S371" s="1"/>
    </row>
    <row r="372" spans="1:19" s="22" customFormat="1" ht="30" customHeight="1" x14ac:dyDescent="0.3">
      <c r="A372" s="15" t="s">
        <v>22</v>
      </c>
      <c r="B372" s="29">
        <v>13176</v>
      </c>
      <c r="C372" s="32">
        <v>25285</v>
      </c>
      <c r="D372" s="34" t="s">
        <v>222</v>
      </c>
      <c r="E372" s="16" t="s">
        <v>177</v>
      </c>
      <c r="F372" s="17">
        <v>46115</v>
      </c>
      <c r="G372" s="17">
        <v>46190</v>
      </c>
      <c r="H372" s="18" t="s">
        <v>23</v>
      </c>
      <c r="I372" s="19"/>
      <c r="J372" s="20"/>
      <c r="K372" s="21" t="s">
        <v>24</v>
      </c>
      <c r="N372" s="1"/>
      <c r="O372" s="1"/>
      <c r="P372" s="1"/>
      <c r="Q372" s="1"/>
      <c r="R372" s="1"/>
      <c r="S372" s="1"/>
    </row>
    <row r="373" spans="1:19" s="22" customFormat="1" ht="30" customHeight="1" x14ac:dyDescent="0.3">
      <c r="A373" s="15" t="s">
        <v>38</v>
      </c>
      <c r="B373" s="29">
        <v>13176</v>
      </c>
      <c r="C373" s="32">
        <v>25201</v>
      </c>
      <c r="D373" s="34" t="s">
        <v>222</v>
      </c>
      <c r="E373" s="16" t="s">
        <v>177</v>
      </c>
      <c r="F373" s="17">
        <v>46168</v>
      </c>
      <c r="G373" s="17">
        <v>46234</v>
      </c>
      <c r="H373" s="18">
        <v>46008</v>
      </c>
      <c r="I373" s="19">
        <v>0.375</v>
      </c>
      <c r="J373" s="20" t="s">
        <v>100</v>
      </c>
      <c r="K373" s="21" t="s">
        <v>39</v>
      </c>
      <c r="N373" s="1"/>
      <c r="O373" s="1"/>
      <c r="P373" s="1"/>
      <c r="Q373" s="1"/>
      <c r="R373" s="1"/>
      <c r="S373" s="1"/>
    </row>
    <row r="374" spans="1:19" s="22" customFormat="1" ht="30" customHeight="1" x14ac:dyDescent="0.3">
      <c r="A374" s="15" t="s">
        <v>30</v>
      </c>
      <c r="B374" s="29">
        <v>9659</v>
      </c>
      <c r="C374" s="32">
        <v>25390</v>
      </c>
      <c r="D374" s="34"/>
      <c r="E374" s="16" t="s">
        <v>68</v>
      </c>
      <c r="F374" s="17">
        <v>46027</v>
      </c>
      <c r="G374" s="17">
        <v>46233</v>
      </c>
      <c r="H374" s="18" t="s">
        <v>23</v>
      </c>
      <c r="I374" s="19"/>
      <c r="J374" s="20"/>
      <c r="K374" s="21" t="s">
        <v>32</v>
      </c>
      <c r="N374" s="1"/>
      <c r="O374" s="1"/>
      <c r="P374" s="1"/>
      <c r="Q374" s="1"/>
      <c r="R374" s="1"/>
      <c r="S374" s="1"/>
    </row>
    <row r="375" spans="1:19" s="22" customFormat="1" ht="30" customHeight="1" x14ac:dyDescent="0.3">
      <c r="A375" s="15" t="s">
        <v>30</v>
      </c>
      <c r="B375" s="29">
        <v>13677</v>
      </c>
      <c r="C375" s="32">
        <v>25710</v>
      </c>
      <c r="D375" s="34" t="s">
        <v>224</v>
      </c>
      <c r="E375" s="16" t="s">
        <v>29</v>
      </c>
      <c r="F375" s="17">
        <v>46055</v>
      </c>
      <c r="G375" s="17">
        <v>46402</v>
      </c>
      <c r="H375" s="18" t="s">
        <v>23</v>
      </c>
      <c r="I375" s="19"/>
      <c r="J375" s="20"/>
      <c r="K375" s="21" t="s">
        <v>32</v>
      </c>
      <c r="N375" s="1"/>
      <c r="O375" s="1"/>
      <c r="P375" s="1"/>
      <c r="Q375" s="1"/>
      <c r="R375" s="1"/>
      <c r="S375" s="1"/>
    </row>
    <row r="376" spans="1:19" s="22" customFormat="1" ht="30" customHeight="1" x14ac:dyDescent="0.3">
      <c r="A376" s="15" t="s">
        <v>34</v>
      </c>
      <c r="B376" s="29">
        <v>13677</v>
      </c>
      <c r="C376" s="32">
        <v>27984</v>
      </c>
      <c r="D376" s="34" t="s">
        <v>224</v>
      </c>
      <c r="E376" s="16" t="s">
        <v>29</v>
      </c>
      <c r="F376" s="17">
        <v>46062</v>
      </c>
      <c r="G376" s="17">
        <v>46409</v>
      </c>
      <c r="H376" s="18">
        <v>46027</v>
      </c>
      <c r="I376" s="19">
        <v>0.58333333333333337</v>
      </c>
      <c r="J376" s="20" t="s">
        <v>36</v>
      </c>
      <c r="K376" s="21" t="s">
        <v>37</v>
      </c>
      <c r="N376" s="1"/>
      <c r="O376" s="1"/>
      <c r="P376" s="1"/>
      <c r="Q376" s="1"/>
      <c r="R376" s="1"/>
      <c r="S376" s="1"/>
    </row>
    <row r="377" spans="1:19" s="22" customFormat="1" ht="30" customHeight="1" x14ac:dyDescent="0.3">
      <c r="A377" s="15" t="s">
        <v>30</v>
      </c>
      <c r="B377" s="29">
        <v>13677</v>
      </c>
      <c r="C377" s="32">
        <v>25713</v>
      </c>
      <c r="D377" s="34" t="s">
        <v>224</v>
      </c>
      <c r="E377" s="16" t="s">
        <v>29</v>
      </c>
      <c r="F377" s="17">
        <v>46113</v>
      </c>
      <c r="G377" s="17">
        <v>46465</v>
      </c>
      <c r="H377" s="18" t="s">
        <v>23</v>
      </c>
      <c r="I377" s="19"/>
      <c r="J377" s="20"/>
      <c r="K377" s="21" t="s">
        <v>32</v>
      </c>
      <c r="N377" s="1"/>
      <c r="O377" s="1"/>
      <c r="P377" s="1"/>
      <c r="Q377" s="1"/>
      <c r="R377" s="1"/>
      <c r="S377" s="1"/>
    </row>
    <row r="378" spans="1:19" s="22" customFormat="1" ht="30" customHeight="1" x14ac:dyDescent="0.3">
      <c r="A378" s="15" t="s">
        <v>28</v>
      </c>
      <c r="B378" s="29">
        <v>13677</v>
      </c>
      <c r="C378" s="32">
        <v>25415</v>
      </c>
      <c r="D378" s="34" t="s">
        <v>224</v>
      </c>
      <c r="E378" s="16" t="s">
        <v>29</v>
      </c>
      <c r="F378" s="17">
        <v>46119</v>
      </c>
      <c r="G378" s="17">
        <v>46521</v>
      </c>
      <c r="H378" s="18" t="s">
        <v>23</v>
      </c>
      <c r="I378" s="19"/>
      <c r="J378" s="20"/>
      <c r="K378" s="21" t="s">
        <v>27</v>
      </c>
      <c r="N378" s="1"/>
      <c r="O378" s="1"/>
      <c r="P378" s="1"/>
      <c r="Q378" s="1"/>
      <c r="R378" s="1"/>
      <c r="S378" s="1"/>
    </row>
    <row r="379" spans="1:19" s="22" customFormat="1" ht="30" customHeight="1" x14ac:dyDescent="0.3">
      <c r="A379" s="15" t="s">
        <v>34</v>
      </c>
      <c r="B379" s="29">
        <v>13677</v>
      </c>
      <c r="C379" s="32">
        <v>28171</v>
      </c>
      <c r="D379" s="34" t="s">
        <v>224</v>
      </c>
      <c r="E379" s="16" t="s">
        <v>29</v>
      </c>
      <c r="F379" s="17">
        <v>46119</v>
      </c>
      <c r="G379" s="17">
        <v>46507</v>
      </c>
      <c r="H379" s="18" t="s">
        <v>23</v>
      </c>
      <c r="I379" s="19"/>
      <c r="J379" s="20"/>
      <c r="K379" s="21" t="s">
        <v>37</v>
      </c>
      <c r="N379" s="1"/>
      <c r="O379" s="1"/>
      <c r="P379" s="1"/>
      <c r="Q379" s="1"/>
      <c r="R379" s="1"/>
      <c r="S379" s="1"/>
    </row>
    <row r="380" spans="1:19" s="22" customFormat="1" ht="30" customHeight="1" x14ac:dyDescent="0.3">
      <c r="A380" s="15" t="s">
        <v>30</v>
      </c>
      <c r="B380" s="29">
        <v>13677</v>
      </c>
      <c r="C380" s="32">
        <v>25714</v>
      </c>
      <c r="D380" s="34" t="s">
        <v>224</v>
      </c>
      <c r="E380" s="16" t="s">
        <v>29</v>
      </c>
      <c r="F380" s="17">
        <v>46146</v>
      </c>
      <c r="G380" s="17">
        <v>46500</v>
      </c>
      <c r="H380" s="18" t="s">
        <v>23</v>
      </c>
      <c r="I380" s="19"/>
      <c r="J380" s="20"/>
      <c r="K380" s="21" t="s">
        <v>32</v>
      </c>
      <c r="N380" s="1"/>
      <c r="O380" s="1"/>
      <c r="P380" s="1"/>
      <c r="Q380" s="1"/>
      <c r="R380" s="1"/>
      <c r="S380" s="1"/>
    </row>
    <row r="381" spans="1:19" s="22" customFormat="1" ht="30" customHeight="1" x14ac:dyDescent="0.3">
      <c r="A381" s="15" t="s">
        <v>28</v>
      </c>
      <c r="B381" s="29">
        <v>13677</v>
      </c>
      <c r="C381" s="32">
        <v>25101</v>
      </c>
      <c r="D381" s="34" t="s">
        <v>224</v>
      </c>
      <c r="E381" s="16" t="s">
        <v>29</v>
      </c>
      <c r="F381" s="17">
        <v>46174</v>
      </c>
      <c r="G381" s="17">
        <v>46654</v>
      </c>
      <c r="H381" s="18" t="s">
        <v>23</v>
      </c>
      <c r="I381" s="19"/>
      <c r="J381" s="20"/>
      <c r="K381" s="21" t="s">
        <v>27</v>
      </c>
      <c r="N381" s="1"/>
      <c r="O381" s="1"/>
      <c r="P381" s="1"/>
      <c r="Q381" s="1"/>
      <c r="R381" s="1"/>
      <c r="S381" s="1"/>
    </row>
    <row r="382" spans="1:19" s="22" customFormat="1" ht="30" customHeight="1" x14ac:dyDescent="0.3">
      <c r="A382" s="15" t="s">
        <v>34</v>
      </c>
      <c r="B382" s="29">
        <v>13677</v>
      </c>
      <c r="C382" s="32">
        <v>28182</v>
      </c>
      <c r="D382" s="34" t="s">
        <v>224</v>
      </c>
      <c r="E382" s="16" t="s">
        <v>29</v>
      </c>
      <c r="F382" s="17">
        <v>46181</v>
      </c>
      <c r="G382" s="17">
        <v>46563</v>
      </c>
      <c r="H382" s="18" t="s">
        <v>23</v>
      </c>
      <c r="I382" s="19"/>
      <c r="J382" s="20"/>
      <c r="K382" s="21" t="s">
        <v>37</v>
      </c>
      <c r="N382" s="1"/>
      <c r="O382" s="1"/>
      <c r="P382" s="1"/>
      <c r="Q382" s="1"/>
      <c r="R382" s="1"/>
      <c r="S382" s="1"/>
    </row>
    <row r="383" spans="1:19" s="22" customFormat="1" ht="30" customHeight="1" x14ac:dyDescent="0.3">
      <c r="A383" s="15" t="s">
        <v>30</v>
      </c>
      <c r="B383" s="29">
        <v>9698</v>
      </c>
      <c r="C383" s="32">
        <v>25635</v>
      </c>
      <c r="D383" s="34"/>
      <c r="E383" s="16" t="s">
        <v>69</v>
      </c>
      <c r="F383" s="17">
        <v>46027</v>
      </c>
      <c r="G383" s="17">
        <v>46296</v>
      </c>
      <c r="H383" s="18" t="s">
        <v>23</v>
      </c>
      <c r="I383" s="19"/>
      <c r="J383" s="20"/>
      <c r="K383" s="21" t="s">
        <v>32</v>
      </c>
      <c r="N383" s="1"/>
      <c r="O383" s="1"/>
      <c r="P383" s="1"/>
      <c r="Q383" s="1"/>
      <c r="R383" s="1"/>
      <c r="S383" s="1"/>
    </row>
    <row r="384" spans="1:19" s="22" customFormat="1" ht="30" customHeight="1" x14ac:dyDescent="0.3">
      <c r="A384" s="15" t="s">
        <v>173</v>
      </c>
      <c r="B384" s="29">
        <v>9698</v>
      </c>
      <c r="C384" s="32"/>
      <c r="D384" s="34"/>
      <c r="E384" s="16" t="s">
        <v>69</v>
      </c>
      <c r="F384" s="17">
        <v>46114</v>
      </c>
      <c r="G384" s="17">
        <v>46318</v>
      </c>
      <c r="H384" s="18" t="s">
        <v>23</v>
      </c>
      <c r="I384" s="19"/>
      <c r="J384" s="20"/>
      <c r="K384" s="21" t="s">
        <v>37</v>
      </c>
      <c r="N384" s="1"/>
      <c r="O384" s="1"/>
      <c r="P384" s="1"/>
      <c r="Q384" s="1"/>
      <c r="R384" s="1"/>
      <c r="S384" s="1"/>
    </row>
    <row r="385" spans="1:19" s="22" customFormat="1" ht="30" customHeight="1" x14ac:dyDescent="0.3">
      <c r="A385" s="15" t="s">
        <v>200</v>
      </c>
      <c r="B385" s="29">
        <v>17070</v>
      </c>
      <c r="C385" s="32">
        <v>25212</v>
      </c>
      <c r="D385" s="34"/>
      <c r="E385" s="16" t="s">
        <v>195</v>
      </c>
      <c r="F385" s="17">
        <v>46141</v>
      </c>
      <c r="G385" s="17">
        <v>46317</v>
      </c>
      <c r="H385" s="18" t="s">
        <v>23</v>
      </c>
      <c r="I385" s="19"/>
      <c r="J385" s="20"/>
      <c r="K385" s="21" t="s">
        <v>24</v>
      </c>
      <c r="N385" s="1"/>
      <c r="O385" s="1"/>
      <c r="P385" s="1"/>
      <c r="Q385" s="1"/>
      <c r="R385" s="1"/>
      <c r="S385" s="1"/>
    </row>
    <row r="386" spans="1:19" s="22" customFormat="1" ht="30" customHeight="1" x14ac:dyDescent="0.3">
      <c r="A386" s="15" t="s">
        <v>28</v>
      </c>
      <c r="B386" s="29">
        <v>17070</v>
      </c>
      <c r="C386" s="32">
        <v>25072</v>
      </c>
      <c r="D386" s="34"/>
      <c r="E386" s="16" t="s">
        <v>239</v>
      </c>
      <c r="F386" s="17">
        <v>46129</v>
      </c>
      <c r="G386" s="17">
        <v>46332</v>
      </c>
      <c r="H386" s="18" t="s">
        <v>23</v>
      </c>
      <c r="I386" s="19"/>
      <c r="J386" s="20"/>
      <c r="K386" s="21" t="s">
        <v>27</v>
      </c>
      <c r="N386" s="1"/>
      <c r="O386" s="1"/>
      <c r="P386" s="1"/>
      <c r="Q386" s="1"/>
      <c r="R386" s="1"/>
      <c r="S386" s="1"/>
    </row>
    <row r="387" spans="1:19" s="22" customFormat="1" ht="30" customHeight="1" x14ac:dyDescent="0.3">
      <c r="A387" s="15" t="s">
        <v>34</v>
      </c>
      <c r="B387" s="29">
        <v>12727</v>
      </c>
      <c r="C387" s="32">
        <v>27986</v>
      </c>
      <c r="D387" s="34" t="s">
        <v>224</v>
      </c>
      <c r="E387" s="16" t="s">
        <v>116</v>
      </c>
      <c r="F387" s="17">
        <v>46062</v>
      </c>
      <c r="G387" s="17">
        <v>46640</v>
      </c>
      <c r="H387" s="18">
        <v>46027</v>
      </c>
      <c r="I387" s="19">
        <v>0.58333333333333337</v>
      </c>
      <c r="J387" s="20" t="s">
        <v>36</v>
      </c>
      <c r="K387" s="21" t="s">
        <v>37</v>
      </c>
      <c r="N387" s="1"/>
      <c r="O387" s="1"/>
      <c r="P387" s="1"/>
      <c r="Q387" s="1"/>
      <c r="R387" s="1"/>
      <c r="S387" s="1"/>
    </row>
    <row r="388" spans="1:19" s="22" customFormat="1" ht="30" customHeight="1" x14ac:dyDescent="0.3">
      <c r="A388" s="15" t="s">
        <v>28</v>
      </c>
      <c r="B388" s="29">
        <v>12727</v>
      </c>
      <c r="C388" s="32">
        <v>25102</v>
      </c>
      <c r="D388" s="34" t="s">
        <v>224</v>
      </c>
      <c r="E388" s="16" t="s">
        <v>116</v>
      </c>
      <c r="F388" s="17">
        <v>46069</v>
      </c>
      <c r="G388" s="17">
        <v>46507</v>
      </c>
      <c r="H388" s="18" t="s">
        <v>23</v>
      </c>
      <c r="I388" s="19"/>
      <c r="J388" s="20"/>
      <c r="K388" s="21" t="s">
        <v>27</v>
      </c>
      <c r="N388" s="1"/>
      <c r="O388" s="1"/>
      <c r="P388" s="1"/>
      <c r="Q388" s="1"/>
      <c r="R388" s="1"/>
      <c r="S388" s="1"/>
    </row>
    <row r="389" spans="1:19" s="22" customFormat="1" ht="30" customHeight="1" x14ac:dyDescent="0.3">
      <c r="A389" s="15" t="s">
        <v>34</v>
      </c>
      <c r="B389" s="29">
        <v>12727</v>
      </c>
      <c r="C389" s="32">
        <v>28167</v>
      </c>
      <c r="D389" s="34" t="s">
        <v>224</v>
      </c>
      <c r="E389" s="16" t="s">
        <v>116</v>
      </c>
      <c r="F389" s="17">
        <v>46119</v>
      </c>
      <c r="G389" s="17">
        <v>46731</v>
      </c>
      <c r="H389" s="18" t="s">
        <v>23</v>
      </c>
      <c r="I389" s="19"/>
      <c r="J389" s="20"/>
      <c r="K389" s="21" t="s">
        <v>37</v>
      </c>
      <c r="N389" s="1"/>
      <c r="O389" s="1"/>
      <c r="P389" s="1"/>
      <c r="Q389" s="1"/>
      <c r="R389" s="1"/>
      <c r="S389" s="1"/>
    </row>
    <row r="390" spans="1:19" s="22" customFormat="1" ht="30" customHeight="1" x14ac:dyDescent="0.3">
      <c r="A390" s="15" t="s">
        <v>30</v>
      </c>
      <c r="B390" s="29">
        <v>12727</v>
      </c>
      <c r="C390" s="32">
        <v>25728</v>
      </c>
      <c r="D390" s="34" t="s">
        <v>224</v>
      </c>
      <c r="E390" s="16" t="s">
        <v>116</v>
      </c>
      <c r="F390" s="17">
        <v>46119</v>
      </c>
      <c r="G390" s="17">
        <v>46486</v>
      </c>
      <c r="H390" s="18" t="s">
        <v>23</v>
      </c>
      <c r="I390" s="19"/>
      <c r="J390" s="20"/>
      <c r="K390" s="21" t="s">
        <v>32</v>
      </c>
      <c r="N390" s="1"/>
      <c r="O390" s="1"/>
      <c r="P390" s="1"/>
      <c r="Q390" s="1"/>
      <c r="R390" s="1"/>
      <c r="S390" s="1"/>
    </row>
    <row r="391" spans="1:19" s="22" customFormat="1" ht="30" customHeight="1" x14ac:dyDescent="0.3">
      <c r="A391" s="15" t="s">
        <v>34</v>
      </c>
      <c r="B391" s="29">
        <v>12727</v>
      </c>
      <c r="C391" s="32">
        <v>28168</v>
      </c>
      <c r="D391" s="34" t="s">
        <v>224</v>
      </c>
      <c r="E391" s="16" t="s">
        <v>116</v>
      </c>
      <c r="F391" s="17">
        <v>46181</v>
      </c>
      <c r="G391" s="17">
        <v>46801</v>
      </c>
      <c r="H391" s="18" t="s">
        <v>23</v>
      </c>
      <c r="I391" s="19"/>
      <c r="J391" s="20"/>
      <c r="K391" s="21" t="s">
        <v>37</v>
      </c>
      <c r="N391" s="1"/>
      <c r="O391" s="1"/>
      <c r="P391" s="1"/>
      <c r="Q391" s="1"/>
      <c r="R391" s="1"/>
      <c r="S391" s="1"/>
    </row>
    <row r="392" spans="1:19" s="22" customFormat="1" ht="30" customHeight="1" x14ac:dyDescent="0.3">
      <c r="A392" s="15" t="s">
        <v>18</v>
      </c>
      <c r="B392" s="29">
        <v>17081</v>
      </c>
      <c r="C392" s="32">
        <v>25118</v>
      </c>
      <c r="D392" s="34"/>
      <c r="E392" s="16" t="s">
        <v>240</v>
      </c>
      <c r="F392" s="17">
        <v>46114</v>
      </c>
      <c r="G392" s="17">
        <v>46262</v>
      </c>
      <c r="H392" s="18" t="s">
        <v>23</v>
      </c>
      <c r="I392" s="19"/>
      <c r="J392" s="20"/>
      <c r="K392" s="21" t="s">
        <v>21</v>
      </c>
      <c r="N392" s="1"/>
      <c r="O392" s="1"/>
      <c r="P392" s="1"/>
      <c r="Q392" s="1"/>
      <c r="R392" s="1"/>
      <c r="S392" s="1"/>
    </row>
    <row r="393" spans="1:19" s="22" customFormat="1" ht="30" customHeight="1" x14ac:dyDescent="0.3">
      <c r="A393" s="15" t="s">
        <v>25</v>
      </c>
      <c r="B393" s="29">
        <v>17081</v>
      </c>
      <c r="C393" s="32">
        <v>25334</v>
      </c>
      <c r="D393" s="34"/>
      <c r="E393" s="16" t="s">
        <v>240</v>
      </c>
      <c r="F393" s="17">
        <v>46119</v>
      </c>
      <c r="G393" s="17">
        <v>46266</v>
      </c>
      <c r="H393" s="18" t="s">
        <v>23</v>
      </c>
      <c r="I393" s="19"/>
      <c r="J393" s="20"/>
      <c r="K393" s="21" t="s">
        <v>27</v>
      </c>
      <c r="N393" s="1"/>
      <c r="O393" s="1"/>
      <c r="P393" s="1"/>
      <c r="Q393" s="1"/>
      <c r="R393" s="1"/>
      <c r="S393" s="1"/>
    </row>
    <row r="394" spans="1:19" s="22" customFormat="1" ht="30" customHeight="1" x14ac:dyDescent="0.3">
      <c r="A394" s="15" t="s">
        <v>18</v>
      </c>
      <c r="B394" s="29">
        <v>14707</v>
      </c>
      <c r="C394" s="32">
        <v>25091</v>
      </c>
      <c r="D394" s="34" t="s">
        <v>224</v>
      </c>
      <c r="E394" s="16" t="s">
        <v>19</v>
      </c>
      <c r="F394" s="17">
        <v>46027</v>
      </c>
      <c r="G394" s="17">
        <v>46416</v>
      </c>
      <c r="H394" s="18">
        <v>46008</v>
      </c>
      <c r="I394" s="19">
        <v>0.375</v>
      </c>
      <c r="J394" s="20" t="s">
        <v>20</v>
      </c>
      <c r="K394" s="21" t="s">
        <v>21</v>
      </c>
      <c r="N394" s="1"/>
      <c r="O394" s="1"/>
      <c r="P394" s="1"/>
      <c r="Q394" s="1"/>
      <c r="R394" s="1"/>
      <c r="S394" s="1"/>
    </row>
    <row r="395" spans="1:19" s="22" customFormat="1" ht="30" customHeight="1" x14ac:dyDescent="0.3">
      <c r="A395" s="15" t="s">
        <v>30</v>
      </c>
      <c r="B395" s="29">
        <v>14707</v>
      </c>
      <c r="C395" s="32">
        <v>25978</v>
      </c>
      <c r="D395" s="34" t="s">
        <v>224</v>
      </c>
      <c r="E395" s="16" t="s">
        <v>19</v>
      </c>
      <c r="F395" s="17">
        <v>46034</v>
      </c>
      <c r="G395" s="17">
        <v>46367</v>
      </c>
      <c r="H395" s="18" t="s">
        <v>23</v>
      </c>
      <c r="I395" s="19"/>
      <c r="J395" s="20"/>
      <c r="K395" s="21" t="s">
        <v>32</v>
      </c>
      <c r="N395" s="1"/>
      <c r="O395" s="1"/>
      <c r="P395" s="1"/>
      <c r="Q395" s="1"/>
      <c r="R395" s="1"/>
      <c r="S395" s="1"/>
    </row>
    <row r="396" spans="1:19" s="22" customFormat="1" ht="30" customHeight="1" x14ac:dyDescent="0.3">
      <c r="A396" s="15" t="s">
        <v>30</v>
      </c>
      <c r="B396" s="29">
        <v>14707</v>
      </c>
      <c r="C396" s="32">
        <v>25980</v>
      </c>
      <c r="D396" s="34" t="s">
        <v>224</v>
      </c>
      <c r="E396" s="16" t="s">
        <v>19</v>
      </c>
      <c r="F396" s="17">
        <v>46062</v>
      </c>
      <c r="G396" s="17">
        <v>46367</v>
      </c>
      <c r="H396" s="18" t="s">
        <v>23</v>
      </c>
      <c r="I396" s="19"/>
      <c r="J396" s="20"/>
      <c r="K396" s="21" t="s">
        <v>32</v>
      </c>
      <c r="N396" s="1"/>
      <c r="O396" s="1"/>
      <c r="P396" s="1"/>
      <c r="Q396" s="1"/>
      <c r="R396" s="1"/>
      <c r="S396" s="1"/>
    </row>
    <row r="397" spans="1:19" s="22" customFormat="1" ht="30" customHeight="1" x14ac:dyDescent="0.3">
      <c r="A397" s="15" t="s">
        <v>30</v>
      </c>
      <c r="B397" s="29">
        <v>14707</v>
      </c>
      <c r="C397" s="32">
        <v>25982</v>
      </c>
      <c r="D397" s="34" t="s">
        <v>224</v>
      </c>
      <c r="E397" s="16" t="s">
        <v>19</v>
      </c>
      <c r="F397" s="17">
        <v>46069</v>
      </c>
      <c r="G397" s="17">
        <v>46423</v>
      </c>
      <c r="H397" s="18" t="s">
        <v>23</v>
      </c>
      <c r="I397" s="19"/>
      <c r="J397" s="20"/>
      <c r="K397" s="21" t="s">
        <v>32</v>
      </c>
      <c r="N397" s="1"/>
      <c r="O397" s="1"/>
      <c r="P397" s="1"/>
      <c r="Q397" s="1"/>
      <c r="R397" s="1"/>
      <c r="S397" s="1"/>
    </row>
    <row r="398" spans="1:19" s="22" customFormat="1" ht="30" customHeight="1" x14ac:dyDescent="0.3">
      <c r="A398" s="15" t="s">
        <v>30</v>
      </c>
      <c r="B398" s="29">
        <v>14707</v>
      </c>
      <c r="C398" s="32">
        <v>25997</v>
      </c>
      <c r="D398" s="34" t="s">
        <v>224</v>
      </c>
      <c r="E398" s="16" t="s">
        <v>19</v>
      </c>
      <c r="F398" s="17">
        <v>46104</v>
      </c>
      <c r="G398" s="17">
        <v>46423</v>
      </c>
      <c r="H398" s="18" t="s">
        <v>23</v>
      </c>
      <c r="I398" s="19"/>
      <c r="J398" s="20"/>
      <c r="K398" s="21" t="s">
        <v>32</v>
      </c>
      <c r="N398" s="1"/>
      <c r="O398" s="1"/>
      <c r="P398" s="1"/>
      <c r="Q398" s="1"/>
      <c r="R398" s="1"/>
      <c r="S398" s="1"/>
    </row>
    <row r="399" spans="1:19" s="22" customFormat="1" ht="30" customHeight="1" x14ac:dyDescent="0.3">
      <c r="A399" s="15" t="s">
        <v>18</v>
      </c>
      <c r="B399" s="29">
        <v>14707</v>
      </c>
      <c r="C399" s="32">
        <v>25092</v>
      </c>
      <c r="D399" s="34" t="s">
        <v>224</v>
      </c>
      <c r="E399" s="16" t="s">
        <v>19</v>
      </c>
      <c r="F399" s="17">
        <v>46111</v>
      </c>
      <c r="G399" s="17">
        <v>46479</v>
      </c>
      <c r="H399" s="18">
        <v>46008</v>
      </c>
      <c r="I399" s="19">
        <v>0.375</v>
      </c>
      <c r="J399" s="20" t="s">
        <v>20</v>
      </c>
      <c r="K399" s="21" t="s">
        <v>21</v>
      </c>
      <c r="N399" s="1"/>
      <c r="O399" s="1"/>
      <c r="P399" s="1"/>
      <c r="Q399" s="1"/>
      <c r="R399" s="1"/>
      <c r="S399" s="1"/>
    </row>
    <row r="400" spans="1:19" s="22" customFormat="1" ht="30" customHeight="1" x14ac:dyDescent="0.3">
      <c r="A400" s="15" t="s">
        <v>25</v>
      </c>
      <c r="B400" s="29">
        <v>14707</v>
      </c>
      <c r="C400" s="32">
        <v>25230</v>
      </c>
      <c r="D400" s="34" t="s">
        <v>224</v>
      </c>
      <c r="E400" s="16" t="s">
        <v>19</v>
      </c>
      <c r="F400" s="17">
        <v>46119</v>
      </c>
      <c r="G400" s="17">
        <v>46486</v>
      </c>
      <c r="H400" s="18" t="s">
        <v>23</v>
      </c>
      <c r="I400" s="19"/>
      <c r="J400" s="20"/>
      <c r="K400" s="21" t="s">
        <v>27</v>
      </c>
      <c r="N400" s="1"/>
      <c r="O400" s="1"/>
      <c r="P400" s="1"/>
      <c r="Q400" s="1"/>
      <c r="R400" s="1"/>
      <c r="S400" s="1"/>
    </row>
    <row r="401" spans="1:19" s="22" customFormat="1" ht="30" customHeight="1" x14ac:dyDescent="0.3">
      <c r="A401" s="15" t="s">
        <v>18</v>
      </c>
      <c r="B401" s="29">
        <v>14707</v>
      </c>
      <c r="C401" s="32">
        <v>25093</v>
      </c>
      <c r="D401" s="34" t="s">
        <v>224</v>
      </c>
      <c r="E401" s="16" t="s">
        <v>19</v>
      </c>
      <c r="F401" s="17">
        <v>46174</v>
      </c>
      <c r="G401" s="17">
        <v>46570</v>
      </c>
      <c r="H401" s="18" t="s">
        <v>23</v>
      </c>
      <c r="I401" s="19"/>
      <c r="J401" s="20"/>
      <c r="K401" s="21" t="s">
        <v>21</v>
      </c>
      <c r="N401" s="1"/>
      <c r="O401" s="1"/>
      <c r="P401" s="1"/>
      <c r="Q401" s="1"/>
      <c r="R401" s="1"/>
      <c r="S401" s="1"/>
    </row>
    <row r="402" spans="1:19" s="22" customFormat="1" ht="30" customHeight="1" x14ac:dyDescent="0.3">
      <c r="A402" s="15" t="s">
        <v>38</v>
      </c>
      <c r="B402" s="29">
        <v>16594</v>
      </c>
      <c r="C402" s="32">
        <v>25134</v>
      </c>
      <c r="D402" s="34" t="s">
        <v>222</v>
      </c>
      <c r="E402" s="16" t="s">
        <v>160</v>
      </c>
      <c r="F402" s="17">
        <v>46113</v>
      </c>
      <c r="G402" s="17">
        <v>46189</v>
      </c>
      <c r="H402" s="18" t="s">
        <v>23</v>
      </c>
      <c r="I402" s="19"/>
      <c r="J402" s="20"/>
      <c r="K402" s="21" t="s">
        <v>39</v>
      </c>
      <c r="N402" s="1"/>
      <c r="O402" s="1"/>
      <c r="P402" s="1"/>
      <c r="Q402" s="1"/>
      <c r="R402" s="1"/>
      <c r="S402" s="1"/>
    </row>
    <row r="403" spans="1:19" s="22" customFormat="1" ht="30" customHeight="1" x14ac:dyDescent="0.3">
      <c r="A403" s="15" t="s">
        <v>45</v>
      </c>
      <c r="B403" s="29">
        <v>12700</v>
      </c>
      <c r="C403" s="32">
        <v>25189</v>
      </c>
      <c r="D403" s="34"/>
      <c r="E403" s="16" t="s">
        <v>158</v>
      </c>
      <c r="F403" s="17">
        <v>46113</v>
      </c>
      <c r="G403" s="17">
        <v>46303</v>
      </c>
      <c r="H403" s="18">
        <v>46014</v>
      </c>
      <c r="I403" s="19">
        <v>0.58333333333333337</v>
      </c>
      <c r="J403" s="20" t="s">
        <v>47</v>
      </c>
      <c r="K403" s="21" t="s">
        <v>48</v>
      </c>
      <c r="N403" s="1"/>
      <c r="O403" s="1"/>
      <c r="P403" s="1"/>
      <c r="Q403" s="1"/>
      <c r="R403" s="1"/>
      <c r="S403" s="1"/>
    </row>
    <row r="404" spans="1:19" s="22" customFormat="1" ht="30" customHeight="1" x14ac:dyDescent="0.3">
      <c r="A404" s="15" t="s">
        <v>25</v>
      </c>
      <c r="B404" s="29">
        <v>17084</v>
      </c>
      <c r="C404" s="32">
        <v>25128</v>
      </c>
      <c r="D404" s="34"/>
      <c r="E404" s="16" t="s">
        <v>241</v>
      </c>
      <c r="F404" s="17">
        <v>46113</v>
      </c>
      <c r="G404" s="17">
        <v>46303</v>
      </c>
      <c r="H404" s="18" t="s">
        <v>23</v>
      </c>
      <c r="I404" s="19"/>
      <c r="J404" s="20"/>
      <c r="K404" s="21" t="s">
        <v>27</v>
      </c>
      <c r="N404" s="1"/>
      <c r="O404" s="1"/>
      <c r="P404" s="1"/>
      <c r="Q404" s="1"/>
      <c r="R404" s="1"/>
      <c r="S404" s="1"/>
    </row>
    <row r="405" spans="1:19" s="22" customFormat="1" ht="30" customHeight="1" x14ac:dyDescent="0.3">
      <c r="A405" s="15" t="s">
        <v>38</v>
      </c>
      <c r="B405" s="29">
        <v>17084</v>
      </c>
      <c r="C405" s="32">
        <v>25234</v>
      </c>
      <c r="D405" s="34"/>
      <c r="E405" s="16" t="s">
        <v>158</v>
      </c>
      <c r="F405" s="17">
        <v>46114</v>
      </c>
      <c r="G405" s="17">
        <v>46304</v>
      </c>
      <c r="H405" s="18">
        <v>46042</v>
      </c>
      <c r="I405" s="19">
        <v>0.375</v>
      </c>
      <c r="J405" s="20" t="s">
        <v>100</v>
      </c>
      <c r="K405" s="21" t="s">
        <v>39</v>
      </c>
      <c r="N405" s="1"/>
      <c r="O405" s="1"/>
      <c r="P405" s="1"/>
      <c r="Q405" s="1"/>
      <c r="R405" s="1"/>
      <c r="S405" s="1"/>
    </row>
    <row r="406" spans="1:19" s="22" customFormat="1" ht="30" customHeight="1" x14ac:dyDescent="0.3">
      <c r="A406" s="15" t="s">
        <v>34</v>
      </c>
      <c r="B406" s="29">
        <v>17084</v>
      </c>
      <c r="C406" s="32">
        <v>28219</v>
      </c>
      <c r="D406" s="34"/>
      <c r="E406" s="16" t="s">
        <v>158</v>
      </c>
      <c r="F406" s="17">
        <v>46121</v>
      </c>
      <c r="G406" s="17">
        <v>46310</v>
      </c>
      <c r="H406" s="18" t="s">
        <v>23</v>
      </c>
      <c r="I406" s="19"/>
      <c r="J406" s="20"/>
      <c r="K406" s="21" t="s">
        <v>37</v>
      </c>
      <c r="N406" s="1"/>
      <c r="O406" s="1"/>
      <c r="P406" s="1"/>
      <c r="Q406" s="1"/>
      <c r="R406" s="1"/>
      <c r="S406" s="1"/>
    </row>
    <row r="407" spans="1:19" s="22" customFormat="1" ht="30" customHeight="1" x14ac:dyDescent="0.3">
      <c r="A407" s="15" t="s">
        <v>30</v>
      </c>
      <c r="B407" s="29">
        <v>14124</v>
      </c>
      <c r="C407" s="32">
        <v>25708</v>
      </c>
      <c r="D407" s="34" t="s">
        <v>224</v>
      </c>
      <c r="E407" s="16" t="s">
        <v>50</v>
      </c>
      <c r="F407" s="17">
        <v>46027</v>
      </c>
      <c r="G407" s="17">
        <v>46395</v>
      </c>
      <c r="H407" s="18" t="s">
        <v>23</v>
      </c>
      <c r="I407" s="19"/>
      <c r="J407" s="20"/>
      <c r="K407" s="21" t="s">
        <v>32</v>
      </c>
      <c r="N407" s="1"/>
      <c r="O407" s="1"/>
      <c r="P407" s="1"/>
      <c r="Q407" s="1"/>
      <c r="R407" s="1"/>
      <c r="S407" s="1"/>
    </row>
    <row r="408" spans="1:19" s="22" customFormat="1" ht="30" customHeight="1" x14ac:dyDescent="0.3">
      <c r="A408" s="15" t="s">
        <v>45</v>
      </c>
      <c r="B408" s="29">
        <v>14124</v>
      </c>
      <c r="C408" s="32">
        <v>25087</v>
      </c>
      <c r="D408" s="34" t="s">
        <v>224</v>
      </c>
      <c r="E408" s="16" t="s">
        <v>50</v>
      </c>
      <c r="F408" s="17">
        <v>46027</v>
      </c>
      <c r="G408" s="17">
        <v>46451</v>
      </c>
      <c r="H408" s="18">
        <v>46014</v>
      </c>
      <c r="I408" s="19">
        <v>0.58333333333333337</v>
      </c>
      <c r="J408" s="20" t="s">
        <v>47</v>
      </c>
      <c r="K408" s="21" t="s">
        <v>48</v>
      </c>
      <c r="N408" s="1"/>
      <c r="O408" s="1"/>
      <c r="P408" s="1"/>
      <c r="Q408" s="1"/>
      <c r="R408" s="1"/>
      <c r="S408" s="1"/>
    </row>
    <row r="409" spans="1:19" s="22" customFormat="1" ht="30" customHeight="1" x14ac:dyDescent="0.3">
      <c r="A409" s="15" t="s">
        <v>38</v>
      </c>
      <c r="B409" s="29">
        <v>14124</v>
      </c>
      <c r="C409" s="32">
        <v>25210</v>
      </c>
      <c r="D409" s="34" t="s">
        <v>224</v>
      </c>
      <c r="E409" s="16" t="s">
        <v>50</v>
      </c>
      <c r="F409" s="17">
        <v>46034</v>
      </c>
      <c r="G409" s="17">
        <v>46374</v>
      </c>
      <c r="H409" s="18" t="s">
        <v>23</v>
      </c>
      <c r="I409" s="19"/>
      <c r="J409" s="20"/>
      <c r="K409" s="21" t="s">
        <v>39</v>
      </c>
      <c r="N409" s="1"/>
      <c r="O409" s="1"/>
      <c r="P409" s="1"/>
      <c r="Q409" s="1"/>
      <c r="R409" s="1"/>
      <c r="S409" s="1"/>
    </row>
    <row r="410" spans="1:19" s="22" customFormat="1" ht="30" customHeight="1" x14ac:dyDescent="0.3">
      <c r="A410" s="15" t="s">
        <v>45</v>
      </c>
      <c r="B410" s="29">
        <v>14124</v>
      </c>
      <c r="C410" s="32">
        <v>25167</v>
      </c>
      <c r="D410" s="34" t="s">
        <v>224</v>
      </c>
      <c r="E410" s="16" t="s">
        <v>50</v>
      </c>
      <c r="F410" s="17">
        <v>46055</v>
      </c>
      <c r="G410" s="17">
        <v>46451</v>
      </c>
      <c r="H410" s="18">
        <v>46014</v>
      </c>
      <c r="I410" s="19">
        <v>0.58333333333333337</v>
      </c>
      <c r="J410" s="20" t="s">
        <v>47</v>
      </c>
      <c r="K410" s="21" t="s">
        <v>48</v>
      </c>
      <c r="N410" s="1"/>
      <c r="O410" s="1"/>
      <c r="P410" s="1"/>
      <c r="Q410" s="1"/>
      <c r="R410" s="1"/>
      <c r="S410" s="1"/>
    </row>
    <row r="411" spans="1:19" s="22" customFormat="1" ht="30" customHeight="1" x14ac:dyDescent="0.3">
      <c r="A411" s="15" t="s">
        <v>34</v>
      </c>
      <c r="B411" s="29">
        <v>14124</v>
      </c>
      <c r="C411" s="32">
        <v>28180</v>
      </c>
      <c r="D411" s="34" t="s">
        <v>224</v>
      </c>
      <c r="E411" s="16" t="s">
        <v>50</v>
      </c>
      <c r="F411" s="17">
        <v>46062</v>
      </c>
      <c r="G411" s="17">
        <v>46409</v>
      </c>
      <c r="H411" s="18">
        <v>46027</v>
      </c>
      <c r="I411" s="19">
        <v>0.58333333333333337</v>
      </c>
      <c r="J411" s="20" t="s">
        <v>36</v>
      </c>
      <c r="K411" s="21" t="s">
        <v>37</v>
      </c>
      <c r="N411" s="1"/>
      <c r="O411" s="1"/>
      <c r="P411" s="1"/>
      <c r="Q411" s="1"/>
      <c r="R411" s="1"/>
      <c r="S411" s="1"/>
    </row>
    <row r="412" spans="1:19" s="22" customFormat="1" ht="30" customHeight="1" x14ac:dyDescent="0.3">
      <c r="A412" s="15" t="s">
        <v>30</v>
      </c>
      <c r="B412" s="29">
        <v>14124</v>
      </c>
      <c r="C412" s="32">
        <v>25712</v>
      </c>
      <c r="D412" s="34" t="s">
        <v>224</v>
      </c>
      <c r="E412" s="16" t="s">
        <v>50</v>
      </c>
      <c r="F412" s="17">
        <v>46083</v>
      </c>
      <c r="G412" s="17">
        <v>46451</v>
      </c>
      <c r="H412" s="18" t="s">
        <v>23</v>
      </c>
      <c r="I412" s="19"/>
      <c r="J412" s="20"/>
      <c r="K412" s="21" t="s">
        <v>32</v>
      </c>
      <c r="N412" s="1"/>
      <c r="O412" s="1"/>
      <c r="P412" s="1"/>
      <c r="Q412" s="1"/>
      <c r="R412" s="1"/>
      <c r="S412" s="1"/>
    </row>
    <row r="413" spans="1:19" s="22" customFormat="1" ht="30" customHeight="1" x14ac:dyDescent="0.3">
      <c r="A413" s="15" t="s">
        <v>45</v>
      </c>
      <c r="B413" s="29">
        <v>14124</v>
      </c>
      <c r="C413" s="32">
        <v>25088</v>
      </c>
      <c r="D413" s="34" t="s">
        <v>224</v>
      </c>
      <c r="E413" s="16" t="s">
        <v>50</v>
      </c>
      <c r="F413" s="17">
        <v>46086</v>
      </c>
      <c r="G413" s="17">
        <v>46451</v>
      </c>
      <c r="H413" s="18">
        <v>46014</v>
      </c>
      <c r="I413" s="19">
        <v>0.58333333333333337</v>
      </c>
      <c r="J413" s="20" t="s">
        <v>47</v>
      </c>
      <c r="K413" s="21" t="s">
        <v>48</v>
      </c>
      <c r="N413" s="1"/>
      <c r="O413" s="1"/>
      <c r="P413" s="1"/>
      <c r="Q413" s="1"/>
      <c r="R413" s="1"/>
      <c r="S413" s="1"/>
    </row>
    <row r="414" spans="1:19" s="22" customFormat="1" ht="30" customHeight="1" x14ac:dyDescent="0.3">
      <c r="A414" s="15" t="s">
        <v>38</v>
      </c>
      <c r="B414" s="29">
        <v>14124</v>
      </c>
      <c r="C414" s="32">
        <v>25253</v>
      </c>
      <c r="D414" s="34" t="s">
        <v>224</v>
      </c>
      <c r="E414" s="16" t="s">
        <v>50</v>
      </c>
      <c r="F414" s="17">
        <v>46097</v>
      </c>
      <c r="G414" s="17">
        <v>46465</v>
      </c>
      <c r="H414" s="18" t="s">
        <v>23</v>
      </c>
      <c r="I414" s="19"/>
      <c r="J414" s="20"/>
      <c r="K414" s="21" t="s">
        <v>39</v>
      </c>
      <c r="N414" s="1"/>
      <c r="O414" s="1"/>
      <c r="P414" s="1"/>
      <c r="Q414" s="1"/>
      <c r="R414" s="1"/>
      <c r="S414" s="1"/>
    </row>
    <row r="415" spans="1:19" s="22" customFormat="1" ht="30" customHeight="1" x14ac:dyDescent="0.3">
      <c r="A415" s="15" t="s">
        <v>22</v>
      </c>
      <c r="B415" s="29">
        <v>14124</v>
      </c>
      <c r="C415" s="32">
        <v>25383</v>
      </c>
      <c r="D415" s="34" t="s">
        <v>224</v>
      </c>
      <c r="E415" s="16" t="s">
        <v>50</v>
      </c>
      <c r="F415" s="17">
        <v>46104</v>
      </c>
      <c r="G415" s="17">
        <v>46521</v>
      </c>
      <c r="H415" s="18" t="s">
        <v>23</v>
      </c>
      <c r="I415" s="19"/>
      <c r="J415" s="20"/>
      <c r="K415" s="21" t="s">
        <v>24</v>
      </c>
      <c r="N415" s="1"/>
      <c r="O415" s="1"/>
      <c r="P415" s="1"/>
      <c r="Q415" s="1"/>
      <c r="R415" s="1"/>
      <c r="S415" s="1"/>
    </row>
    <row r="416" spans="1:19" s="22" customFormat="1" ht="30" customHeight="1" x14ac:dyDescent="0.3">
      <c r="A416" s="15" t="s">
        <v>22</v>
      </c>
      <c r="B416" s="29">
        <v>14124</v>
      </c>
      <c r="C416" s="32">
        <v>25385</v>
      </c>
      <c r="D416" s="34" t="s">
        <v>224</v>
      </c>
      <c r="E416" s="16" t="s">
        <v>50</v>
      </c>
      <c r="F416" s="17">
        <v>46146</v>
      </c>
      <c r="G416" s="17">
        <v>46633</v>
      </c>
      <c r="H416" s="18" t="s">
        <v>23</v>
      </c>
      <c r="I416" s="19"/>
      <c r="J416" s="20"/>
      <c r="K416" s="21" t="s">
        <v>24</v>
      </c>
      <c r="N416" s="1"/>
      <c r="O416" s="1"/>
      <c r="P416" s="1"/>
      <c r="Q416" s="1"/>
      <c r="R416" s="1"/>
      <c r="S416" s="1"/>
    </row>
    <row r="417" spans="1:19" s="22" customFormat="1" ht="30" customHeight="1" x14ac:dyDescent="0.3">
      <c r="A417" s="15" t="s">
        <v>34</v>
      </c>
      <c r="B417" s="29">
        <v>14124</v>
      </c>
      <c r="C417" s="32">
        <v>28181</v>
      </c>
      <c r="D417" s="34" t="s">
        <v>224</v>
      </c>
      <c r="E417" s="16" t="s">
        <v>50</v>
      </c>
      <c r="F417" s="17">
        <v>46146</v>
      </c>
      <c r="G417" s="17">
        <v>46493</v>
      </c>
      <c r="H417" s="18" t="s">
        <v>23</v>
      </c>
      <c r="I417" s="19"/>
      <c r="J417" s="20"/>
      <c r="K417" s="21" t="s">
        <v>37</v>
      </c>
      <c r="N417" s="1"/>
      <c r="O417" s="1"/>
      <c r="P417" s="1"/>
      <c r="Q417" s="1"/>
      <c r="R417" s="1"/>
      <c r="S417" s="1"/>
    </row>
    <row r="418" spans="1:19" s="22" customFormat="1" ht="30" customHeight="1" x14ac:dyDescent="0.3">
      <c r="A418" s="15" t="s">
        <v>30</v>
      </c>
      <c r="B418" s="29">
        <v>14124</v>
      </c>
      <c r="C418" s="32">
        <v>25715</v>
      </c>
      <c r="D418" s="34" t="s">
        <v>224</v>
      </c>
      <c r="E418" s="16" t="s">
        <v>50</v>
      </c>
      <c r="F418" s="17">
        <v>46146</v>
      </c>
      <c r="G418" s="17">
        <v>46519</v>
      </c>
      <c r="H418" s="18" t="s">
        <v>23</v>
      </c>
      <c r="I418" s="19"/>
      <c r="J418" s="20"/>
      <c r="K418" s="21" t="s">
        <v>32</v>
      </c>
      <c r="N418" s="1"/>
      <c r="O418" s="1"/>
      <c r="P418" s="1"/>
      <c r="Q418" s="1"/>
      <c r="R418" s="1"/>
      <c r="S418" s="1"/>
    </row>
    <row r="419" spans="1:19" s="22" customFormat="1" ht="30" customHeight="1" x14ac:dyDescent="0.3">
      <c r="A419" s="15" t="s">
        <v>38</v>
      </c>
      <c r="B419" s="29">
        <v>14124</v>
      </c>
      <c r="C419" s="32">
        <v>25259</v>
      </c>
      <c r="D419" s="34" t="s">
        <v>224</v>
      </c>
      <c r="E419" s="16" t="s">
        <v>50</v>
      </c>
      <c r="F419" s="17">
        <v>46160</v>
      </c>
      <c r="G419" s="17">
        <v>46556</v>
      </c>
      <c r="H419" s="18" t="s">
        <v>23</v>
      </c>
      <c r="I419" s="19"/>
      <c r="J419" s="20"/>
      <c r="K419" s="21" t="s">
        <v>39</v>
      </c>
      <c r="N419" s="1"/>
      <c r="O419" s="1"/>
      <c r="P419" s="1"/>
      <c r="Q419" s="1"/>
      <c r="R419" s="1"/>
      <c r="S419" s="1"/>
    </row>
    <row r="420" spans="1:19" s="22" customFormat="1" ht="30" customHeight="1" x14ac:dyDescent="0.3">
      <c r="A420" s="15" t="s">
        <v>25</v>
      </c>
      <c r="B420" s="29">
        <v>14124</v>
      </c>
      <c r="C420" s="32">
        <v>25371</v>
      </c>
      <c r="D420" s="34" t="s">
        <v>224</v>
      </c>
      <c r="E420" s="16" t="s">
        <v>50</v>
      </c>
      <c r="F420" s="17">
        <v>46174</v>
      </c>
      <c r="G420" s="17">
        <v>46556</v>
      </c>
      <c r="H420" s="18" t="s">
        <v>23</v>
      </c>
      <c r="I420" s="19"/>
      <c r="J420" s="20"/>
      <c r="K420" s="21" t="s">
        <v>27</v>
      </c>
      <c r="N420" s="1"/>
      <c r="O420" s="1"/>
      <c r="P420" s="1"/>
      <c r="Q420" s="1"/>
      <c r="R420" s="1"/>
      <c r="S420" s="1"/>
    </row>
    <row r="421" spans="1:19" s="22" customFormat="1" ht="30" customHeight="1" x14ac:dyDescent="0.3">
      <c r="A421" s="15" t="s">
        <v>22</v>
      </c>
      <c r="B421" s="29">
        <v>14124</v>
      </c>
      <c r="C421" s="32">
        <v>25387</v>
      </c>
      <c r="D421" s="34" t="s">
        <v>224</v>
      </c>
      <c r="E421" s="16" t="s">
        <v>50</v>
      </c>
      <c r="F421" s="17">
        <v>46181</v>
      </c>
      <c r="G421" s="17">
        <v>46682</v>
      </c>
      <c r="H421" s="18" t="s">
        <v>23</v>
      </c>
      <c r="I421" s="19"/>
      <c r="J421" s="20"/>
      <c r="K421" s="21" t="s">
        <v>24</v>
      </c>
      <c r="N421" s="1"/>
      <c r="O421" s="1"/>
      <c r="P421" s="1"/>
      <c r="Q421" s="1"/>
      <c r="R421" s="1"/>
      <c r="S421" s="1"/>
    </row>
    <row r="422" spans="1:19" s="22" customFormat="1" ht="30" customHeight="1" x14ac:dyDescent="0.3">
      <c r="A422" s="15" t="s">
        <v>25</v>
      </c>
      <c r="B422" s="29">
        <v>14124</v>
      </c>
      <c r="C422" s="32">
        <v>25370</v>
      </c>
      <c r="D422" s="34" t="s">
        <v>224</v>
      </c>
      <c r="E422" s="16" t="s">
        <v>50</v>
      </c>
      <c r="F422" s="17">
        <v>46186</v>
      </c>
      <c r="G422" s="17">
        <v>46437</v>
      </c>
      <c r="H422" s="18" t="s">
        <v>23</v>
      </c>
      <c r="I422" s="19"/>
      <c r="J422" s="20"/>
      <c r="K422" s="21" t="s">
        <v>27</v>
      </c>
      <c r="N422" s="1"/>
      <c r="O422" s="1"/>
      <c r="P422" s="1"/>
      <c r="Q422" s="1"/>
      <c r="R422" s="1"/>
      <c r="S422" s="1"/>
    </row>
    <row r="423" spans="1:19" s="22" customFormat="1" ht="30" customHeight="1" x14ac:dyDescent="0.3">
      <c r="A423" s="15" t="s">
        <v>34</v>
      </c>
      <c r="B423" s="29">
        <v>11017</v>
      </c>
      <c r="C423" s="32">
        <v>28374</v>
      </c>
      <c r="D423" s="34"/>
      <c r="E423" s="16" t="s">
        <v>184</v>
      </c>
      <c r="F423" s="17">
        <v>46121</v>
      </c>
      <c r="G423" s="17">
        <v>46310</v>
      </c>
      <c r="H423" s="18" t="s">
        <v>23</v>
      </c>
      <c r="I423" s="19"/>
      <c r="J423" s="20"/>
      <c r="K423" s="21" t="s">
        <v>37</v>
      </c>
      <c r="N423" s="1"/>
      <c r="O423" s="1"/>
      <c r="P423" s="1"/>
      <c r="Q423" s="1"/>
      <c r="R423" s="1"/>
      <c r="S423" s="1"/>
    </row>
    <row r="424" spans="1:19" s="22" customFormat="1" ht="30" customHeight="1" x14ac:dyDescent="0.3">
      <c r="A424" s="15" t="s">
        <v>22</v>
      </c>
      <c r="B424" s="29">
        <v>17073</v>
      </c>
      <c r="C424" s="32">
        <v>25204</v>
      </c>
      <c r="D424" s="34"/>
      <c r="E424" s="16" t="s">
        <v>175</v>
      </c>
      <c r="F424" s="17">
        <v>46114</v>
      </c>
      <c r="G424" s="17">
        <v>46303</v>
      </c>
      <c r="H424" s="18" t="s">
        <v>23</v>
      </c>
      <c r="I424" s="19"/>
      <c r="J424" s="20"/>
      <c r="K424" s="21" t="s">
        <v>24</v>
      </c>
      <c r="N424" s="1"/>
      <c r="O424" s="1"/>
      <c r="P424" s="1"/>
      <c r="Q424" s="1"/>
      <c r="R424" s="1"/>
      <c r="S424" s="1"/>
    </row>
    <row r="425" spans="1:19" s="22" customFormat="1" ht="30" customHeight="1" x14ac:dyDescent="0.3">
      <c r="A425" s="15" t="s">
        <v>38</v>
      </c>
      <c r="B425" s="29">
        <v>14456</v>
      </c>
      <c r="C425" s="32">
        <v>25208</v>
      </c>
      <c r="D425" s="34" t="s">
        <v>224</v>
      </c>
      <c r="E425" s="16" t="s">
        <v>80</v>
      </c>
      <c r="F425" s="17">
        <v>46034</v>
      </c>
      <c r="G425" s="17">
        <v>46374</v>
      </c>
      <c r="H425" s="18" t="s">
        <v>23</v>
      </c>
      <c r="I425" s="19"/>
      <c r="J425" s="20"/>
      <c r="K425" s="21" t="s">
        <v>39</v>
      </c>
      <c r="N425" s="1"/>
      <c r="O425" s="1"/>
      <c r="P425" s="1"/>
      <c r="Q425" s="1"/>
      <c r="R425" s="1"/>
      <c r="S425" s="1"/>
    </row>
    <row r="426" spans="1:19" s="22" customFormat="1" ht="30" customHeight="1" x14ac:dyDescent="0.3">
      <c r="A426" s="15" t="s">
        <v>22</v>
      </c>
      <c r="B426" s="29">
        <v>14456</v>
      </c>
      <c r="C426" s="32">
        <v>25373</v>
      </c>
      <c r="D426" s="34" t="s">
        <v>224</v>
      </c>
      <c r="E426" s="16" t="s">
        <v>80</v>
      </c>
      <c r="F426" s="17">
        <v>46048</v>
      </c>
      <c r="G426" s="17">
        <v>46465</v>
      </c>
      <c r="H426" s="18" t="s">
        <v>23</v>
      </c>
      <c r="I426" s="19"/>
      <c r="J426" s="20"/>
      <c r="K426" s="21" t="s">
        <v>24</v>
      </c>
      <c r="N426" s="1"/>
      <c r="O426" s="1"/>
      <c r="P426" s="1"/>
      <c r="Q426" s="1"/>
      <c r="R426" s="1"/>
      <c r="S426" s="1"/>
    </row>
    <row r="427" spans="1:19" s="22" customFormat="1" ht="30" customHeight="1" x14ac:dyDescent="0.3">
      <c r="A427" s="15" t="s">
        <v>34</v>
      </c>
      <c r="B427" s="29">
        <v>14456</v>
      </c>
      <c r="C427" s="32">
        <v>28184</v>
      </c>
      <c r="D427" s="34" t="s">
        <v>224</v>
      </c>
      <c r="E427" s="16" t="s">
        <v>80</v>
      </c>
      <c r="F427" s="17">
        <v>46062</v>
      </c>
      <c r="G427" s="17">
        <v>46409</v>
      </c>
      <c r="H427" s="18">
        <v>46027</v>
      </c>
      <c r="I427" s="19">
        <v>0.58333333333333337</v>
      </c>
      <c r="J427" s="20" t="s">
        <v>36</v>
      </c>
      <c r="K427" s="21" t="s">
        <v>37</v>
      </c>
      <c r="N427" s="1"/>
      <c r="O427" s="1"/>
      <c r="P427" s="1"/>
      <c r="Q427" s="1"/>
      <c r="R427" s="1"/>
      <c r="S427" s="1"/>
    </row>
    <row r="428" spans="1:19" s="22" customFormat="1" ht="30" customHeight="1" x14ac:dyDescent="0.3">
      <c r="A428" s="15" t="s">
        <v>22</v>
      </c>
      <c r="B428" s="29">
        <v>14456</v>
      </c>
      <c r="C428" s="32">
        <v>25375</v>
      </c>
      <c r="D428" s="34" t="s">
        <v>224</v>
      </c>
      <c r="E428" s="16" t="s">
        <v>80</v>
      </c>
      <c r="F428" s="17">
        <v>46097</v>
      </c>
      <c r="G428" s="17">
        <v>46521</v>
      </c>
      <c r="H428" s="18" t="s">
        <v>23</v>
      </c>
      <c r="I428" s="19"/>
      <c r="J428" s="20"/>
      <c r="K428" s="21" t="s">
        <v>24</v>
      </c>
      <c r="N428" s="1"/>
      <c r="O428" s="1"/>
      <c r="P428" s="1"/>
      <c r="Q428" s="1"/>
      <c r="R428" s="1"/>
      <c r="S428" s="1"/>
    </row>
    <row r="429" spans="1:19" s="22" customFormat="1" ht="30" customHeight="1" x14ac:dyDescent="0.3">
      <c r="A429" s="15" t="s">
        <v>38</v>
      </c>
      <c r="B429" s="29">
        <v>14456</v>
      </c>
      <c r="C429" s="32">
        <v>25255</v>
      </c>
      <c r="D429" s="34" t="s">
        <v>224</v>
      </c>
      <c r="E429" s="16" t="s">
        <v>80</v>
      </c>
      <c r="F429" s="17">
        <v>46097</v>
      </c>
      <c r="G429" s="17">
        <v>46465</v>
      </c>
      <c r="H429" s="18" t="s">
        <v>23</v>
      </c>
      <c r="I429" s="19"/>
      <c r="J429" s="20"/>
      <c r="K429" s="21" t="s">
        <v>39</v>
      </c>
      <c r="N429" s="1"/>
      <c r="O429" s="1"/>
      <c r="P429" s="1"/>
      <c r="Q429" s="1"/>
      <c r="R429" s="1"/>
      <c r="S429" s="1"/>
    </row>
    <row r="430" spans="1:19" s="22" customFormat="1" ht="30" customHeight="1" x14ac:dyDescent="0.3">
      <c r="A430" s="15" t="s">
        <v>22</v>
      </c>
      <c r="B430" s="29">
        <v>14456</v>
      </c>
      <c r="C430" s="32">
        <v>25377</v>
      </c>
      <c r="D430" s="34" t="s">
        <v>224</v>
      </c>
      <c r="E430" s="16" t="s">
        <v>80</v>
      </c>
      <c r="F430" s="17">
        <v>46146</v>
      </c>
      <c r="G430" s="17">
        <v>46633</v>
      </c>
      <c r="H430" s="18" t="s">
        <v>23</v>
      </c>
      <c r="I430" s="19"/>
      <c r="J430" s="20"/>
      <c r="K430" s="21" t="s">
        <v>24</v>
      </c>
      <c r="N430" s="1"/>
      <c r="O430" s="1"/>
      <c r="P430" s="1"/>
      <c r="Q430" s="1"/>
      <c r="R430" s="1"/>
      <c r="S430" s="1"/>
    </row>
    <row r="431" spans="1:19" s="22" customFormat="1" ht="30" customHeight="1" x14ac:dyDescent="0.3">
      <c r="A431" s="15" t="s">
        <v>34</v>
      </c>
      <c r="B431" s="29">
        <v>14456</v>
      </c>
      <c r="C431" s="32">
        <v>28186</v>
      </c>
      <c r="D431" s="34" t="s">
        <v>224</v>
      </c>
      <c r="E431" s="16" t="s">
        <v>80</v>
      </c>
      <c r="F431" s="17">
        <v>46146</v>
      </c>
      <c r="G431" s="17">
        <v>46493</v>
      </c>
      <c r="H431" s="18" t="s">
        <v>23</v>
      </c>
      <c r="I431" s="19"/>
      <c r="J431" s="20"/>
      <c r="K431" s="21" t="s">
        <v>37</v>
      </c>
      <c r="N431" s="1"/>
      <c r="O431" s="1"/>
      <c r="P431" s="1"/>
      <c r="Q431" s="1"/>
      <c r="R431" s="1"/>
      <c r="S431" s="1"/>
    </row>
    <row r="432" spans="1:19" s="22" customFormat="1" ht="30" customHeight="1" x14ac:dyDescent="0.3">
      <c r="A432" s="15" t="s">
        <v>38</v>
      </c>
      <c r="B432" s="29">
        <v>14456</v>
      </c>
      <c r="C432" s="32">
        <v>25261</v>
      </c>
      <c r="D432" s="34" t="s">
        <v>224</v>
      </c>
      <c r="E432" s="16" t="s">
        <v>80</v>
      </c>
      <c r="F432" s="17">
        <v>46160</v>
      </c>
      <c r="G432" s="17">
        <v>46556</v>
      </c>
      <c r="H432" s="18" t="s">
        <v>23</v>
      </c>
      <c r="I432" s="19"/>
      <c r="J432" s="20"/>
      <c r="K432" s="21" t="s">
        <v>39</v>
      </c>
      <c r="N432" s="1"/>
      <c r="O432" s="1"/>
      <c r="P432" s="1"/>
      <c r="Q432" s="1"/>
      <c r="R432" s="1"/>
      <c r="S432" s="1"/>
    </row>
    <row r="433" spans="1:19" s="22" customFormat="1" ht="30" customHeight="1" x14ac:dyDescent="0.3">
      <c r="A433" s="15" t="s">
        <v>22</v>
      </c>
      <c r="B433" s="29">
        <v>14456</v>
      </c>
      <c r="C433" s="32">
        <v>25379</v>
      </c>
      <c r="D433" s="34" t="s">
        <v>224</v>
      </c>
      <c r="E433" s="16" t="s">
        <v>80</v>
      </c>
      <c r="F433" s="17">
        <v>46181</v>
      </c>
      <c r="G433" s="17">
        <v>46682</v>
      </c>
      <c r="H433" s="18" t="s">
        <v>23</v>
      </c>
      <c r="I433" s="19"/>
      <c r="J433" s="20"/>
      <c r="K433" s="21" t="s">
        <v>24</v>
      </c>
      <c r="N433" s="1"/>
      <c r="O433" s="1"/>
      <c r="P433" s="1"/>
      <c r="Q433" s="1"/>
      <c r="R433" s="1"/>
      <c r="S433" s="1"/>
    </row>
    <row r="434" spans="1:19" s="22" customFormat="1" ht="30" customHeight="1" x14ac:dyDescent="0.3">
      <c r="A434" s="15" t="s">
        <v>25</v>
      </c>
      <c r="B434" s="29">
        <v>14315</v>
      </c>
      <c r="C434" s="32">
        <v>25130</v>
      </c>
      <c r="D434" s="34"/>
      <c r="E434" s="16" t="s">
        <v>172</v>
      </c>
      <c r="F434" s="17">
        <v>46114</v>
      </c>
      <c r="G434" s="17">
        <v>46311</v>
      </c>
      <c r="H434" s="18" t="s">
        <v>23</v>
      </c>
      <c r="I434" s="19"/>
      <c r="J434" s="20"/>
      <c r="K434" s="21" t="s">
        <v>27</v>
      </c>
      <c r="N434" s="1"/>
      <c r="O434" s="1"/>
      <c r="P434" s="1"/>
      <c r="Q434" s="1"/>
      <c r="R434" s="1"/>
      <c r="S434" s="1"/>
    </row>
    <row r="435" spans="1:19" s="22" customFormat="1" ht="30" customHeight="1" x14ac:dyDescent="0.3">
      <c r="A435" s="15" t="s">
        <v>25</v>
      </c>
      <c r="B435" s="30">
        <v>14490</v>
      </c>
      <c r="C435" s="33">
        <v>25216</v>
      </c>
      <c r="D435" s="34" t="s">
        <v>224</v>
      </c>
      <c r="E435" s="16" t="s">
        <v>88</v>
      </c>
      <c r="F435" s="17">
        <v>46041</v>
      </c>
      <c r="G435" s="17">
        <v>46556</v>
      </c>
      <c r="H435" s="18" t="s">
        <v>23</v>
      </c>
      <c r="I435" s="19"/>
      <c r="J435" s="20"/>
      <c r="K435" s="21" t="s">
        <v>27</v>
      </c>
      <c r="N435" s="1"/>
      <c r="O435" s="1"/>
      <c r="P435" s="1"/>
      <c r="Q435" s="1"/>
      <c r="R435" s="1"/>
      <c r="S435" s="1"/>
    </row>
    <row r="436" spans="1:19" s="22" customFormat="1" ht="30" customHeight="1" x14ac:dyDescent="0.3">
      <c r="A436" s="15" t="s">
        <v>28</v>
      </c>
      <c r="B436" s="29">
        <v>7004</v>
      </c>
      <c r="C436" s="32">
        <v>25221</v>
      </c>
      <c r="D436" s="34"/>
      <c r="E436" s="16" t="s">
        <v>94</v>
      </c>
      <c r="F436" s="17">
        <v>46048</v>
      </c>
      <c r="G436" s="17" t="s">
        <v>95</v>
      </c>
      <c r="H436" s="18" t="s">
        <v>23</v>
      </c>
      <c r="I436" s="19"/>
      <c r="J436" s="20"/>
      <c r="K436" s="21" t="s">
        <v>27</v>
      </c>
      <c r="N436" s="1"/>
      <c r="O436" s="1"/>
      <c r="P436" s="1"/>
      <c r="Q436" s="1"/>
      <c r="R436" s="1"/>
      <c r="S436" s="1"/>
    </row>
    <row r="437" spans="1:19" s="22" customFormat="1" ht="30" customHeight="1" x14ac:dyDescent="0.3">
      <c r="A437" s="15" t="s">
        <v>28</v>
      </c>
      <c r="B437" s="29">
        <v>16529</v>
      </c>
      <c r="C437" s="32">
        <v>25204</v>
      </c>
      <c r="D437" s="34" t="s">
        <v>224</v>
      </c>
      <c r="E437" s="16" t="s">
        <v>154</v>
      </c>
      <c r="F437" s="17">
        <v>46111</v>
      </c>
      <c r="G437" s="17">
        <v>46198</v>
      </c>
      <c r="H437" s="18" t="s">
        <v>23</v>
      </c>
      <c r="I437" s="19"/>
      <c r="J437" s="20"/>
      <c r="K437" s="21" t="s">
        <v>27</v>
      </c>
      <c r="N437" s="1"/>
      <c r="O437" s="1"/>
      <c r="P437" s="1"/>
      <c r="Q437" s="1"/>
      <c r="R437" s="1"/>
      <c r="S437" s="1"/>
    </row>
    <row r="438" spans="1:19" s="22" customFormat="1" ht="30" customHeight="1" x14ac:dyDescent="0.3">
      <c r="A438" s="15" t="s">
        <v>28</v>
      </c>
      <c r="B438" s="29">
        <v>16529</v>
      </c>
      <c r="C438" s="32">
        <v>25203</v>
      </c>
      <c r="D438" s="34" t="s">
        <v>224</v>
      </c>
      <c r="E438" s="16" t="s">
        <v>154</v>
      </c>
      <c r="F438" s="17">
        <v>46146</v>
      </c>
      <c r="G438" s="17">
        <v>46493</v>
      </c>
      <c r="H438" s="18" t="s">
        <v>23</v>
      </c>
      <c r="I438" s="19"/>
      <c r="J438" s="20"/>
      <c r="K438" s="21" t="s">
        <v>27</v>
      </c>
      <c r="N438" s="1"/>
      <c r="O438" s="1"/>
      <c r="P438" s="1"/>
      <c r="Q438" s="1"/>
      <c r="R438" s="1"/>
      <c r="S438" s="1"/>
    </row>
    <row r="439" spans="1:19" s="22" customFormat="1" ht="30" customHeight="1" x14ac:dyDescent="0.3">
      <c r="A439" s="15" t="s">
        <v>38</v>
      </c>
      <c r="B439" s="29">
        <v>9752</v>
      </c>
      <c r="C439" s="32">
        <v>25200</v>
      </c>
      <c r="D439" s="34"/>
      <c r="E439" s="16" t="s">
        <v>208</v>
      </c>
      <c r="F439" s="17">
        <v>46168</v>
      </c>
      <c r="G439" s="17">
        <v>46409</v>
      </c>
      <c r="H439" s="18">
        <v>46008</v>
      </c>
      <c r="I439" s="19">
        <v>0.375</v>
      </c>
      <c r="J439" s="20" t="s">
        <v>100</v>
      </c>
      <c r="K439" s="21" t="s">
        <v>39</v>
      </c>
      <c r="N439" s="1"/>
      <c r="O439" s="1"/>
      <c r="P439" s="1"/>
      <c r="Q439" s="1"/>
      <c r="R439" s="1"/>
      <c r="S439" s="1"/>
    </row>
    <row r="440" spans="1:19" s="22" customFormat="1" ht="30" customHeight="1" x14ac:dyDescent="0.3">
      <c r="A440" s="15" t="s">
        <v>22</v>
      </c>
      <c r="B440" s="29">
        <v>17106</v>
      </c>
      <c r="C440" s="32">
        <v>25208</v>
      </c>
      <c r="D440" s="34"/>
      <c r="E440" s="16" t="s">
        <v>208</v>
      </c>
      <c r="F440" s="17">
        <v>46115</v>
      </c>
      <c r="G440" s="17">
        <v>46357</v>
      </c>
      <c r="H440" s="18" t="s">
        <v>23</v>
      </c>
      <c r="I440" s="19"/>
      <c r="J440" s="20"/>
      <c r="K440" s="21" t="s">
        <v>24</v>
      </c>
      <c r="N440" s="1"/>
      <c r="O440" s="1"/>
      <c r="P440" s="1"/>
      <c r="Q440" s="1"/>
      <c r="R440" s="1"/>
      <c r="S440" s="1"/>
    </row>
    <row r="441" spans="1:19" s="22" customFormat="1" ht="30" customHeight="1" x14ac:dyDescent="0.3">
      <c r="A441" s="15" t="s">
        <v>22</v>
      </c>
      <c r="B441" s="29">
        <v>12726</v>
      </c>
      <c r="C441" s="32">
        <v>25506</v>
      </c>
      <c r="D441" s="34" t="s">
        <v>224</v>
      </c>
      <c r="E441" s="16" t="s">
        <v>91</v>
      </c>
      <c r="F441" s="17">
        <v>46041</v>
      </c>
      <c r="G441" s="17">
        <v>46535</v>
      </c>
      <c r="H441" s="18" t="s">
        <v>23</v>
      </c>
      <c r="I441" s="19"/>
      <c r="J441" s="20"/>
      <c r="K441" s="21" t="s">
        <v>24</v>
      </c>
      <c r="N441" s="1"/>
      <c r="O441" s="1"/>
      <c r="P441" s="1"/>
      <c r="Q441" s="1"/>
      <c r="R441" s="1"/>
      <c r="S441" s="1"/>
    </row>
    <row r="442" spans="1:19" s="22" customFormat="1" ht="30" customHeight="1" x14ac:dyDescent="0.3">
      <c r="A442" s="15" t="s">
        <v>30</v>
      </c>
      <c r="B442" s="29">
        <v>12726</v>
      </c>
      <c r="C442" s="32">
        <v>25740</v>
      </c>
      <c r="D442" s="34" t="s">
        <v>224</v>
      </c>
      <c r="E442" s="16" t="s">
        <v>91</v>
      </c>
      <c r="F442" s="17">
        <v>46055</v>
      </c>
      <c r="G442" s="17">
        <v>46514</v>
      </c>
      <c r="H442" s="18" t="s">
        <v>23</v>
      </c>
      <c r="I442" s="19"/>
      <c r="J442" s="20"/>
      <c r="K442" s="21" t="s">
        <v>32</v>
      </c>
      <c r="N442" s="1"/>
      <c r="O442" s="1"/>
      <c r="P442" s="1"/>
      <c r="Q442" s="1"/>
      <c r="R442" s="1"/>
      <c r="S442" s="1"/>
    </row>
    <row r="443" spans="1:19" s="22" customFormat="1" ht="30" customHeight="1" x14ac:dyDescent="0.3">
      <c r="A443" s="15" t="s">
        <v>22</v>
      </c>
      <c r="B443" s="29">
        <v>12726</v>
      </c>
      <c r="C443" s="32">
        <v>25391</v>
      </c>
      <c r="D443" s="34" t="s">
        <v>224</v>
      </c>
      <c r="E443" s="16" t="s">
        <v>91</v>
      </c>
      <c r="F443" s="17">
        <v>46062</v>
      </c>
      <c r="G443" s="17">
        <v>46563</v>
      </c>
      <c r="H443" s="18" t="s">
        <v>23</v>
      </c>
      <c r="I443" s="19"/>
      <c r="J443" s="20"/>
      <c r="K443" s="21" t="s">
        <v>24</v>
      </c>
      <c r="N443" s="1"/>
      <c r="O443" s="1"/>
      <c r="P443" s="1"/>
      <c r="Q443" s="1"/>
      <c r="R443" s="1"/>
      <c r="S443" s="1"/>
    </row>
    <row r="444" spans="1:19" s="22" customFormat="1" ht="30" customHeight="1" x14ac:dyDescent="0.3">
      <c r="A444" s="15" t="s">
        <v>30</v>
      </c>
      <c r="B444" s="29">
        <v>12726</v>
      </c>
      <c r="C444" s="32">
        <v>25741</v>
      </c>
      <c r="D444" s="34" t="s">
        <v>224</v>
      </c>
      <c r="E444" s="16" t="s">
        <v>91</v>
      </c>
      <c r="F444" s="17">
        <v>46090</v>
      </c>
      <c r="G444" s="17">
        <v>46554</v>
      </c>
      <c r="H444" s="18" t="s">
        <v>23</v>
      </c>
      <c r="I444" s="19"/>
      <c r="J444" s="20"/>
      <c r="K444" s="21" t="s">
        <v>32</v>
      </c>
      <c r="N444" s="1"/>
      <c r="O444" s="1"/>
      <c r="P444" s="1"/>
      <c r="Q444" s="1"/>
      <c r="R444" s="1"/>
      <c r="S444" s="1"/>
    </row>
    <row r="445" spans="1:19" s="22" customFormat="1" ht="30" customHeight="1" x14ac:dyDescent="0.3">
      <c r="A445" s="15" t="s">
        <v>22</v>
      </c>
      <c r="B445" s="29">
        <v>12726</v>
      </c>
      <c r="C445" s="32">
        <v>25392</v>
      </c>
      <c r="D445" s="34" t="s">
        <v>224</v>
      </c>
      <c r="E445" s="16" t="s">
        <v>91</v>
      </c>
      <c r="F445" s="17">
        <v>46132</v>
      </c>
      <c r="G445" s="17">
        <v>46633</v>
      </c>
      <c r="H445" s="18" t="s">
        <v>23</v>
      </c>
      <c r="I445" s="19"/>
      <c r="J445" s="20"/>
      <c r="K445" s="21" t="s">
        <v>24</v>
      </c>
      <c r="N445" s="1"/>
      <c r="O445" s="1"/>
      <c r="P445" s="1"/>
      <c r="Q445" s="1"/>
      <c r="R445" s="1"/>
      <c r="S445" s="1"/>
    </row>
    <row r="446" spans="1:19" s="22" customFormat="1" ht="30" customHeight="1" x14ac:dyDescent="0.3">
      <c r="A446" s="15" t="s">
        <v>22</v>
      </c>
      <c r="B446" s="29">
        <v>12726</v>
      </c>
      <c r="C446" s="32">
        <v>25393</v>
      </c>
      <c r="D446" s="34" t="s">
        <v>224</v>
      </c>
      <c r="E446" s="16" t="s">
        <v>91</v>
      </c>
      <c r="F446" s="17">
        <v>46168</v>
      </c>
      <c r="G446" s="17">
        <v>46661</v>
      </c>
      <c r="H446" s="18" t="s">
        <v>23</v>
      </c>
      <c r="I446" s="19"/>
      <c r="J446" s="20"/>
      <c r="K446" s="21" t="s">
        <v>24</v>
      </c>
      <c r="N446" s="1"/>
      <c r="O446" s="1"/>
      <c r="P446" s="1"/>
      <c r="Q446" s="1"/>
      <c r="R446" s="1"/>
      <c r="S446" s="1"/>
    </row>
    <row r="447" spans="1:19" s="22" customFormat="1" ht="30" customHeight="1" x14ac:dyDescent="0.3">
      <c r="A447" s="15" t="s">
        <v>30</v>
      </c>
      <c r="B447" s="29">
        <v>12726</v>
      </c>
      <c r="C447" s="32">
        <v>25742</v>
      </c>
      <c r="D447" s="34" t="s">
        <v>224</v>
      </c>
      <c r="E447" s="16" t="s">
        <v>91</v>
      </c>
      <c r="F447" s="17">
        <v>46174</v>
      </c>
      <c r="G447" s="17">
        <v>46636</v>
      </c>
      <c r="H447" s="18" t="s">
        <v>23</v>
      </c>
      <c r="I447" s="19"/>
      <c r="J447" s="20"/>
      <c r="K447" s="21" t="s">
        <v>32</v>
      </c>
      <c r="N447" s="1"/>
      <c r="O447" s="1"/>
      <c r="P447" s="1"/>
      <c r="Q447" s="1"/>
      <c r="R447" s="1"/>
      <c r="S447" s="1"/>
    </row>
    <row r="448" spans="1:19" s="22" customFormat="1" ht="30" customHeight="1" x14ac:dyDescent="0.3">
      <c r="A448" s="15" t="s">
        <v>38</v>
      </c>
      <c r="B448" s="29">
        <v>7235</v>
      </c>
      <c r="C448" s="32">
        <v>25226</v>
      </c>
      <c r="D448" s="34"/>
      <c r="E448" s="16" t="s">
        <v>174</v>
      </c>
      <c r="F448" s="17">
        <v>46114</v>
      </c>
      <c r="G448" s="17">
        <v>46297</v>
      </c>
      <c r="H448" s="18">
        <v>46008</v>
      </c>
      <c r="I448" s="19">
        <v>0.375</v>
      </c>
      <c r="J448" s="20" t="s">
        <v>100</v>
      </c>
      <c r="K448" s="21" t="s">
        <v>39</v>
      </c>
      <c r="N448" s="1"/>
      <c r="O448" s="1"/>
      <c r="P448" s="1"/>
      <c r="Q448" s="1"/>
      <c r="R448" s="1"/>
      <c r="S448" s="1"/>
    </row>
    <row r="449" spans="1:19" s="22" customFormat="1" ht="30" customHeight="1" x14ac:dyDescent="0.3">
      <c r="A449" s="15" t="s">
        <v>30</v>
      </c>
      <c r="B449" s="29">
        <v>17107</v>
      </c>
      <c r="C449" s="32">
        <v>25684</v>
      </c>
      <c r="D449" s="34"/>
      <c r="E449" s="16" t="s">
        <v>174</v>
      </c>
      <c r="F449" s="17">
        <v>46125</v>
      </c>
      <c r="G449" s="17">
        <v>46321</v>
      </c>
      <c r="H449" s="18" t="s">
        <v>23</v>
      </c>
      <c r="I449" s="19"/>
      <c r="J449" s="20"/>
      <c r="K449" s="21" t="s">
        <v>32</v>
      </c>
      <c r="N449" s="1"/>
      <c r="O449" s="1"/>
      <c r="P449" s="1"/>
      <c r="Q449" s="1"/>
      <c r="R449" s="1"/>
      <c r="S449" s="1"/>
    </row>
    <row r="450" spans="1:19" s="22" customFormat="1" ht="30" customHeight="1" x14ac:dyDescent="0.3">
      <c r="A450" s="15" t="s">
        <v>30</v>
      </c>
      <c r="B450" s="29">
        <v>17107</v>
      </c>
      <c r="C450" s="32">
        <v>25687</v>
      </c>
      <c r="D450" s="34"/>
      <c r="E450" s="16" t="s">
        <v>174</v>
      </c>
      <c r="F450" s="17">
        <v>46181</v>
      </c>
      <c r="G450" s="17">
        <v>46372</v>
      </c>
      <c r="H450" s="18" t="s">
        <v>23</v>
      </c>
      <c r="I450" s="19"/>
      <c r="J450" s="20"/>
      <c r="K450" s="21" t="s">
        <v>32</v>
      </c>
      <c r="N450" s="1"/>
      <c r="O450" s="1"/>
      <c r="P450" s="1"/>
      <c r="Q450" s="1"/>
      <c r="R450" s="1"/>
      <c r="S450" s="1"/>
    </row>
    <row r="451" spans="1:19" s="22" customFormat="1" ht="30" customHeight="1" x14ac:dyDescent="0.3">
      <c r="A451" s="15" t="s">
        <v>38</v>
      </c>
      <c r="B451" s="29">
        <v>17061</v>
      </c>
      <c r="C451" s="32">
        <v>25206</v>
      </c>
      <c r="D451" s="34" t="s">
        <v>224</v>
      </c>
      <c r="E451" s="16" t="s">
        <v>97</v>
      </c>
      <c r="F451" s="17">
        <v>46048</v>
      </c>
      <c r="G451" s="17">
        <v>46556</v>
      </c>
      <c r="H451" s="18" t="s">
        <v>23</v>
      </c>
      <c r="I451" s="19"/>
      <c r="J451" s="20"/>
      <c r="K451" s="21" t="s">
        <v>39</v>
      </c>
      <c r="N451" s="1"/>
      <c r="O451" s="1"/>
      <c r="P451" s="1"/>
      <c r="Q451" s="1"/>
      <c r="R451" s="1"/>
      <c r="S451" s="1"/>
    </row>
    <row r="452" spans="1:19" s="22" customFormat="1" ht="30" customHeight="1" x14ac:dyDescent="0.3">
      <c r="A452" s="15" t="s">
        <v>25</v>
      </c>
      <c r="B452" s="29">
        <v>15199</v>
      </c>
      <c r="C452" s="32">
        <v>24419</v>
      </c>
      <c r="D452" s="34" t="s">
        <v>224</v>
      </c>
      <c r="E452" s="16" t="s">
        <v>86</v>
      </c>
      <c r="F452" s="17">
        <v>46083</v>
      </c>
      <c r="G452" s="17">
        <v>46570</v>
      </c>
      <c r="H452" s="18" t="s">
        <v>23</v>
      </c>
      <c r="I452" s="19"/>
      <c r="J452" s="20"/>
      <c r="K452" s="21" t="s">
        <v>27</v>
      </c>
      <c r="N452" s="1"/>
      <c r="O452" s="1"/>
      <c r="P452" s="1"/>
      <c r="Q452" s="1"/>
      <c r="R452" s="1"/>
      <c r="S452" s="1"/>
    </row>
    <row r="453" spans="1:19" s="22" customFormat="1" ht="30" customHeight="1" x14ac:dyDescent="0.3">
      <c r="A453" s="15" t="s">
        <v>25</v>
      </c>
      <c r="B453" s="29">
        <v>17092</v>
      </c>
      <c r="C453" s="32">
        <v>25353</v>
      </c>
      <c r="D453" s="34"/>
      <c r="E453" s="16" t="s">
        <v>180</v>
      </c>
      <c r="F453" s="17">
        <v>46119</v>
      </c>
      <c r="G453" s="17">
        <v>46407</v>
      </c>
      <c r="H453" s="18" t="s">
        <v>23</v>
      </c>
      <c r="I453" s="19"/>
      <c r="J453" s="20"/>
      <c r="K453" s="21" t="s">
        <v>27</v>
      </c>
      <c r="N453" s="1"/>
      <c r="O453" s="1"/>
      <c r="P453" s="1"/>
      <c r="Q453" s="1"/>
      <c r="R453" s="1"/>
      <c r="S453" s="1"/>
    </row>
    <row r="454" spans="1:19" s="22" customFormat="1" ht="30" customHeight="1" x14ac:dyDescent="0.3">
      <c r="A454" s="15" t="s">
        <v>30</v>
      </c>
      <c r="B454" s="29">
        <v>14178</v>
      </c>
      <c r="C454" s="32">
        <v>25777</v>
      </c>
      <c r="D454" s="34" t="s">
        <v>224</v>
      </c>
      <c r="E454" s="16" t="s">
        <v>109</v>
      </c>
      <c r="F454" s="17">
        <v>46055</v>
      </c>
      <c r="G454" s="17">
        <v>46365</v>
      </c>
      <c r="H454" s="18" t="s">
        <v>23</v>
      </c>
      <c r="I454" s="19"/>
      <c r="J454" s="20"/>
      <c r="K454" s="21" t="s">
        <v>32</v>
      </c>
      <c r="N454" s="1"/>
      <c r="O454" s="1"/>
      <c r="P454" s="1"/>
      <c r="Q454" s="1"/>
      <c r="R454" s="1"/>
      <c r="S454" s="1"/>
    </row>
    <row r="455" spans="1:19" s="22" customFormat="1" ht="30" customHeight="1" x14ac:dyDescent="0.3">
      <c r="A455" s="15" t="s">
        <v>30</v>
      </c>
      <c r="B455" s="29">
        <v>14178</v>
      </c>
      <c r="C455" s="32">
        <v>25778</v>
      </c>
      <c r="D455" s="34" t="s">
        <v>224</v>
      </c>
      <c r="E455" s="16" t="s">
        <v>109</v>
      </c>
      <c r="F455" s="17">
        <v>46146</v>
      </c>
      <c r="G455" s="17">
        <v>46463</v>
      </c>
      <c r="H455" s="18" t="s">
        <v>23</v>
      </c>
      <c r="I455" s="19"/>
      <c r="J455" s="20"/>
      <c r="K455" s="21" t="s">
        <v>32</v>
      </c>
      <c r="N455" s="1"/>
      <c r="O455" s="1"/>
      <c r="P455" s="1"/>
      <c r="Q455" s="1"/>
      <c r="R455" s="1"/>
      <c r="S455" s="1"/>
    </row>
    <row r="456" spans="1:19" s="22" customFormat="1" ht="30" customHeight="1" x14ac:dyDescent="0.3">
      <c r="A456" s="15" t="s">
        <v>45</v>
      </c>
      <c r="B456" s="29">
        <v>7043</v>
      </c>
      <c r="C456" s="32">
        <v>25127</v>
      </c>
      <c r="D456" s="34"/>
      <c r="E456" s="16" t="s">
        <v>242</v>
      </c>
      <c r="F456" s="17">
        <v>46119</v>
      </c>
      <c r="G456" s="17">
        <v>46400</v>
      </c>
      <c r="H456" s="18">
        <v>46014</v>
      </c>
      <c r="I456" s="19">
        <v>0.58333333333333337</v>
      </c>
      <c r="J456" s="20" t="s">
        <v>47</v>
      </c>
      <c r="K456" s="21" t="s">
        <v>48</v>
      </c>
      <c r="N456" s="1"/>
      <c r="O456" s="1"/>
      <c r="P456" s="1"/>
      <c r="Q456" s="1"/>
      <c r="R456" s="1"/>
      <c r="S456" s="1"/>
    </row>
    <row r="457" spans="1:19" s="22" customFormat="1" ht="30" customHeight="1" x14ac:dyDescent="0.3">
      <c r="A457" s="15" t="s">
        <v>45</v>
      </c>
      <c r="B457" s="29">
        <v>16479</v>
      </c>
      <c r="C457" s="32">
        <v>25113</v>
      </c>
      <c r="D457" s="34" t="s">
        <v>224</v>
      </c>
      <c r="E457" s="36" t="s">
        <v>75</v>
      </c>
      <c r="F457" s="17">
        <v>46034</v>
      </c>
      <c r="G457" s="17">
        <v>46570</v>
      </c>
      <c r="H457" s="18">
        <v>46014</v>
      </c>
      <c r="I457" s="19">
        <v>0.58333333333333337</v>
      </c>
      <c r="J457" s="20" t="s">
        <v>47</v>
      </c>
      <c r="K457" s="21" t="s">
        <v>48</v>
      </c>
      <c r="N457" s="1"/>
      <c r="O457" s="1"/>
      <c r="P457" s="1"/>
      <c r="Q457" s="1"/>
      <c r="R457" s="1"/>
      <c r="S457" s="1"/>
    </row>
    <row r="458" spans="1:19" s="22" customFormat="1" ht="30" customHeight="1" x14ac:dyDescent="0.3">
      <c r="A458" s="15" t="s">
        <v>57</v>
      </c>
      <c r="B458" s="29">
        <v>17104</v>
      </c>
      <c r="C458" s="32">
        <v>25118</v>
      </c>
      <c r="D458" s="34"/>
      <c r="E458" s="16" t="s">
        <v>112</v>
      </c>
      <c r="F458" s="17">
        <v>46057</v>
      </c>
      <c r="G458" s="17">
        <v>46353</v>
      </c>
      <c r="H458" s="18">
        <v>46028</v>
      </c>
      <c r="I458" s="19">
        <v>0.375</v>
      </c>
      <c r="J458" s="20" t="s">
        <v>20</v>
      </c>
      <c r="K458" s="21" t="s">
        <v>21</v>
      </c>
      <c r="N458" s="1"/>
      <c r="O458" s="1"/>
      <c r="P458" s="1"/>
      <c r="Q458" s="1"/>
      <c r="R458" s="1"/>
      <c r="S458" s="1"/>
    </row>
    <row r="459" spans="1:19" s="22" customFormat="1" ht="30" customHeight="1" x14ac:dyDescent="0.3">
      <c r="A459" s="15" t="s">
        <v>30</v>
      </c>
      <c r="B459" s="29">
        <v>14449</v>
      </c>
      <c r="C459" s="32">
        <v>25784</v>
      </c>
      <c r="D459" s="34" t="s">
        <v>224</v>
      </c>
      <c r="E459" s="16" t="s">
        <v>61</v>
      </c>
      <c r="F459" s="17">
        <v>46027</v>
      </c>
      <c r="G459" s="17">
        <v>46373</v>
      </c>
      <c r="H459" s="18" t="s">
        <v>23</v>
      </c>
      <c r="I459" s="19"/>
      <c r="J459" s="20"/>
      <c r="K459" s="21" t="s">
        <v>32</v>
      </c>
      <c r="N459" s="1"/>
      <c r="O459" s="1"/>
      <c r="P459" s="1"/>
      <c r="Q459" s="1"/>
      <c r="R459" s="1"/>
      <c r="S459" s="1"/>
    </row>
    <row r="460" spans="1:19" s="22" customFormat="1" ht="30" customHeight="1" x14ac:dyDescent="0.3">
      <c r="A460" s="15" t="s">
        <v>57</v>
      </c>
      <c r="B460" s="29">
        <v>14449</v>
      </c>
      <c r="C460" s="32">
        <v>25082</v>
      </c>
      <c r="D460" s="34" t="s">
        <v>224</v>
      </c>
      <c r="E460" s="16" t="s">
        <v>61</v>
      </c>
      <c r="F460" s="17">
        <v>46055</v>
      </c>
      <c r="G460" s="17">
        <v>46444</v>
      </c>
      <c r="H460" s="18">
        <v>46028</v>
      </c>
      <c r="I460" s="19">
        <v>0.375</v>
      </c>
      <c r="J460" s="20" t="s">
        <v>20</v>
      </c>
      <c r="K460" s="21" t="s">
        <v>21</v>
      </c>
      <c r="N460" s="1"/>
      <c r="O460" s="1"/>
      <c r="P460" s="1"/>
      <c r="Q460" s="1"/>
      <c r="R460" s="1"/>
      <c r="S460" s="1"/>
    </row>
    <row r="461" spans="1:19" s="22" customFormat="1" ht="30" customHeight="1" x14ac:dyDescent="0.3">
      <c r="A461" s="15" t="s">
        <v>30</v>
      </c>
      <c r="B461" s="29">
        <v>14449</v>
      </c>
      <c r="C461" s="32">
        <v>25578</v>
      </c>
      <c r="D461" s="34" t="s">
        <v>224</v>
      </c>
      <c r="E461" s="16" t="s">
        <v>61</v>
      </c>
      <c r="F461" s="17">
        <v>46119</v>
      </c>
      <c r="G461" s="17">
        <v>46465</v>
      </c>
      <c r="H461" s="18" t="s">
        <v>23</v>
      </c>
      <c r="I461" s="19"/>
      <c r="J461" s="20"/>
      <c r="K461" s="21" t="s">
        <v>32</v>
      </c>
      <c r="N461" s="1"/>
      <c r="O461" s="1"/>
      <c r="P461" s="1"/>
      <c r="Q461" s="1"/>
      <c r="R461" s="1"/>
      <c r="S461" s="1"/>
    </row>
    <row r="462" spans="1:19" s="22" customFormat="1" ht="30" customHeight="1" x14ac:dyDescent="0.3">
      <c r="A462" s="15" t="s">
        <v>57</v>
      </c>
      <c r="B462" s="29">
        <v>14449</v>
      </c>
      <c r="C462" s="32">
        <v>25083</v>
      </c>
      <c r="D462" s="34" t="s">
        <v>224</v>
      </c>
      <c r="E462" s="16" t="s">
        <v>61</v>
      </c>
      <c r="F462" s="17">
        <v>46146</v>
      </c>
      <c r="G462" s="17">
        <v>46535</v>
      </c>
      <c r="H462" s="18" t="s">
        <v>23</v>
      </c>
      <c r="I462" s="19"/>
      <c r="J462" s="20"/>
      <c r="K462" s="21" t="s">
        <v>21</v>
      </c>
      <c r="N462" s="1"/>
      <c r="O462" s="1"/>
      <c r="P462" s="1"/>
      <c r="Q462" s="1"/>
      <c r="R462" s="1"/>
      <c r="S462" s="1"/>
    </row>
    <row r="463" spans="1:19" s="22" customFormat="1" ht="30" customHeight="1" x14ac:dyDescent="0.3">
      <c r="A463" s="15" t="s">
        <v>30</v>
      </c>
      <c r="B463" s="29">
        <v>14449</v>
      </c>
      <c r="C463" s="32">
        <v>25579</v>
      </c>
      <c r="D463" s="34" t="s">
        <v>224</v>
      </c>
      <c r="E463" s="16" t="s">
        <v>61</v>
      </c>
      <c r="F463" s="17">
        <v>46188</v>
      </c>
      <c r="G463" s="17">
        <v>46549</v>
      </c>
      <c r="H463" s="18" t="s">
        <v>23</v>
      </c>
      <c r="I463" s="19"/>
      <c r="J463" s="20"/>
      <c r="K463" s="21" t="s">
        <v>32</v>
      </c>
      <c r="N463" s="1"/>
      <c r="O463" s="1"/>
      <c r="P463" s="1"/>
      <c r="Q463" s="1"/>
      <c r="R463" s="1"/>
      <c r="S463" s="1"/>
    </row>
    <row r="464" spans="1:19" s="22" customFormat="1" ht="30" customHeight="1" x14ac:dyDescent="0.3">
      <c r="A464" s="15" t="s">
        <v>45</v>
      </c>
      <c r="B464" s="29">
        <v>15487</v>
      </c>
      <c r="C464" s="32">
        <v>25095</v>
      </c>
      <c r="D464" s="34" t="s">
        <v>224</v>
      </c>
      <c r="E464" s="16" t="s">
        <v>73</v>
      </c>
      <c r="F464" s="17">
        <v>46034</v>
      </c>
      <c r="G464" s="17">
        <v>46402</v>
      </c>
      <c r="H464" s="18">
        <v>46014</v>
      </c>
      <c r="I464" s="19">
        <v>0.58333333333333337</v>
      </c>
      <c r="J464" s="20" t="s">
        <v>47</v>
      </c>
      <c r="K464" s="21" t="s">
        <v>48</v>
      </c>
      <c r="N464" s="1"/>
      <c r="O464" s="1"/>
      <c r="P464" s="1"/>
      <c r="Q464" s="1"/>
      <c r="R464" s="1"/>
      <c r="S464" s="1"/>
    </row>
    <row r="465" spans="1:19" s="22" customFormat="1" ht="30" customHeight="1" x14ac:dyDescent="0.3">
      <c r="A465" s="15" t="s">
        <v>45</v>
      </c>
      <c r="B465" s="29">
        <v>15487</v>
      </c>
      <c r="C465" s="32">
        <v>25173</v>
      </c>
      <c r="D465" s="34" t="s">
        <v>224</v>
      </c>
      <c r="E465" s="16" t="s">
        <v>73</v>
      </c>
      <c r="F465" s="17">
        <v>46055</v>
      </c>
      <c r="G465" s="17">
        <v>46500</v>
      </c>
      <c r="H465" s="18">
        <v>46014</v>
      </c>
      <c r="I465" s="19">
        <v>0.58333333333333337</v>
      </c>
      <c r="J465" s="20" t="s">
        <v>47</v>
      </c>
      <c r="K465" s="21" t="s">
        <v>48</v>
      </c>
      <c r="N465" s="1"/>
      <c r="O465" s="1"/>
      <c r="P465" s="1"/>
      <c r="Q465" s="1"/>
      <c r="R465" s="1"/>
      <c r="S465" s="1"/>
    </row>
    <row r="466" spans="1:19" s="22" customFormat="1" ht="30" customHeight="1" x14ac:dyDescent="0.3">
      <c r="A466" s="15" t="s">
        <v>45</v>
      </c>
      <c r="B466" s="29">
        <v>15487</v>
      </c>
      <c r="C466" s="32">
        <v>25096</v>
      </c>
      <c r="D466" s="34" t="s">
        <v>224</v>
      </c>
      <c r="E466" s="16" t="s">
        <v>73</v>
      </c>
      <c r="F466" s="17">
        <v>46090</v>
      </c>
      <c r="G466" s="17">
        <v>46500</v>
      </c>
      <c r="H466" s="18">
        <v>46014</v>
      </c>
      <c r="I466" s="19">
        <v>0.58333333333333337</v>
      </c>
      <c r="J466" s="20" t="s">
        <v>47</v>
      </c>
      <c r="K466" s="21" t="s">
        <v>48</v>
      </c>
      <c r="N466" s="1"/>
      <c r="O466" s="1"/>
      <c r="P466" s="1"/>
      <c r="Q466" s="1"/>
      <c r="R466" s="1"/>
      <c r="S466" s="1"/>
    </row>
    <row r="467" spans="1:19" s="22" customFormat="1" ht="30" customHeight="1" x14ac:dyDescent="0.3">
      <c r="A467" s="15" t="s">
        <v>45</v>
      </c>
      <c r="B467" s="29">
        <v>15487</v>
      </c>
      <c r="C467" s="32">
        <v>25174</v>
      </c>
      <c r="D467" s="34" t="s">
        <v>224</v>
      </c>
      <c r="E467" s="16" t="s">
        <v>73</v>
      </c>
      <c r="F467" s="17">
        <v>46125</v>
      </c>
      <c r="G467" s="17">
        <v>46500</v>
      </c>
      <c r="H467" s="18">
        <v>46014</v>
      </c>
      <c r="I467" s="19">
        <v>0.58333333333333337</v>
      </c>
      <c r="J467" s="20" t="s">
        <v>47</v>
      </c>
      <c r="K467" s="21" t="s">
        <v>48</v>
      </c>
      <c r="N467" s="1"/>
      <c r="O467" s="1"/>
      <c r="P467" s="1"/>
      <c r="Q467" s="1"/>
      <c r="R467" s="1"/>
      <c r="S467" s="1"/>
    </row>
    <row r="468" spans="1:19" s="22" customFormat="1" ht="30" customHeight="1" x14ac:dyDescent="0.3">
      <c r="A468" s="15" t="s">
        <v>38</v>
      </c>
      <c r="B468" s="29">
        <v>9756</v>
      </c>
      <c r="C468" s="32">
        <v>25061</v>
      </c>
      <c r="D468" s="34"/>
      <c r="E468" s="16" t="s">
        <v>122</v>
      </c>
      <c r="F468" s="17">
        <v>46064</v>
      </c>
      <c r="G468" s="17">
        <v>46402</v>
      </c>
      <c r="H468" s="18" t="s">
        <v>23</v>
      </c>
      <c r="I468" s="19"/>
      <c r="J468" s="20"/>
      <c r="K468" s="21" t="s">
        <v>39</v>
      </c>
      <c r="N468" s="1"/>
      <c r="O468" s="1"/>
      <c r="P468" s="1"/>
      <c r="Q468" s="1"/>
      <c r="R468" s="1"/>
      <c r="S468" s="1"/>
    </row>
    <row r="469" spans="1:19" s="22" customFormat="1" ht="30" customHeight="1" x14ac:dyDescent="0.3">
      <c r="A469" s="15" t="s">
        <v>38</v>
      </c>
      <c r="B469" s="29">
        <v>16276</v>
      </c>
      <c r="C469" s="32">
        <v>25238</v>
      </c>
      <c r="D469" s="34" t="s">
        <v>224</v>
      </c>
      <c r="E469" s="16" t="s">
        <v>117</v>
      </c>
      <c r="F469" s="17">
        <v>46062</v>
      </c>
      <c r="G469" s="17">
        <v>46738</v>
      </c>
      <c r="H469" s="18" t="s">
        <v>23</v>
      </c>
      <c r="I469" s="19"/>
      <c r="J469" s="20"/>
      <c r="K469" s="21" t="s">
        <v>39</v>
      </c>
      <c r="N469" s="1"/>
      <c r="O469" s="1"/>
      <c r="P469" s="1"/>
      <c r="Q469" s="1"/>
      <c r="R469" s="1"/>
      <c r="S469" s="1"/>
    </row>
    <row r="470" spans="1:19" s="22" customFormat="1" ht="30" customHeight="1" x14ac:dyDescent="0.3">
      <c r="A470" s="15" t="s">
        <v>38</v>
      </c>
      <c r="B470" s="29">
        <v>16276</v>
      </c>
      <c r="C470" s="32">
        <v>25240</v>
      </c>
      <c r="D470" s="34" t="s">
        <v>224</v>
      </c>
      <c r="E470" s="16" t="s">
        <v>117</v>
      </c>
      <c r="F470" s="17">
        <v>46076</v>
      </c>
      <c r="G470" s="17">
        <v>46892</v>
      </c>
      <c r="H470" s="18" t="s">
        <v>23</v>
      </c>
      <c r="I470" s="19"/>
      <c r="J470" s="20"/>
      <c r="K470" s="21" t="s">
        <v>39</v>
      </c>
      <c r="N470" s="1"/>
      <c r="O470" s="1"/>
      <c r="P470" s="1"/>
      <c r="Q470" s="1"/>
      <c r="R470" s="1"/>
      <c r="S470" s="1"/>
    </row>
    <row r="471" spans="1:19" s="22" customFormat="1" ht="30" customHeight="1" x14ac:dyDescent="0.3">
      <c r="A471" s="15" t="s">
        <v>30</v>
      </c>
      <c r="B471" s="29">
        <v>17109</v>
      </c>
      <c r="C471" s="32">
        <v>25678</v>
      </c>
      <c r="D471" s="34"/>
      <c r="E471" s="16" t="s">
        <v>171</v>
      </c>
      <c r="F471" s="17">
        <v>46113</v>
      </c>
      <c r="G471" s="17">
        <v>46353</v>
      </c>
      <c r="H471" s="18" t="s">
        <v>23</v>
      </c>
      <c r="I471" s="19"/>
      <c r="J471" s="20"/>
      <c r="K471" s="21" t="s">
        <v>32</v>
      </c>
      <c r="N471" s="1"/>
      <c r="O471" s="1"/>
      <c r="P471" s="1"/>
      <c r="Q471" s="1"/>
      <c r="R471" s="1"/>
      <c r="S471" s="1"/>
    </row>
    <row r="472" spans="1:19" s="22" customFormat="1" ht="30" customHeight="1" x14ac:dyDescent="0.3">
      <c r="A472" s="15" t="s">
        <v>45</v>
      </c>
      <c r="B472" s="29">
        <v>14544</v>
      </c>
      <c r="C472" s="32">
        <v>25182</v>
      </c>
      <c r="D472" s="34" t="s">
        <v>224</v>
      </c>
      <c r="E472" s="16" t="s">
        <v>46</v>
      </c>
      <c r="F472" s="17">
        <v>46027</v>
      </c>
      <c r="G472" s="17">
        <v>46500</v>
      </c>
      <c r="H472" s="18">
        <v>46014</v>
      </c>
      <c r="I472" s="19">
        <v>0.58333333333333337</v>
      </c>
      <c r="J472" s="20" t="s">
        <v>47</v>
      </c>
      <c r="K472" s="21" t="s">
        <v>48</v>
      </c>
      <c r="N472" s="1"/>
      <c r="O472" s="1"/>
      <c r="P472" s="1"/>
      <c r="Q472" s="1"/>
      <c r="R472" s="1"/>
      <c r="S472" s="1"/>
    </row>
    <row r="473" spans="1:19" s="22" customFormat="1" ht="30" customHeight="1" x14ac:dyDescent="0.3">
      <c r="A473" s="15" t="s">
        <v>57</v>
      </c>
      <c r="B473" s="29">
        <v>14544</v>
      </c>
      <c r="C473" s="32">
        <v>25067</v>
      </c>
      <c r="D473" s="34" t="s">
        <v>224</v>
      </c>
      <c r="E473" s="16" t="s">
        <v>46</v>
      </c>
      <c r="F473" s="17">
        <v>46034</v>
      </c>
      <c r="G473" s="17">
        <v>46409</v>
      </c>
      <c r="H473" s="18">
        <v>46043</v>
      </c>
      <c r="I473" s="19">
        <v>0.375</v>
      </c>
      <c r="J473" s="20" t="s">
        <v>20</v>
      </c>
      <c r="K473" s="21" t="s">
        <v>21</v>
      </c>
      <c r="N473" s="1"/>
      <c r="O473" s="1"/>
      <c r="P473" s="1"/>
      <c r="Q473" s="1"/>
      <c r="R473" s="1"/>
      <c r="S473" s="1"/>
    </row>
    <row r="474" spans="1:19" s="22" customFormat="1" ht="30" customHeight="1" x14ac:dyDescent="0.3">
      <c r="A474" s="15" t="s">
        <v>45</v>
      </c>
      <c r="B474" s="29">
        <v>14544</v>
      </c>
      <c r="C474" s="32">
        <v>25125</v>
      </c>
      <c r="D474" s="34" t="s">
        <v>224</v>
      </c>
      <c r="E474" s="16" t="s">
        <v>46</v>
      </c>
      <c r="F474" s="17">
        <v>46062</v>
      </c>
      <c r="G474" s="17">
        <v>46500</v>
      </c>
      <c r="H474" s="18">
        <v>46014</v>
      </c>
      <c r="I474" s="19">
        <v>0.58333333333333337</v>
      </c>
      <c r="J474" s="20" t="s">
        <v>47</v>
      </c>
      <c r="K474" s="21" t="s">
        <v>48</v>
      </c>
      <c r="N474" s="1"/>
      <c r="O474" s="1"/>
      <c r="P474" s="1"/>
      <c r="Q474" s="1"/>
      <c r="R474" s="1"/>
      <c r="S474" s="1"/>
    </row>
    <row r="475" spans="1:19" s="22" customFormat="1" ht="30" customHeight="1" x14ac:dyDescent="0.3">
      <c r="A475" s="15" t="s">
        <v>57</v>
      </c>
      <c r="B475" s="29">
        <v>14544</v>
      </c>
      <c r="C475" s="32">
        <v>25068</v>
      </c>
      <c r="D475" s="34" t="s">
        <v>224</v>
      </c>
      <c r="E475" s="16" t="s">
        <v>46</v>
      </c>
      <c r="F475" s="17">
        <v>46119</v>
      </c>
      <c r="G475" s="17">
        <v>46493</v>
      </c>
      <c r="H475" s="18" t="s">
        <v>23</v>
      </c>
      <c r="I475" s="19"/>
      <c r="J475" s="20"/>
      <c r="K475" s="21" t="s">
        <v>21</v>
      </c>
      <c r="N475" s="1"/>
      <c r="O475" s="1"/>
      <c r="P475" s="1"/>
      <c r="Q475" s="1"/>
      <c r="R475" s="1"/>
      <c r="S475" s="1"/>
    </row>
    <row r="476" spans="1:19" s="22" customFormat="1" ht="30" customHeight="1" x14ac:dyDescent="0.3">
      <c r="A476" s="15" t="s">
        <v>28</v>
      </c>
      <c r="B476" s="29">
        <v>17059</v>
      </c>
      <c r="C476" s="32">
        <v>25191</v>
      </c>
      <c r="D476" s="34"/>
      <c r="E476" s="16" t="s">
        <v>181</v>
      </c>
      <c r="F476" s="17">
        <v>46119</v>
      </c>
      <c r="G476" s="17">
        <v>46358</v>
      </c>
      <c r="H476" s="18" t="s">
        <v>23</v>
      </c>
      <c r="I476" s="19"/>
      <c r="J476" s="20"/>
      <c r="K476" s="21" t="s">
        <v>27</v>
      </c>
      <c r="N476" s="1"/>
      <c r="O476" s="1"/>
      <c r="P476" s="1"/>
      <c r="Q476" s="1"/>
      <c r="R476" s="1"/>
      <c r="S476" s="1"/>
    </row>
    <row r="477" spans="1:19" s="22" customFormat="1" ht="30" customHeight="1" x14ac:dyDescent="0.3">
      <c r="A477" s="15" t="s">
        <v>28</v>
      </c>
      <c r="B477" s="29">
        <v>14696</v>
      </c>
      <c r="C477" s="32">
        <v>25086</v>
      </c>
      <c r="D477" s="34" t="s">
        <v>224</v>
      </c>
      <c r="E477" s="16" t="s">
        <v>197</v>
      </c>
      <c r="F477" s="17">
        <v>46139</v>
      </c>
      <c r="G477" s="17">
        <v>46563</v>
      </c>
      <c r="H477" s="18" t="s">
        <v>23</v>
      </c>
      <c r="I477" s="19"/>
      <c r="J477" s="20"/>
      <c r="K477" s="21" t="s">
        <v>27</v>
      </c>
      <c r="N477" s="1"/>
      <c r="O477" s="1"/>
      <c r="P477" s="1"/>
      <c r="Q477" s="1"/>
      <c r="R477" s="1"/>
      <c r="S477" s="1"/>
    </row>
    <row r="478" spans="1:19" s="22" customFormat="1" ht="30" customHeight="1" x14ac:dyDescent="0.3">
      <c r="A478" s="15" t="s">
        <v>28</v>
      </c>
      <c r="B478" s="29">
        <v>13134</v>
      </c>
      <c r="C478" s="32">
        <v>25230</v>
      </c>
      <c r="D478" s="34"/>
      <c r="E478" s="16" t="s">
        <v>202</v>
      </c>
      <c r="F478" s="17">
        <v>46146</v>
      </c>
      <c r="G478" s="17">
        <v>46462</v>
      </c>
      <c r="H478" s="18" t="s">
        <v>23</v>
      </c>
      <c r="I478" s="19"/>
      <c r="J478" s="20"/>
      <c r="K478" s="21" t="s">
        <v>27</v>
      </c>
      <c r="N478" s="1"/>
      <c r="O478" s="1"/>
      <c r="P478" s="1"/>
      <c r="Q478" s="1"/>
      <c r="R478" s="1"/>
      <c r="S478" s="1"/>
    </row>
    <row r="479" spans="1:19" s="22" customFormat="1" ht="30" customHeight="1" x14ac:dyDescent="0.3">
      <c r="A479" s="15" t="s">
        <v>28</v>
      </c>
      <c r="B479" s="29">
        <v>13134</v>
      </c>
      <c r="C479" s="32">
        <v>25195</v>
      </c>
      <c r="D479" s="34"/>
      <c r="E479" s="16" t="s">
        <v>202</v>
      </c>
      <c r="F479" s="17">
        <v>46146</v>
      </c>
      <c r="G479" s="17">
        <v>46462</v>
      </c>
      <c r="H479" s="18" t="s">
        <v>23</v>
      </c>
      <c r="I479" s="19"/>
      <c r="J479" s="20"/>
      <c r="K479" s="21" t="s">
        <v>27</v>
      </c>
      <c r="N479" s="1"/>
      <c r="O479" s="1"/>
      <c r="P479" s="1"/>
      <c r="Q479" s="1"/>
      <c r="R479" s="1"/>
      <c r="S479" s="1"/>
    </row>
    <row r="480" spans="1:19" s="22" customFormat="1" ht="30" customHeight="1" x14ac:dyDescent="0.3">
      <c r="A480" s="15" t="s">
        <v>22</v>
      </c>
      <c r="B480" s="29">
        <v>7136</v>
      </c>
      <c r="C480" s="32">
        <v>25210</v>
      </c>
      <c r="D480" s="34"/>
      <c r="E480" s="16" t="s">
        <v>153</v>
      </c>
      <c r="F480" s="17">
        <v>46107</v>
      </c>
      <c r="G480" s="17">
        <v>46409</v>
      </c>
      <c r="H480" s="18" t="s">
        <v>23</v>
      </c>
      <c r="I480" s="19"/>
      <c r="J480" s="20"/>
      <c r="K480" s="21" t="s">
        <v>24</v>
      </c>
      <c r="N480" s="1"/>
      <c r="O480" s="1"/>
      <c r="P480" s="1"/>
      <c r="Q480" s="1"/>
      <c r="R480" s="1"/>
      <c r="S480" s="1"/>
    </row>
    <row r="481" spans="1:19" s="22" customFormat="1" ht="30" customHeight="1" x14ac:dyDescent="0.3">
      <c r="A481" s="15" t="s">
        <v>30</v>
      </c>
      <c r="B481" s="29">
        <v>17100</v>
      </c>
      <c r="C481" s="32">
        <v>25693</v>
      </c>
      <c r="D481" s="34"/>
      <c r="E481" s="16" t="s">
        <v>243</v>
      </c>
      <c r="F481" s="17">
        <v>46113</v>
      </c>
      <c r="G481" s="17">
        <v>46433</v>
      </c>
      <c r="H481" s="18" t="s">
        <v>23</v>
      </c>
      <c r="I481" s="19"/>
      <c r="J481" s="20"/>
      <c r="K481" s="21" t="s">
        <v>32</v>
      </c>
      <c r="N481" s="1"/>
      <c r="O481" s="1"/>
      <c r="P481" s="1"/>
      <c r="Q481" s="1"/>
      <c r="R481" s="1"/>
      <c r="S481" s="1"/>
    </row>
    <row r="482" spans="1:19" s="22" customFormat="1" ht="30" customHeight="1" x14ac:dyDescent="0.3">
      <c r="A482" s="15" t="s">
        <v>28</v>
      </c>
      <c r="B482" s="29">
        <v>15420</v>
      </c>
      <c r="C482" s="32">
        <v>25039</v>
      </c>
      <c r="D482" s="34" t="s">
        <v>224</v>
      </c>
      <c r="E482" s="16" t="s">
        <v>96</v>
      </c>
      <c r="F482" s="17">
        <v>46048</v>
      </c>
      <c r="G482" s="17">
        <v>46444</v>
      </c>
      <c r="H482" s="18" t="s">
        <v>23</v>
      </c>
      <c r="I482" s="19"/>
      <c r="J482" s="20"/>
      <c r="K482" s="21" t="s">
        <v>27</v>
      </c>
      <c r="N482" s="1"/>
      <c r="O482" s="1"/>
      <c r="P482" s="1"/>
      <c r="Q482" s="1"/>
      <c r="R482" s="1"/>
      <c r="S482" s="1"/>
    </row>
    <row r="483" spans="1:19" s="22" customFormat="1" ht="30" customHeight="1" x14ac:dyDescent="0.3">
      <c r="A483" s="15" t="s">
        <v>22</v>
      </c>
      <c r="B483" s="29">
        <v>15420</v>
      </c>
      <c r="C483" s="32">
        <v>25397</v>
      </c>
      <c r="D483" s="34" t="s">
        <v>224</v>
      </c>
      <c r="E483" s="16" t="s">
        <v>96</v>
      </c>
      <c r="F483" s="17">
        <v>46062</v>
      </c>
      <c r="G483" s="17">
        <v>46563</v>
      </c>
      <c r="H483" s="18" t="s">
        <v>23</v>
      </c>
      <c r="I483" s="19"/>
      <c r="J483" s="20"/>
      <c r="K483" s="21" t="s">
        <v>24</v>
      </c>
      <c r="N483" s="1"/>
      <c r="O483" s="1"/>
      <c r="P483" s="1"/>
      <c r="Q483" s="1"/>
      <c r="R483" s="1"/>
      <c r="S483" s="1"/>
    </row>
    <row r="484" spans="1:19" s="22" customFormat="1" ht="30" customHeight="1" x14ac:dyDescent="0.3">
      <c r="A484" s="15" t="s">
        <v>22</v>
      </c>
      <c r="B484" s="29">
        <v>15420</v>
      </c>
      <c r="C484" s="32">
        <v>25399</v>
      </c>
      <c r="D484" s="34" t="s">
        <v>224</v>
      </c>
      <c r="E484" s="16" t="s">
        <v>96</v>
      </c>
      <c r="F484" s="17">
        <v>46132</v>
      </c>
      <c r="G484" s="17">
        <v>46633</v>
      </c>
      <c r="H484" s="18" t="s">
        <v>23</v>
      </c>
      <c r="I484" s="19"/>
      <c r="J484" s="20"/>
      <c r="K484" s="21" t="s">
        <v>24</v>
      </c>
      <c r="N484" s="1"/>
      <c r="O484" s="1"/>
      <c r="P484" s="1"/>
      <c r="Q484" s="1"/>
      <c r="R484" s="1"/>
      <c r="S484" s="1"/>
    </row>
    <row r="485" spans="1:19" s="22" customFormat="1" ht="30" customHeight="1" x14ac:dyDescent="0.3">
      <c r="A485" s="15" t="s">
        <v>22</v>
      </c>
      <c r="B485" s="29">
        <v>15420</v>
      </c>
      <c r="C485" s="32">
        <v>25401</v>
      </c>
      <c r="D485" s="34" t="s">
        <v>224</v>
      </c>
      <c r="E485" s="16" t="s">
        <v>96</v>
      </c>
      <c r="F485" s="17">
        <v>46168</v>
      </c>
      <c r="G485" s="17">
        <v>46661</v>
      </c>
      <c r="H485" s="18" t="s">
        <v>23</v>
      </c>
      <c r="I485" s="19"/>
      <c r="J485" s="20"/>
      <c r="K485" s="21" t="s">
        <v>24</v>
      </c>
      <c r="N485" s="1"/>
      <c r="O485" s="1"/>
      <c r="P485" s="1"/>
      <c r="Q485" s="1"/>
      <c r="R485" s="1"/>
      <c r="S485" s="1"/>
    </row>
    <row r="486" spans="1:19" s="22" customFormat="1" ht="30" customHeight="1" x14ac:dyDescent="0.3">
      <c r="A486" s="15" t="s">
        <v>34</v>
      </c>
      <c r="B486" s="29">
        <v>7179</v>
      </c>
      <c r="C486" s="32">
        <v>28195</v>
      </c>
      <c r="D486" s="34"/>
      <c r="E486" s="16" t="s">
        <v>244</v>
      </c>
      <c r="F486" s="17">
        <v>46134</v>
      </c>
      <c r="G486" s="17">
        <v>46450</v>
      </c>
      <c r="H486" s="18" t="s">
        <v>23</v>
      </c>
      <c r="I486" s="19"/>
      <c r="J486" s="20"/>
      <c r="K486" s="21" t="s">
        <v>37</v>
      </c>
      <c r="N486" s="1"/>
      <c r="O486" s="1"/>
      <c r="P486" s="1"/>
      <c r="Q486" s="1"/>
      <c r="R486" s="1"/>
      <c r="S486" s="1"/>
    </row>
    <row r="487" spans="1:19" s="22" customFormat="1" ht="30" customHeight="1" x14ac:dyDescent="0.3">
      <c r="A487" s="15" t="s">
        <v>30</v>
      </c>
      <c r="B487" s="29">
        <v>7152</v>
      </c>
      <c r="C487" s="32">
        <v>25690</v>
      </c>
      <c r="D487" s="34"/>
      <c r="E487" s="16" t="s">
        <v>182</v>
      </c>
      <c r="F487" s="17">
        <v>46119</v>
      </c>
      <c r="G487" s="17">
        <v>46463</v>
      </c>
      <c r="H487" s="18" t="s">
        <v>23</v>
      </c>
      <c r="I487" s="19"/>
      <c r="J487" s="20"/>
      <c r="K487" s="21" t="s">
        <v>32</v>
      </c>
      <c r="N487" s="1"/>
      <c r="O487" s="1"/>
      <c r="P487" s="1"/>
      <c r="Q487" s="1"/>
      <c r="R487" s="1"/>
      <c r="S487" s="1"/>
    </row>
    <row r="488" spans="1:19" s="22" customFormat="1" ht="30" customHeight="1" x14ac:dyDescent="0.3">
      <c r="A488" s="15" t="s">
        <v>30</v>
      </c>
      <c r="B488" s="29">
        <v>17110</v>
      </c>
      <c r="C488" s="32">
        <v>25732</v>
      </c>
      <c r="D488" s="34" t="s">
        <v>224</v>
      </c>
      <c r="E488" s="16" t="s">
        <v>108</v>
      </c>
      <c r="F488" s="17">
        <v>46055</v>
      </c>
      <c r="G488" s="17">
        <v>46451</v>
      </c>
      <c r="H488" s="18" t="s">
        <v>23</v>
      </c>
      <c r="I488" s="19"/>
      <c r="J488" s="20"/>
      <c r="K488" s="21" t="s">
        <v>32</v>
      </c>
      <c r="N488" s="1"/>
      <c r="O488" s="1"/>
      <c r="P488" s="1"/>
      <c r="Q488" s="1"/>
      <c r="R488" s="1"/>
      <c r="S488" s="1"/>
    </row>
    <row r="489" spans="1:19" s="22" customFormat="1" ht="30" customHeight="1" x14ac:dyDescent="0.3">
      <c r="A489" s="15" t="s">
        <v>30</v>
      </c>
      <c r="B489" s="29">
        <v>17110</v>
      </c>
      <c r="C489" s="32">
        <v>25734</v>
      </c>
      <c r="D489" s="34" t="s">
        <v>224</v>
      </c>
      <c r="E489" s="16" t="s">
        <v>108</v>
      </c>
      <c r="F489" s="17">
        <v>46125</v>
      </c>
      <c r="G489" s="17">
        <v>46500</v>
      </c>
      <c r="H489" s="18" t="s">
        <v>23</v>
      </c>
      <c r="I489" s="19"/>
      <c r="J489" s="20"/>
      <c r="K489" s="21" t="s">
        <v>32</v>
      </c>
      <c r="N489" s="1"/>
      <c r="O489" s="1"/>
      <c r="P489" s="1"/>
      <c r="Q489" s="1"/>
      <c r="R489" s="1"/>
      <c r="S489" s="1"/>
    </row>
    <row r="490" spans="1:19" s="22" customFormat="1" ht="30" customHeight="1" x14ac:dyDescent="0.3">
      <c r="A490" s="15" t="s">
        <v>30</v>
      </c>
      <c r="B490" s="29">
        <v>17110</v>
      </c>
      <c r="C490" s="32">
        <v>25735</v>
      </c>
      <c r="D490" s="34" t="s">
        <v>224</v>
      </c>
      <c r="E490" s="16" t="s">
        <v>108</v>
      </c>
      <c r="F490" s="17">
        <v>46174</v>
      </c>
      <c r="G490" s="17">
        <v>46563</v>
      </c>
      <c r="H490" s="18" t="s">
        <v>23</v>
      </c>
      <c r="I490" s="19"/>
      <c r="J490" s="20"/>
      <c r="K490" s="21" t="s">
        <v>32</v>
      </c>
      <c r="N490" s="1"/>
      <c r="O490" s="1"/>
      <c r="P490" s="1"/>
      <c r="Q490" s="1"/>
      <c r="R490" s="1"/>
      <c r="S490" s="1"/>
    </row>
    <row r="491" spans="1:19" s="22" customFormat="1" ht="30" customHeight="1" x14ac:dyDescent="0.3">
      <c r="A491" s="15" t="s">
        <v>38</v>
      </c>
      <c r="B491" s="29">
        <v>12226</v>
      </c>
      <c r="C491" s="32">
        <v>25063</v>
      </c>
      <c r="D491" s="34"/>
      <c r="E491" s="16" t="s">
        <v>193</v>
      </c>
      <c r="F491" s="17">
        <v>46127</v>
      </c>
      <c r="G491" s="17">
        <v>46401</v>
      </c>
      <c r="H491" s="18" t="s">
        <v>23</v>
      </c>
      <c r="I491" s="19"/>
      <c r="J491" s="20"/>
      <c r="K491" s="21" t="s">
        <v>39</v>
      </c>
      <c r="N491" s="1"/>
      <c r="O491" s="1"/>
      <c r="P491" s="1"/>
      <c r="Q491" s="1"/>
      <c r="R491" s="1"/>
      <c r="S491" s="1"/>
    </row>
    <row r="492" spans="1:19" s="22" customFormat="1" ht="30" customHeight="1" x14ac:dyDescent="0.3">
      <c r="A492" s="15" t="s">
        <v>22</v>
      </c>
      <c r="B492" s="29">
        <v>15616</v>
      </c>
      <c r="C492" s="32">
        <v>25437</v>
      </c>
      <c r="D492" s="34" t="s">
        <v>224</v>
      </c>
      <c r="E492" s="16" t="s">
        <v>127</v>
      </c>
      <c r="F492" s="17">
        <v>46069</v>
      </c>
      <c r="G492" s="17">
        <v>46563</v>
      </c>
      <c r="H492" s="18" t="s">
        <v>23</v>
      </c>
      <c r="I492" s="19"/>
      <c r="J492" s="20"/>
      <c r="K492" s="21" t="s">
        <v>24</v>
      </c>
      <c r="N492" s="1"/>
      <c r="O492" s="1"/>
      <c r="P492" s="1"/>
      <c r="Q492" s="1"/>
      <c r="R492" s="1"/>
      <c r="S492" s="1"/>
    </row>
    <row r="493" spans="1:19" s="22" customFormat="1" ht="30" customHeight="1" x14ac:dyDescent="0.3">
      <c r="A493" s="15" t="s">
        <v>22</v>
      </c>
      <c r="B493" s="29">
        <v>15616</v>
      </c>
      <c r="C493" s="32">
        <v>25439</v>
      </c>
      <c r="D493" s="34" t="s">
        <v>224</v>
      </c>
      <c r="E493" s="16" t="s">
        <v>127</v>
      </c>
      <c r="F493" s="17">
        <v>46090</v>
      </c>
      <c r="G493" s="17">
        <v>46591</v>
      </c>
      <c r="H493" s="18" t="s">
        <v>23</v>
      </c>
      <c r="I493" s="19"/>
      <c r="J493" s="20"/>
      <c r="K493" s="21" t="s">
        <v>24</v>
      </c>
      <c r="N493" s="1"/>
      <c r="O493" s="1"/>
      <c r="P493" s="1"/>
      <c r="Q493" s="1"/>
      <c r="R493" s="1"/>
      <c r="S493" s="1"/>
    </row>
    <row r="494" spans="1:19" s="22" customFormat="1" ht="30" customHeight="1" x14ac:dyDescent="0.3">
      <c r="A494" s="15" t="s">
        <v>22</v>
      </c>
      <c r="B494" s="29">
        <v>15616</v>
      </c>
      <c r="C494" s="32">
        <v>25441</v>
      </c>
      <c r="D494" s="34" t="s">
        <v>224</v>
      </c>
      <c r="E494" s="16" t="s">
        <v>127</v>
      </c>
      <c r="F494" s="17">
        <v>46160</v>
      </c>
      <c r="G494" s="17">
        <v>46654</v>
      </c>
      <c r="H494" s="18" t="s">
        <v>23</v>
      </c>
      <c r="I494" s="19"/>
      <c r="J494" s="20"/>
      <c r="K494" s="21" t="s">
        <v>24</v>
      </c>
      <c r="N494" s="1"/>
      <c r="O494" s="1"/>
      <c r="P494" s="1"/>
      <c r="Q494" s="1"/>
      <c r="R494" s="1"/>
      <c r="S494" s="1"/>
    </row>
    <row r="495" spans="1:19" s="22" customFormat="1" ht="30" customHeight="1" x14ac:dyDescent="0.3">
      <c r="A495" s="15" t="s">
        <v>30</v>
      </c>
      <c r="B495" s="29">
        <v>15616</v>
      </c>
      <c r="C495" s="32"/>
      <c r="D495" s="34" t="s">
        <v>224</v>
      </c>
      <c r="E495" s="16" t="s">
        <v>127</v>
      </c>
      <c r="F495" s="17">
        <v>46174</v>
      </c>
      <c r="G495" s="17">
        <v>46661</v>
      </c>
      <c r="H495" s="18" t="s">
        <v>23</v>
      </c>
      <c r="I495" s="19"/>
      <c r="J495" s="20"/>
      <c r="K495" s="21" t="s">
        <v>32</v>
      </c>
      <c r="N495" s="1"/>
      <c r="O495" s="1"/>
      <c r="P495" s="1"/>
      <c r="Q495" s="1"/>
      <c r="R495" s="1"/>
      <c r="S495" s="1"/>
    </row>
    <row r="496" spans="1:19" s="22" customFormat="1" ht="30" customHeight="1" x14ac:dyDescent="0.3">
      <c r="A496" s="15" t="s">
        <v>30</v>
      </c>
      <c r="B496" s="29">
        <v>15616</v>
      </c>
      <c r="C496" s="32"/>
      <c r="D496" s="34" t="s">
        <v>224</v>
      </c>
      <c r="E496" s="16" t="s">
        <v>127</v>
      </c>
      <c r="F496" s="17">
        <v>46181</v>
      </c>
      <c r="G496" s="17">
        <v>46668</v>
      </c>
      <c r="H496" s="18" t="s">
        <v>23</v>
      </c>
      <c r="I496" s="19"/>
      <c r="J496" s="20"/>
      <c r="K496" s="21" t="s">
        <v>32</v>
      </c>
      <c r="N496" s="1"/>
      <c r="O496" s="1"/>
      <c r="P496" s="1"/>
      <c r="Q496" s="1"/>
      <c r="R496" s="1"/>
      <c r="S496" s="1"/>
    </row>
    <row r="497" spans="1:19" s="22" customFormat="1" ht="30" customHeight="1" x14ac:dyDescent="0.3">
      <c r="A497" s="15" t="s">
        <v>22</v>
      </c>
      <c r="B497" s="29">
        <v>15616</v>
      </c>
      <c r="C497" s="32">
        <v>25443</v>
      </c>
      <c r="D497" s="34" t="s">
        <v>224</v>
      </c>
      <c r="E497" s="16" t="s">
        <v>127</v>
      </c>
      <c r="F497" s="17">
        <v>46188</v>
      </c>
      <c r="G497" s="17">
        <v>46682</v>
      </c>
      <c r="H497" s="18" t="s">
        <v>23</v>
      </c>
      <c r="I497" s="19"/>
      <c r="J497" s="20"/>
      <c r="K497" s="21" t="s">
        <v>24</v>
      </c>
      <c r="N497" s="1"/>
      <c r="O497" s="1"/>
      <c r="P497" s="1"/>
      <c r="Q497" s="1"/>
      <c r="R497" s="1"/>
      <c r="S497" s="1"/>
    </row>
    <row r="498" spans="1:19" s="22" customFormat="1" ht="30" customHeight="1" x14ac:dyDescent="0.3">
      <c r="A498" s="15" t="s">
        <v>30</v>
      </c>
      <c r="B498" s="29">
        <v>15616</v>
      </c>
      <c r="C498" s="32"/>
      <c r="D498" s="34" t="s">
        <v>224</v>
      </c>
      <c r="E498" s="16" t="s">
        <v>127</v>
      </c>
      <c r="F498" s="17">
        <v>46188</v>
      </c>
      <c r="G498" s="17">
        <v>46675</v>
      </c>
      <c r="H498" s="18" t="s">
        <v>23</v>
      </c>
      <c r="I498" s="19"/>
      <c r="J498" s="20"/>
      <c r="K498" s="21" t="s">
        <v>32</v>
      </c>
      <c r="N498" s="1"/>
      <c r="O498" s="1"/>
      <c r="P498" s="1"/>
      <c r="Q498" s="1"/>
      <c r="R498" s="1"/>
      <c r="S498" s="1"/>
    </row>
    <row r="499" spans="1:19" s="22" customFormat="1" ht="30" customHeight="1" x14ac:dyDescent="0.3">
      <c r="A499" s="15" t="s">
        <v>28</v>
      </c>
      <c r="B499" s="29">
        <v>11092</v>
      </c>
      <c r="C499" s="32">
        <v>25082</v>
      </c>
      <c r="D499" s="34" t="s">
        <v>224</v>
      </c>
      <c r="E499" s="16" t="s">
        <v>199</v>
      </c>
      <c r="F499" s="17">
        <v>46139</v>
      </c>
      <c r="G499" s="17">
        <v>46549</v>
      </c>
      <c r="H499" s="18" t="s">
        <v>23</v>
      </c>
      <c r="I499" s="19"/>
      <c r="J499" s="20"/>
      <c r="K499" s="21" t="s">
        <v>27</v>
      </c>
      <c r="N499" s="1"/>
      <c r="O499" s="1"/>
      <c r="P499" s="1"/>
      <c r="Q499" s="1"/>
      <c r="R499" s="1"/>
      <c r="S499" s="1"/>
    </row>
    <row r="500" spans="1:19" s="22" customFormat="1" ht="30" customHeight="1" x14ac:dyDescent="0.3">
      <c r="A500" s="15" t="s">
        <v>57</v>
      </c>
      <c r="B500" s="29">
        <v>17111</v>
      </c>
      <c r="C500" s="32">
        <v>25111</v>
      </c>
      <c r="D500" s="34"/>
      <c r="E500" s="16" t="s">
        <v>187</v>
      </c>
      <c r="F500" s="17">
        <v>46122</v>
      </c>
      <c r="G500" s="17">
        <v>46311</v>
      </c>
      <c r="H500" s="18" t="s">
        <v>23</v>
      </c>
      <c r="I500" s="19"/>
      <c r="J500" s="20"/>
      <c r="K500" s="21" t="s">
        <v>21</v>
      </c>
      <c r="N500" s="1"/>
      <c r="O500" s="1"/>
      <c r="P500" s="1"/>
      <c r="Q500" s="1"/>
      <c r="R500" s="1"/>
      <c r="S500" s="1"/>
    </row>
    <row r="501" spans="1:19" s="22" customFormat="1" ht="30" customHeight="1" x14ac:dyDescent="0.3">
      <c r="A501" s="15" t="s">
        <v>57</v>
      </c>
      <c r="B501" s="29">
        <v>13909</v>
      </c>
      <c r="C501" s="32">
        <v>25064</v>
      </c>
      <c r="D501" s="34" t="s">
        <v>224</v>
      </c>
      <c r="E501" s="16" t="s">
        <v>79</v>
      </c>
      <c r="F501" s="17">
        <v>46034</v>
      </c>
      <c r="G501" s="17">
        <v>46409</v>
      </c>
      <c r="H501" s="18">
        <v>46043</v>
      </c>
      <c r="I501" s="19">
        <v>0.375</v>
      </c>
      <c r="J501" s="20" t="s">
        <v>20</v>
      </c>
      <c r="K501" s="21" t="s">
        <v>21</v>
      </c>
      <c r="N501" s="1"/>
      <c r="O501" s="1"/>
      <c r="P501" s="1"/>
      <c r="Q501" s="1"/>
      <c r="R501" s="1"/>
      <c r="S501" s="1"/>
    </row>
    <row r="502" spans="1:19" s="22" customFormat="1" ht="30" customHeight="1" x14ac:dyDescent="0.3">
      <c r="A502" s="15" t="s">
        <v>57</v>
      </c>
      <c r="B502" s="29">
        <v>13909</v>
      </c>
      <c r="C502" s="32">
        <v>25065</v>
      </c>
      <c r="D502" s="34" t="s">
        <v>224</v>
      </c>
      <c r="E502" s="16" t="s">
        <v>79</v>
      </c>
      <c r="F502" s="17">
        <v>46119</v>
      </c>
      <c r="G502" s="17">
        <v>46493</v>
      </c>
      <c r="H502" s="18" t="s">
        <v>23</v>
      </c>
      <c r="I502" s="19"/>
      <c r="J502" s="20"/>
      <c r="K502" s="21" t="s">
        <v>21</v>
      </c>
      <c r="N502" s="1"/>
      <c r="O502" s="1"/>
      <c r="P502" s="1"/>
      <c r="Q502" s="1"/>
      <c r="R502" s="1"/>
      <c r="S502" s="1"/>
    </row>
    <row r="503" spans="1:19" s="22" customFormat="1" ht="15" customHeight="1" x14ac:dyDescent="0.3">
      <c r="A503" s="25"/>
      <c r="B503" s="25"/>
      <c r="C503" s="25"/>
      <c r="D503" s="25"/>
      <c r="E503" s="26"/>
      <c r="F503" s="27"/>
      <c r="G503" s="25"/>
      <c r="H503" s="25"/>
      <c r="I503" s="25"/>
      <c r="J503" s="25"/>
      <c r="N503" s="1"/>
      <c r="O503" s="1"/>
      <c r="P503" s="1"/>
      <c r="Q503" s="1"/>
      <c r="R503" s="1"/>
      <c r="S503" s="1"/>
    </row>
    <row r="504" spans="1:19" s="22" customFormat="1" ht="15" customHeight="1" x14ac:dyDescent="0.3">
      <c r="A504" s="25"/>
      <c r="B504" s="25"/>
      <c r="C504" s="25"/>
      <c r="D504" s="25"/>
      <c r="E504" s="26"/>
      <c r="F504" s="27"/>
      <c r="G504" s="25"/>
      <c r="H504" s="25"/>
      <c r="I504" s="25"/>
      <c r="J504" s="25"/>
      <c r="N504" s="1"/>
      <c r="O504" s="1"/>
      <c r="P504" s="1"/>
      <c r="Q504" s="1"/>
      <c r="R504" s="1"/>
      <c r="S504" s="1"/>
    </row>
    <row r="505" spans="1:19" s="22" customFormat="1" ht="15" customHeight="1" x14ac:dyDescent="0.3">
      <c r="A505" s="25"/>
      <c r="B505" s="25"/>
      <c r="C505" s="25"/>
      <c r="D505" s="25"/>
      <c r="E505" s="26"/>
      <c r="F505" s="27"/>
      <c r="G505" s="25"/>
      <c r="H505" s="25"/>
      <c r="I505" s="25"/>
      <c r="J505" s="25"/>
      <c r="N505" s="1"/>
      <c r="O505" s="1"/>
      <c r="P505" s="1"/>
      <c r="Q505" s="1"/>
      <c r="R505" s="1"/>
      <c r="S505" s="1"/>
    </row>
    <row r="506" spans="1:19" s="22" customFormat="1" ht="15" customHeight="1" x14ac:dyDescent="0.3">
      <c r="A506" s="25"/>
      <c r="B506" s="25"/>
      <c r="C506" s="25"/>
      <c r="D506" s="25"/>
      <c r="E506" s="26"/>
      <c r="F506" s="27"/>
      <c r="G506" s="25"/>
      <c r="H506" s="25"/>
      <c r="I506" s="25"/>
      <c r="J506" s="25"/>
      <c r="N506" s="1"/>
      <c r="O506" s="1"/>
      <c r="P506" s="1"/>
      <c r="Q506" s="1"/>
      <c r="R506" s="1"/>
      <c r="S506" s="1"/>
    </row>
    <row r="507" spans="1:19" s="22" customFormat="1" ht="15" customHeight="1" x14ac:dyDescent="0.3">
      <c r="A507" s="25"/>
      <c r="B507" s="25"/>
      <c r="C507" s="25"/>
      <c r="D507" s="25"/>
      <c r="E507" s="26"/>
      <c r="F507" s="27"/>
      <c r="G507" s="25"/>
      <c r="H507" s="25"/>
      <c r="I507" s="25"/>
      <c r="J507" s="25"/>
      <c r="N507" s="1"/>
      <c r="O507" s="1"/>
      <c r="P507" s="1"/>
      <c r="Q507" s="1"/>
      <c r="R507" s="1"/>
      <c r="S507" s="1"/>
    </row>
    <row r="508" spans="1:19" s="22" customFormat="1" ht="15" customHeight="1" x14ac:dyDescent="0.3">
      <c r="A508" s="25"/>
      <c r="B508" s="25"/>
      <c r="C508" s="25"/>
      <c r="D508" s="25"/>
      <c r="E508" s="26"/>
      <c r="F508" s="27"/>
      <c r="G508" s="25"/>
      <c r="H508" s="25"/>
      <c r="I508" s="25"/>
      <c r="J508" s="25"/>
      <c r="N508" s="1"/>
      <c r="O508" s="1"/>
      <c r="P508" s="1"/>
      <c r="Q508" s="1"/>
      <c r="R508" s="1"/>
      <c r="S508" s="1"/>
    </row>
    <row r="509" spans="1:19" s="22" customFormat="1" ht="15" customHeight="1" x14ac:dyDescent="0.3">
      <c r="A509" s="25"/>
      <c r="B509" s="25"/>
      <c r="C509" s="25"/>
      <c r="D509" s="25"/>
      <c r="E509" s="26"/>
      <c r="F509" s="27"/>
      <c r="G509" s="25"/>
      <c r="H509" s="25"/>
      <c r="I509" s="25"/>
      <c r="J509" s="25"/>
      <c r="N509" s="1"/>
      <c r="O509" s="1"/>
      <c r="P509" s="1"/>
      <c r="Q509" s="1"/>
      <c r="R509" s="1"/>
      <c r="S509" s="1"/>
    </row>
    <row r="510" spans="1:19" s="22" customFormat="1" ht="15" customHeight="1" x14ac:dyDescent="0.3">
      <c r="A510" s="25"/>
      <c r="B510" s="25"/>
      <c r="C510" s="25"/>
      <c r="D510" s="25"/>
      <c r="E510" s="26"/>
      <c r="F510" s="27"/>
      <c r="G510" s="25"/>
      <c r="H510" s="25"/>
      <c r="I510" s="25"/>
      <c r="J510" s="25"/>
      <c r="N510" s="1"/>
      <c r="O510" s="1"/>
      <c r="P510" s="1"/>
      <c r="Q510" s="1"/>
      <c r="R510" s="1"/>
      <c r="S510" s="1"/>
    </row>
    <row r="511" spans="1:19" s="22" customFormat="1" ht="15" customHeight="1" x14ac:dyDescent="0.3">
      <c r="A511" s="25"/>
      <c r="B511" s="25"/>
      <c r="C511" s="25"/>
      <c r="D511" s="25"/>
      <c r="E511" s="26"/>
      <c r="F511" s="27"/>
      <c r="G511" s="25"/>
      <c r="H511" s="25"/>
      <c r="I511" s="25"/>
      <c r="J511" s="25"/>
      <c r="N511" s="1"/>
      <c r="O511" s="1"/>
      <c r="P511" s="1"/>
      <c r="Q511" s="1"/>
      <c r="R511" s="1"/>
      <c r="S511" s="1"/>
    </row>
  </sheetData>
  <mergeCells count="10">
    <mergeCell ref="A1:K1"/>
    <mergeCell ref="A3:A4"/>
    <mergeCell ref="E3:E4"/>
    <mergeCell ref="F3:F4"/>
    <mergeCell ref="G3:G4"/>
    <mergeCell ref="H3:J3"/>
    <mergeCell ref="K3:K4"/>
    <mergeCell ref="B3:B4"/>
    <mergeCell ref="C3:C4"/>
    <mergeCell ref="D3:D4"/>
  </mergeCells>
  <conditionalFormatting sqref="I6:J502">
    <cfRule type="expression" dxfId="0" priority="1">
      <formula>ISTEXT($H6)</formula>
    </cfRule>
  </conditionalFormatting>
  <dataValidations count="2">
    <dataValidation type="whole" operator="greaterThan" allowBlank="1" showInputMessage="1" showErrorMessage="1" errorTitle="N° d'Offre" error="Veuillez entrer un nombre entier." sqref="C6:C502" xr:uid="{BDA55182-E211-4288-AC3B-236B39585D04}">
      <formula1>0</formula1>
    </dataValidation>
    <dataValidation allowBlank="1" showInputMessage="1" showErrorMessage="1" errorTitle="Tag" error="Offre à traiter en priorité :_x000a_Veuillez saisire 'x' ou laisser la cellule vide." sqref="D6:D502" xr:uid="{30BF2333-EBD1-4A1E-A91F-4A9B402DC928}"/>
  </dataValidations>
  <hyperlinks>
    <hyperlink ref="E6" r:id="rId1" display="https://www.afpa.fr/formation-qualifiante/serveur-en-restaurati-1" xr:uid="{4130620D-9FF3-4CC8-BDD8-C98FC7455955}"/>
    <hyperlink ref="K6" r:id="rId2" display="mailto:MC_Centre_Cherbourg@afpa.fr" xr:uid="{5159A283-CDED-4F7C-A121-0141E6FA4E7E}"/>
    <hyperlink ref="E7" r:id="rId3" display="https://www.afpa.fr/formation-qualifiante/mac-1" xr:uid="{89FC0C85-C3A4-47EF-A07F-94A4FDB36FE5}"/>
    <hyperlink ref="K7" r:id="rId4" display="mailto:MC_Centre_Caen@afpa.fr" xr:uid="{6AB50A6F-991F-4FF1-BE2C-DF184838B93C}"/>
    <hyperlink ref="E8" r:id="rId5" display="https://www.afpa.fr/formation-en-alternance/secretaire-assistant-en-alternance" xr:uid="{D6C35496-7CB3-42C1-B0FB-C56398D413DD}"/>
    <hyperlink ref="K8" r:id="rId6" display="mailto:MC_Centre_Caen@afpa.fr" xr:uid="{F4FA8389-CE23-4051-8FBE-40FD29D4E930}"/>
    <hyperlink ref="E9" r:id="rId7" display="https://www.afpa.fr/formation-certifiante/preparer-les-operations-comptables-periodiques-bloc-de-competences-du-titre-professionnel-comptable-assistant" xr:uid="{EE982C63-F30D-43EE-8610-A6878E3FFE33}"/>
    <hyperlink ref="K9" r:id="rId8" display="mailto:MC_Centre_Rouen@afpa.fr" xr:uid="{CB2AA787-FE23-4B1A-ABC2-98A941AEC1AE}"/>
    <hyperlink ref="E11" r:id="rId9" display="https://www.afpa.fr/formation-en-alternance/agent-de-proprete-et-d-hygiene-contrat-en-alternance" xr:uid="{C27572A9-F6F1-4659-B5C5-FC7D4E1E04F1}"/>
    <hyperlink ref="K11" r:id="rId10" display="mailto:MC_Centre_Caen@afpa.fr" xr:uid="{FB65DBC9-AF80-4366-B076-43EB8E4EC47B}"/>
    <hyperlink ref="E12" r:id="rId11" display="https://www.afpa.fr/formation-en-alternance/electricien-d-equipement-du-batiment-en-alternance" xr:uid="{48683231-CAF0-4A6C-A9A0-52B30CDE5763}"/>
    <hyperlink ref="K12" r:id="rId12" display="mailto:MC_Centre_Coutances@afpa.fr" xr:uid="{EDA6A451-3619-4670-94BC-0267414B6964}"/>
    <hyperlink ref="E13" r:id="rId13" display="https://www.afpa.fr/formation-en-alternance/macon-en-voirie-et-reseaux-divers-en-alternance-1" xr:uid="{9CC4A9D0-2AA3-42F1-8E45-F743711BB640}"/>
    <hyperlink ref="K13" r:id="rId14" display="mailto:MC_Centre_Le_havre@afpa.fr" xr:uid="{E99EAEF9-E10B-4B07-BC84-8211E1C20EE6}"/>
    <hyperlink ref="E10" r:id="rId15" display="https://www.afpa.fr/formation-certifiante/assurer-la-maintenance-courante-de-l-installation-et-des-equipements-thermiques-et-sanitaires-d-un-batiment-bloc-de-competences-du-titre-professionnel" xr:uid="{CD52E6BB-0903-4784-BA44-5AD979F93FED}"/>
    <hyperlink ref="K10" r:id="rId16" display="mailto:MC_Centre_Le_havre@afpa.fr" xr:uid="{7F24E2B7-FFCB-49D1-B2DA-35CC1891665D}"/>
    <hyperlink ref="E14" r:id="rId17" display="https://www.afpa.fr/formation-qualifiante/assistant-de-vie-aux-familles" xr:uid="{6F27C46D-7DE5-4CC2-B1B8-63FEE52C5FFC}"/>
    <hyperlink ref="K14" r:id="rId18" display="mailto:MC_Centre_Caen@afpa.fr" xr:uid="{7C457552-39C8-4AB8-AD4A-6D9C61893A39}"/>
    <hyperlink ref="K15" r:id="rId19" display="mailto:MC_Centre_Le_havre@afpa.fr" xr:uid="{D29175F0-5006-404A-8E4F-6F68AAD36365}"/>
    <hyperlink ref="E472" r:id="rId20" display="https://www.afpa.fr/formation-en-alternance/technicien-en-chaudronnerie-contrat-en-alternance" xr:uid="{A5540A3F-ED0C-472D-A094-E7C903084D06}"/>
    <hyperlink ref="K472" r:id="rId21" display="mailto:MC_Centre_Alencon@afpa.fr" xr:uid="{67BA5DCC-BB7C-4CD7-A198-8F788EC84E09}"/>
    <hyperlink ref="E288" r:id="rId22" display="https://www.afpa.fr/formation-en-alternance/monteur-d%C3%A9panneur-en-climatisation-en-alternance" xr:uid="{094779F0-86F4-47CC-87A6-53A2B34CF323}"/>
    <hyperlink ref="K288" r:id="rId23" display="mailto:MC_Centre_Alencon@afpa.fr" xr:uid="{A03C72B9-9911-4E93-B502-62C38F6103AD}"/>
    <hyperlink ref="E408" r:id="rId24" display="https://www.afpa.fr/formation-en-alternance/soudeur-assembleur-industriel-en-alternance" xr:uid="{C8462766-E250-4907-BA05-FE0F18E5EB03}"/>
    <hyperlink ref="K408" r:id="rId25" display="mailto:MC_Centre_Alencon@afpa.fr" xr:uid="{9326A5FB-4882-4B15-9674-F38FA115522A}"/>
    <hyperlink ref="E170" r:id="rId26" display="https://www.afpa.fr/formation-en-alternance/electricien-d-equipement-du-batiment-en-alternance" xr:uid="{1228EC2D-6167-4760-A4DE-C21D9AA864B9}"/>
    <hyperlink ref="K170" r:id="rId27" display="mailto:MC_Centre_Alencon@afpa.fr" xr:uid="{BAA350BA-5D62-4328-A1DE-4CEB5B35038E}"/>
    <hyperlink ref="E318" r:id="rId28" display="https://www.afpa.fr/formation-en-alternance/plombier-chauffagiste-en-alternance" xr:uid="{0B39ADCE-6053-477D-B791-D15120CB64B0}"/>
    <hyperlink ref="K318" r:id="rId29" display="mailto:MC_Centre_Alencon@afpa.fr" xr:uid="{62EA2BFF-0FE9-471F-8925-1098AFB74A04}"/>
    <hyperlink ref="E26" r:id="rId30" display="https://www.afpa.fr/formation-en-alternance/agent-d-entretien-du-batiment-en-alternan-1" xr:uid="{05EDF860-48F1-4B90-B88B-A955063C3F99}"/>
    <hyperlink ref="K26" r:id="rId31" display="mailto:MC_Centre_Alencon@afpa.fr" xr:uid="{C74DDDBE-8755-403D-8DBA-CB7E5790792E}"/>
    <hyperlink ref="E344" r:id="rId32" display="https://www.afpa.fr/formation-certifiante/realiser-des-actions-commerciales-en-relation-client-a-distance-bloc-de-competences-du-titre-professionnel-conseiller-relation-client-a-distance" xr:uid="{831AFD9D-286B-4415-9C54-86955DDC9BB7}"/>
    <hyperlink ref="K344" r:id="rId33" display="mailto:MC_Centre_Caen@afpa.fr" xr:uid="{D0D5468E-F6AC-4D31-B294-BC3617A805EB}"/>
    <hyperlink ref="E299" r:id="rId34" display="https://www.afpa.fr/formation-certifiante/optimiser-la-performance-economique-et-la-rentabilite-financiere-de-l-unite-marchande-bloc-de-competences-du-titre-professionnel-manager-d-unite-marchande" xr:uid="{1A7E5A5F-A7F3-4685-BD10-8789C488818D}"/>
    <hyperlink ref="K299" r:id="rId35" display="mailto:MC_Centre_Caen@afpa.fr" xr:uid="{DD3D840F-B381-4117-85CF-29CC3CFAC1BC}"/>
    <hyperlink ref="E205" r:id="rId36" display="https://www.afpa.fr/formation-certifiante/fabriquer-des-elements-d-un-agencement-interieur-a-usage-prive-ou-professionnel-bloc-de-competences-du-titre-professionnel-menuisier-agenceur" xr:uid="{BDEE40AA-7ABA-4E84-9808-EB53BC84B254}"/>
    <hyperlink ref="K205" r:id="rId37" display="mailto:MC_Centre_Caen@afpa.fr" xr:uid="{50183F99-B98C-422D-8BE9-5C0EB570FB74}"/>
    <hyperlink ref="E349" r:id="rId38" display="https://www.afpa.fr/formation-certifiante/realiser-des-installations-de-chauffage-de-locaux-d-habitation-bloc-de-competences-du-titre-professionnel-d-installateur-en-thermique-et-sanitaire" xr:uid="{A961AED5-B46C-4FE4-BC34-E2B969091E50}"/>
    <hyperlink ref="K349" r:id="rId39" display="mailto:MC_Centre_Caen@afpa.fr" xr:uid="{FC505226-1079-4CCD-9A57-2830227D7AF4}"/>
    <hyperlink ref="E167" r:id="rId40" display="https://www.afpa.fr/formation-en-alternance/electricien-d-equipement-du-batiment-en-alternance" xr:uid="{7EB7CA41-0D62-4319-969B-35A72A82401B}"/>
    <hyperlink ref="K167" r:id="rId41" display="mailto:MC_Centre_Cherbourg@afpa.fr" xr:uid="{F9E578BE-E1DA-4D05-A614-A3825CAD8771}"/>
    <hyperlink ref="E305" r:id="rId42" display="https://www.afpa.fr/formation-en-alternance/plaquiste-platrier-en-alternance" xr:uid="{FE96F922-2727-4CCF-A442-C319FBC09D7B}"/>
    <hyperlink ref="K305" r:id="rId43" display="mailto:MC_Centre_Cherbourg@afpa.fr" xr:uid="{AB23DC68-E8D3-4BDC-939E-C8F1AD78BB01}"/>
    <hyperlink ref="E192" r:id="rId44" display="https://www.afpa.fr/formation-en-alternance/agent-de-restauration-en-alternance-1" xr:uid="{283287F9-E5B5-46B9-B62C-0E5E5D5495AC}"/>
    <hyperlink ref="K192" r:id="rId45" display="mailto:MC_Centre_Cherbourg@afpa.fr" xr:uid="{CD5F4ECD-36C0-4825-A97F-0F6B6F5F4BE5}"/>
    <hyperlink ref="E394" r:id="rId46" display="https://www.afpa.fr/formation-qualifiante/serveur-en-restaurati-1" xr:uid="{1994AAAD-29C5-4248-8AED-F153B81E9AFD}"/>
    <hyperlink ref="K394" r:id="rId47" display="mailto:MC_Centre_Cherbourg@afpa.fr" xr:uid="{CE30AD11-3DA4-487F-BD15-E6A9C0BFF6AB}"/>
    <hyperlink ref="E93" r:id="rId48" display="https://www.afpa.fr/formation-en-alternance/charge-d-affaires-en-renovation-energetique-du-batiment-en-alternance" xr:uid="{DF593C2E-074D-4F64-923E-6EFA8B93DDD9}"/>
    <hyperlink ref="K93" r:id="rId49" display="mailto:MC_Centre_Coutances@afpa.fr" xr:uid="{973A01FB-CF3E-4049-A6B5-48DB961C3E07}"/>
    <hyperlink ref="E169" r:id="rId50" display="https://www.afpa.fr/formation-en-alternance/electricien-d-equipement-du-batiment-en-alternance" xr:uid="{80F6010F-A42F-48D9-8369-E9F6CCBD693B}"/>
    <hyperlink ref="K169" r:id="rId51" display="mailto:MC_Centre_Evreux@afpa.fr" xr:uid="{1BFDB527-5F5E-4AC2-A8BF-6A5EC64AE223}"/>
    <hyperlink ref="E459" r:id="rId52" display="https://www.afpa.fr/formation-en-alternance/technicien-du-batiment-communicant-et-connecte-en-alternance" xr:uid="{58DC5B17-5EAF-4A64-9C1C-7688E50E7A14}"/>
    <hyperlink ref="K459" r:id="rId53" display="mailto:MC_Centre_Rouen@afpa.fr" xr:uid="{EFECD149-1227-4638-A518-A81EF607513C}"/>
    <hyperlink ref="E407" r:id="rId54" display="https://www.afpa.fr/formation-en-alternance/soudeur-assembleur-industriel-en-alternance" xr:uid="{E8362441-41FE-44E0-BB7C-B110DF4E80D7}"/>
    <hyperlink ref="K407" r:id="rId55" display="mailto:MC_Centre_Rouen@afpa.fr" xr:uid="{1D7133BB-0E57-4036-9DBF-1121AFC3C91D}"/>
    <hyperlink ref="E217" r:id="rId56" display="https://www.afpa.fr/formation-en-alternance/gestionnaire-de-paie-en-alternance" xr:uid="{C73B0938-849B-4568-9DD7-AA6E1A5043A1}"/>
    <hyperlink ref="K217" r:id="rId57" display="mailto:MC_Centre_Rouen@afpa.fr" xr:uid="{542DDAA8-F496-431F-97B6-65F76651C58C}"/>
    <hyperlink ref="E148" r:id="rId58" display="https://www.afpa.fr/formation-en-alternance/conseiller-relation-client-a-distance-en-alternance" xr:uid="{1802EA4E-34BE-4BBD-B33B-37CAA3716450}"/>
    <hyperlink ref="K148" r:id="rId59" display="mailto:MC_Centre_Rouen@afpa.fr" xr:uid="{4B8854D0-516D-45C3-B164-BEFEB36650E9}"/>
    <hyperlink ref="E141" r:id="rId60" display="https://www.afpa.fr/formation-en-alternance/conseiller-en-insertion-professionnelle-en-alternance" xr:uid="{E9C1486C-78E5-43EB-B1B6-970F6626E6AC}"/>
    <hyperlink ref="K141" r:id="rId61" display="mailto:MC_Centre_Rouen@afpa.fr" xr:uid="{3F419EB2-A660-43A5-8A96-DD9AAB72420F}"/>
    <hyperlink ref="E109" r:id="rId62" display="https://www.afpa.fr/formation-en-alternance/comptable-assistant-en-alternance-1" xr:uid="{CC639B1B-7411-4E50-8BAC-887BE4CCA59F}"/>
    <hyperlink ref="K109" r:id="rId63" display="mailto:MC_Centre_Rouen@afpa.fr" xr:uid="{529CA36B-E68E-4545-8CDD-9A94BCF98451}"/>
    <hyperlink ref="E366" r:id="rId64" display="https://www.afpa.fr/formation-certifiante/r%C3%A9aliser-la-pose-et-le-liaisonnement-d-%C3%A9l%C3%A9ments-pr%C3%A9fabriqu%C3%A9s-en-gros-%C5%93uvre-bloc-de-comp%C3%A9tences-du-titre-professionnel-coffreur-bancheur" xr:uid="{CC1B419C-6E3C-419F-A5B7-865B74E06772}"/>
    <hyperlink ref="K366" r:id="rId65" display="mailto:MC_Centre_Rouen@afpa.fr" xr:uid="{60107A91-FC2C-4208-95B5-60F76C8E70F7}"/>
    <hyperlink ref="E374" r:id="rId66" display="https://www.afpa.fr/formation-qualifiante/secretaire-assista-2" xr:uid="{B0CECB3C-EFDB-4249-B661-B88EAEF6DE9F}"/>
    <hyperlink ref="K374" r:id="rId67" display="mailto:MC_Centre_Rouen@afpa.fr" xr:uid="{BFA9DB20-B3B4-4B1F-9BE6-FDBAD3AD56E8}"/>
    <hyperlink ref="E317" r:id="rId68" display="https://www.afpa.fr/formation-en-alternance/plombier-chauffagiste-en-alternance" xr:uid="{0BC60F60-3805-46CA-B832-28EB3EAFD8E9}"/>
    <hyperlink ref="K317" r:id="rId69" display="mailto:MC_Centre_Rouen@afpa.fr" xr:uid="{989CBF54-E7AA-4C96-9C74-6979D031FA1B}"/>
    <hyperlink ref="E25" r:id="rId70" display="https://www.afpa.fr/formation-en-alternance/agent-d-entretien-du-batiment-en-alternan-1" xr:uid="{0B86CDDB-ABEE-428B-BFC1-14E89BCB2FFA}"/>
    <hyperlink ref="K25" r:id="rId71" display="mailto:MC_Centre_Rouen@afpa.fr" xr:uid="{3CC38DCB-1808-408C-A295-BC9694D56869}"/>
    <hyperlink ref="E257" r:id="rId72" display="https://www.afpa.fr/formation-en-alternance/macon-en-voirie-et-reseaux-divers-en-alternance-1" xr:uid="{B3AAB91A-CD7F-419A-BED0-77654565108B}"/>
    <hyperlink ref="K257" r:id="rId73" display="mailto:MC_Centre_Rouen@afpa.fr" xr:uid="{B383518F-B404-4416-B50C-8129DA9B01DA}"/>
    <hyperlink ref="E383" r:id="rId74" display="https://www.afpa.fr/formation-qualifiante/secretaire-comptab-1" xr:uid="{F4EED69D-9299-46EE-B12C-986E6BB8A169}"/>
    <hyperlink ref="K383" r:id="rId75" display="mailto:MC_Centre_Rouen@afpa.fr" xr:uid="{4392F036-024F-4369-AE73-DB32127548FA}"/>
    <hyperlink ref="E168" r:id="rId76" display="https://www.afpa.fr/formation-en-alternance/electricien-d-equipement-du-batiment-en-alternance" xr:uid="{9B5795EB-3BE9-47F1-9FC8-FA7F191D7136}"/>
    <hyperlink ref="K168" r:id="rId77" display="mailto:MC_Centre_Rouen@afpa.fr" xr:uid="{259A0F28-1469-4A54-B7E7-379BB329599D}"/>
    <hyperlink ref="E342" r:id="rId78" display="https://www.afpa.fr/formation-certifiante/realiser-dans-tous-types-de-batiments-neufs-ou-en-renovation-la-pose-collee-de-revetements-ceramiques-et-assimiles-sur-des-supports-verticaux-bloc-de-" xr:uid="{0F2EA668-23D8-4803-A77A-0C8CE1B6A601}"/>
    <hyperlink ref="K342" r:id="rId79" display="mailto:MC_Centre_Cherbourg@afpa.fr" xr:uid="{2BCC38EB-732A-4702-B900-9557AAB34E40}"/>
    <hyperlink ref="E339" r:id="rId80" display="https://www.afpa.fr/formation-certifiante/realiser-dans-tous-types-de-batiments-neufs-ou-en-renovation-la-pose-de-revetements-ceramiques-et-assimiles-sur-des-supports-horizontaux-bloc-de-compe" xr:uid="{9DDBFD71-8B2F-4B7E-ADBD-0B1FC7640B2B}"/>
    <hyperlink ref="K339" r:id="rId81" display="mailto:MC_Centre_Cherbourg@afpa.fr" xr:uid="{B9B3FA1D-AC47-4B15-A57C-F1F7FE532ED1}"/>
    <hyperlink ref="E19" r:id="rId82" display="https://www.afpa.fr/formation-qualifiante/agent-de-maintenance-des-batiments" xr:uid="{BB6EE60D-4B39-44C4-B3F0-73BCD7403E1D}"/>
    <hyperlink ref="K19" r:id="rId83" display="mailto:MC_Centre_Cherbourg@afpa.fr" xr:uid="{6976567D-29B1-4C09-858A-A6D5502C8CB5}"/>
    <hyperlink ref="E350" r:id="rId84" display="https://www.afpa.fr/formation-certifiante/realiser-des-installations-de-chauffage-de-locaux-d-habitation-bloc-de-competences-du-titre-professionnel-d-installateur-en-thermique-et-sanitaire" xr:uid="{C6677681-B7D3-4328-9FED-7E0A267A64A1}"/>
    <hyperlink ref="K350" r:id="rId85" display="mailto:MC_Centre_Le_havre@afpa.fr" xr:uid="{C7C36D50-9A46-497A-A790-E3ABB7644797}"/>
    <hyperlink ref="E464" r:id="rId86" display="https://www.afpa.fr/formation-en-alternance/technicien-d-intervention-en-froid-commercial-et-climatisation-contrat-en-alternance" xr:uid="{D16B0449-8EA3-4170-8623-CEDA9B1721CC}"/>
    <hyperlink ref="K464" r:id="rId87" display="mailto:MC_Centre_Alencon@afpa.fr" xr:uid="{9811D4F9-397F-4648-9977-7B3AEB23D991}"/>
    <hyperlink ref="E114" r:id="rId88" display="https://www.afpa.fr/formation-qualifiante/conducteur-d-installations-et-de-machines-automatise-1" xr:uid="{7A834FE1-338F-435F-8CAF-6C16980EF361}"/>
    <hyperlink ref="K114" r:id="rId89" display="mailto:MC_Centre_Alencon@afpa.fr" xr:uid="{37DEF4D2-57E9-4709-B28A-91A9B0836B9B}"/>
    <hyperlink ref="E457" r:id="rId90" display="https://www.afpa.fr/formation-en-alternance/technicien-d-intervention-en-froid-industriel-contrat-en-alternance" xr:uid="{AFF41CB7-B592-4663-B1D7-92FE02120CC2}"/>
    <hyperlink ref="K457" r:id="rId91" display="mailto:MC_Centre_Alencon@afpa.fr" xr:uid="{6083AB62-4599-4B95-BB55-7926E80910F6}"/>
    <hyperlink ref="E237" r:id="rId92" display="https://www.afpa.fr/formation-en-alternance/macon-du-bati-ancien-en-alternance" xr:uid="{0CD91301-5B1B-4BF2-8F1B-51BFE18B9B67}"/>
    <hyperlink ref="K237" r:id="rId93" display="mailto:MC_Centre_Cherbourg@afpa.fr" xr:uid="{AA9F8E67-A208-4240-87AE-E29AB7FE324F}"/>
    <hyperlink ref="E61" r:id="rId94" display="https://www.afpa.fr/formation-en-alternance/assistant-de-vie-aux-familles-en-alternance" xr:uid="{AD928C47-DBA3-4097-AF13-DA4E954B575A}"/>
    <hyperlink ref="K61" r:id="rId95" display="mailto:MC_Centre_Cherbourg@afpa.fr" xr:uid="{B50733D5-D929-46A4-9199-2B2FA93E3FC6}"/>
    <hyperlink ref="E103" r:id="rId96" display="https://www.afpa.fr/formation-en-alternance/cuisinier-en-alternance-1" xr:uid="{571D42FC-104F-4C2D-8C61-9947CA845ECD}"/>
    <hyperlink ref="K103" r:id="rId97" display="mailto:MC_Centre_Cherbourg@afpa.fr" xr:uid="{41495D93-F890-4C65-BF15-DE3AAFDDBE67}"/>
    <hyperlink ref="E473" r:id="rId98" display="https://www.afpa.fr/formation-en-alternance/technicien-en-chaudronnerie-contrat-en-alternance" xr:uid="{854448CC-EDBA-4F8C-BDC1-9A531CC57025}"/>
    <hyperlink ref="K473" r:id="rId99" display="mailto:MC_Centre_Cherbourg@afpa.fr" xr:uid="{B8B7EAA9-C1CF-4200-BAD7-FDCC0770B8F5}"/>
    <hyperlink ref="E501" r:id="rId100" display="https://www.afpa.fr/formation-en-alternance/tuyauteur-industriel-contrat-en-alternance" xr:uid="{B459571A-14CB-4C34-BC45-E2325C7F016C}"/>
    <hyperlink ref="K501" r:id="rId101" display="mailto:MC_Centre_Cherbourg@afpa.fr" xr:uid="{18E8F66B-A52B-423F-AC3C-C02B9A55385B}"/>
    <hyperlink ref="E425" r:id="rId102" display="https://www.afpa.fr/formation-en-alternance/soudeur-en-tuyauterie-industrielle-2" xr:uid="{789429D8-106B-4806-8CAA-9084563B6D9D}"/>
    <hyperlink ref="K425" r:id="rId103" display="mailto:MC_Centre_Evreux@afpa.fr" xr:uid="{B9C3F003-027E-4E2E-8BC4-8448FFE6D05C}"/>
    <hyperlink ref="E409" r:id="rId104" display="https://www.afpa.fr/formation-en-alternance/soudeur-assembleur-industriel-en-alternance" xr:uid="{C9498220-D47A-4743-9598-62D41956EFD2}"/>
    <hyperlink ref="K409" r:id="rId105" display="mailto:MC_Centre_Evreux@afpa.fr" xr:uid="{0AA9855E-7554-4ABA-97EE-0AA72D306794}"/>
    <hyperlink ref="E149" r:id="rId106" display="https://www.afpa.fr/formation-en-alternance/conseiller-relation-client-a-distance-en-alternance" xr:uid="{D2773A7A-BC1E-4940-B754-91AFCF456AC9}"/>
    <hyperlink ref="K149" r:id="rId107" display="mailto:MC_Centre_Le_havre@afpa.fr" xr:uid="{DFA4DED6-E5F3-4430-9439-D6DE956BDC41}"/>
    <hyperlink ref="E207" r:id="rId108" display="https://www.afpa.fr/formation-qualifiante/ferronni-1" xr:uid="{943FEF96-3101-497B-9C0E-4EE45B1D939E}"/>
    <hyperlink ref="K207" r:id="rId109" display="mailto:MC_Centre_Le_havre@afpa.fr" xr:uid="{6CAB9032-F4AE-48FE-8172-A75F99724301}"/>
    <hyperlink ref="E312" r:id="rId110" display="https://www.afpa.fr/formation-qualifiante/plombier-chauffagis-1" xr:uid="{8F43BBAB-4047-4905-836D-D5601B1560E4}"/>
    <hyperlink ref="K312" r:id="rId111" display="mailto:MC_Centre_Le_havre@afpa.fr" xr:uid="{0DAAB84D-F2DC-45AC-9B9A-670D5F14672A}"/>
    <hyperlink ref="E186" r:id="rId112" display="https://www.afpa.fr/formation-en-alternance/electricien-d-installation-et-de-maintenance-des-systemes-automatises-contrat-en-alternance" xr:uid="{52701637-ADC6-42BB-AE2E-906752AA7611}"/>
    <hyperlink ref="K186" r:id="rId113" display="mailto:MC_Centre_Le_havre@afpa.fr" xr:uid="{6917DC5D-5EF1-4060-9C13-847B36FFE8BF}"/>
    <hyperlink ref="E243" r:id="rId114" display="https://www.afpa.fr/formation-en-alternance/macon-en-alternance" xr:uid="{9BAF7B26-3235-4696-9C60-585FE614AFE4}"/>
    <hyperlink ref="K243" r:id="rId115" display="mailto:MC_Centre_Rouen@afpa.fr" xr:uid="{890378BB-1F1F-4DCA-841F-AD6771E2A1AF}"/>
    <hyperlink ref="E395" r:id="rId116" display="https://www.afpa.fr/formation-qualifiante/serveur-en-restaurati-1" xr:uid="{99C6FFB3-766E-486A-9656-ED894B095F58}"/>
    <hyperlink ref="K395" r:id="rId117" display="mailto:MC_Centre_Rouen@afpa.fr" xr:uid="{90EC13FD-2CCC-4C90-8FCC-D1A15498CDBF}"/>
    <hyperlink ref="E102" r:id="rId118" display="https://www.afpa.fr/formation-en-alternance/cuisinier-en-alternance-1" xr:uid="{AC38EC9C-3BEE-426C-A38C-7432F9F1CE2B}"/>
    <hyperlink ref="K102" r:id="rId119" display="mailto:MC_Centre_Rouen@afpa.fr" xr:uid="{133B3408-FAFB-4AA3-8F1C-05BE45E4E5CE}"/>
    <hyperlink ref="E193" r:id="rId120" display="https://www.afpa.fr/formation-en-alternance/agent-de-restauration-en-alternance-1" xr:uid="{405E6A0F-3108-429C-868B-8AD9FEA90D89}"/>
    <hyperlink ref="K193" r:id="rId121" display="mailto:MC_Centre_Rouen@afpa.fr" xr:uid="{30656EAF-5FDA-4E76-8F09-359487FACC68}"/>
    <hyperlink ref="E82" r:id="rId122" display="https://www.afpa.fr/formation-certifiante/assurer-les-travaux-administratifs-de-secretariat-au-quotidien-bloc-de-competences-du-titre-professionnel-secretaire-comptable" xr:uid="{7251EF0A-7D97-4114-BE85-0042653F48DC}"/>
    <hyperlink ref="K82" r:id="rId123" display="mailto:MC_Centre_Caen@afpa.fr" xr:uid="{3FB062C2-B2F0-4309-BFCE-D49E2D85E9F3}"/>
    <hyperlink ref="E351" r:id="rId124" display="https://www.afpa.fr/formation-certifiante/realiser-des-installations-de-chauffage-de-locaux-d-habitation-bloc-de-competences-du-titre-professionnel-d-installateur-en-thermique-et-sanitaire" xr:uid="{CF86AC77-9EB1-452B-BB67-1EDB85EB1984}"/>
    <hyperlink ref="K351" r:id="rId125" display="mailto:MC_Centre_Evreux@afpa.fr" xr:uid="{9DA6C23D-312D-4B5C-B7D0-0F7A688B8B3A}"/>
    <hyperlink ref="E313" r:id="rId126" display="https://www.afpa.fr/formation-qualifiante/plombier-chauffagis-1" xr:uid="{A5A3E409-7C3A-4E7F-ADEC-98065897692E}"/>
    <hyperlink ref="K313" r:id="rId127" display="mailto:MC_Centre_Evreux@afpa.fr" xr:uid="{1E72067D-60AE-4F70-B92E-B67D44B8BE9E}"/>
    <hyperlink ref="E62" r:id="rId128" display="https://www.afpa.fr/formation-en-alternance/assistant-de-vie-aux-familles-en-alternance" xr:uid="{E1545B8C-9658-4979-B2E4-895B28EB6F96}"/>
    <hyperlink ref="K62" r:id="rId129" display="mailto:MC_Centre_Caen@afpa.fr" xr:uid="{162637A1-7ADE-4EF9-9632-A3EF489190A1}"/>
    <hyperlink ref="E268" r:id="rId130" display="https://www.afpa.fr/formation-en-alternance/mecanicien-automobile-contrat-en-alternance" xr:uid="{8D623895-95DE-4E8C-9BC4-F7B1B3817BA1}"/>
    <hyperlink ref="K268" r:id="rId131" display="mailto:MC_Centre_Caen@afpa.fr" xr:uid="{A067C520-FF71-4C0F-9BB0-9AD45A2A530E}"/>
    <hyperlink ref="E435" r:id="rId132" display="https://www.afpa.fr/formation-en-alternance/stratifieur-multiprocedes-en-materiaux-composites-en-alternance" xr:uid="{6F2E9637-D44D-4589-BB1C-2F9F0FED925C}"/>
    <hyperlink ref="K435" r:id="rId133" display="mailto:MC_Centre_Caen@afpa.fr" xr:uid="{7F9B99AB-D0C9-44EF-A972-17B210F23A32}"/>
    <hyperlink ref="E244" r:id="rId134" display="https://www.afpa.fr/formation-en-alternance/macon-en-alternance" xr:uid="{12F38868-7845-4943-AD0B-A5093FA4A536}"/>
    <hyperlink ref="K244" r:id="rId135" display="mailto:MC_Centre_Cherbourg@afpa.fr" xr:uid="{2CCA92D3-0734-4DA2-ACF5-9947E050B9B8}"/>
    <hyperlink ref="E84" r:id="rId136" display="https://www.afpa.fr/formation-qualifiante/carreleur-chapiste" xr:uid="{2ACCAF79-8F16-47F1-BEAA-AC5804AEB72C}"/>
    <hyperlink ref="K84" r:id="rId137" display="mailto:MC_Centre_Cherbourg@afpa.fr" xr:uid="{F337D269-8E86-4B43-B204-6E4B5E9FBAE2}"/>
    <hyperlink ref="E119" r:id="rId138" display="https://www.afpa.fr/formation-en-alternance/conducteur-d-installation-et-de-machines-automatisees-en-alternance-1" xr:uid="{6505FB5E-0252-4D57-96B2-5BDF64624E4E}"/>
    <hyperlink ref="K119" r:id="rId139" display="mailto:MC_Centre_Evreux@afpa.fr" xr:uid="{61531E08-B609-4867-83AC-374302B5A6A2}"/>
    <hyperlink ref="E441" r:id="rId140" display="https://www.afpa.fr/formation-en-alternance/technicien-de-maintenance-industrielle-en-alternance" xr:uid="{C67FF30D-D935-422B-9EDA-CC57B40CB08D}"/>
    <hyperlink ref="K441" r:id="rId141" display="mailto:MC_Centre_Le_havre@afpa.fr" xr:uid="{D02C6EDD-0118-4E34-A64C-BCEDBA28C8F3}"/>
    <hyperlink ref="E258" r:id="rId142" display="https://www.afpa.fr/formation-en-alternance/macon-en-voirie-et-reseaux-divers-en-alternance-1" xr:uid="{412BB00C-0F61-4400-AE33-642293A6E72B}"/>
    <hyperlink ref="K258" r:id="rId143" display="mailto:MC_Centre_Le_havre@afpa.fr" xr:uid="{69642086-EE9D-4BCC-9A52-6D994BDC28A4}"/>
    <hyperlink ref="E319" r:id="rId144" display="https://www.afpa.fr/formation-en-alternance/plombier-chauffagiste-en-alternance" xr:uid="{C773CD12-3ACB-416A-8C14-89D66DB3355D}"/>
    <hyperlink ref="K319" r:id="rId145" display="mailto:MC_Centre_Le_havre@afpa.fr" xr:uid="{D302FCAA-D1AB-4794-99AB-103B164BD194}"/>
    <hyperlink ref="E95" r:id="rId146" display="https://www.afpa.fr/formation-en-alternance/coffreur-bancheur-en-alternance-1" xr:uid="{C17F1CF3-8537-4ACF-920F-F19BAF9331C0}"/>
    <hyperlink ref="K95" r:id="rId147" display="mailto:MC_Centre_Rouen@afpa.fr" xr:uid="{BF198F2A-C741-43E2-A850-E4788757047F}"/>
    <hyperlink ref="E259" r:id="rId148" display="https://www.afpa.fr/formation-en-alternance/macon-en-voirie-et-reseaux-divers-en-alternance-1" xr:uid="{F9B81B0B-FE5A-4736-B510-82B48A1D2C01}"/>
    <hyperlink ref="K259" r:id="rId149" display="mailto:MC_Centre_Rouen@afpa.fr" xr:uid="{1A12C333-BF0F-47AD-8005-F470627FFD0E}"/>
    <hyperlink ref="E346" r:id="rId150" display="https://www.afpa.fr/formation-certifiante/realiser-des-dallages-et-des-planchers-de-type-poutrelles-hourdis-bloc-de-competences-du-titre-professionnel-macon" xr:uid="{D0AF5548-FAE7-4AA0-8969-770CA92FB258}"/>
    <hyperlink ref="K346" r:id="rId151" display="mailto:MC_Centre_Rouen@afpa.fr" xr:uid="{8D419F19-540A-4B53-B4F2-5EBDFE1932AE}"/>
    <hyperlink ref="E306" r:id="rId152" display="https://www.afpa.fr/formation-en-alternance/plaquiste-platrier-en-alternance" xr:uid="{0444A9BB-3361-47D0-9AA8-79AC6F658E93}"/>
    <hyperlink ref="K306" r:id="rId153" display="mailto:MC_Centre_Caen@afpa.fr" xr:uid="{220B41A1-A38D-466E-8C07-ED60AC8B34CC}"/>
    <hyperlink ref="E120" r:id="rId154" display="https://www.afpa.fr/formation-en-alternance/conducteur-d-installation-et-de-machines-automatisees-en-alternance-1" xr:uid="{9558F445-D19A-4931-BB9F-D62F84176DAA}"/>
    <hyperlink ref="K120" r:id="rId155" display="mailto:MC_Centre_Caen@afpa.fr" xr:uid="{A5BEB2B3-5CAE-4771-A5FE-AA8B847D1E56}"/>
    <hyperlink ref="E436" r:id="rId156" display="https://www.afpa.fr/formation-qualifiante/technicien-d-apres-vente-en-electromenager-et-audiovisuel-a-domicile-1" xr:uid="{B3870584-7CEA-405C-8E8A-AAA1B5171EF3}"/>
    <hyperlink ref="K436" r:id="rId157" display="mailto:MC_Centre_Caen@afpa.fr" xr:uid="{B1F54364-C6FE-46D3-B12D-0F28CE4D179E}"/>
    <hyperlink ref="E482" r:id="rId158" display="https://www.afpa.fr/formation-qualifiante/technicien-superieur-de-maintenance-industrielle-contrat-en-alternance" xr:uid="{31AF4E0D-5A8D-46B0-B880-71EC361D5E20}"/>
    <hyperlink ref="K482" r:id="rId159" display="mailto:MC_Centre_Caen@afpa.fr" xr:uid="{70CAC313-150C-41A5-AA97-6EFE7B72DCC9}"/>
    <hyperlink ref="E451" r:id="rId160" display="https://www.afpa.fr/formation-en-alternance/technicien-de-production-industrielle-contrat-en-alternance" xr:uid="{E21A9C2A-AA3F-4D81-91C5-ADE86FF7A7D5}"/>
    <hyperlink ref="K451" r:id="rId161" display="mailto:MC_Centre_Evreux@afpa.fr" xr:uid="{85795230-7B7B-44A8-8E27-C9B8D63B7FB0}"/>
    <hyperlink ref="E426" r:id="rId162" display="https://www.afpa.fr/formation-en-alternance/soudeur-en-tuyauterie-industrielle-2" xr:uid="{2A57DA13-B586-45FA-AED7-5BA4FC2F7703}"/>
    <hyperlink ref="K426" r:id="rId163" display="mailto:MC_Centre_Le_havre@afpa.fr" xr:uid="{184C40CB-126C-476B-8DB7-4CFE60D46B2C}"/>
    <hyperlink ref="E27" r:id="rId164" display="https://www.afpa.fr/formation-en-alternance/agent-d-entretien-du-batiment-en-alternan-1" xr:uid="{F72EF938-7F98-4A4A-A96A-32F7C24F162E}"/>
    <hyperlink ref="K27" r:id="rId165" display="mailto:MC_Centre_Le_havre@afpa.fr" xr:uid="{6FCD4E54-C6BB-4B56-A567-6C7A7A11EB1A}"/>
    <hyperlink ref="E92" r:id="rId166" display="https://www.afpa.fr/formation-qualifiante/charge-d-affaires-en-renovation-energetique-du-batiment" xr:uid="{2E751877-DF47-4E43-AF46-DC5B4CF4494B}"/>
    <hyperlink ref="K92" r:id="rId167" display="mailto:MC_Centre_Coutances@afpa.fr" xr:uid="{1CA12F99-A958-4E62-AE85-DAD6A4619D49}"/>
    <hyperlink ref="K164" r:id="rId168" display="mailto:MC_Centre_Evreux@afpa.fr" xr:uid="{86742720-AAC8-4263-9C67-2DEA94BC99DC}"/>
    <hyperlink ref="E465" r:id="rId169" display="https://www.afpa.fr/formation-en-alternance/technicien-d-intervention-en-froid-commercial-et-climatisation-contrat-en-alternance" xr:uid="{2B8DA86E-6A80-4A5B-ABDD-A5ABA82B6D24}"/>
    <hyperlink ref="K465" r:id="rId170" display="mailto:MC_Centre_Alencon@afpa.fr" xr:uid="{C148D969-1A7A-49B2-B927-E521E11C8CF3}"/>
    <hyperlink ref="E410" r:id="rId171" display="https://www.afpa.fr/formation-en-alternance/soudeur-assembleur-industriel-en-alternance" xr:uid="{2C079F0B-A93C-4041-B1E2-17D0A1A688FB}"/>
    <hyperlink ref="K410" r:id="rId172" display="mailto:MC_Centre_Alencon@afpa.fr" xr:uid="{AEDD3364-D255-45E3-A321-CB32F9851954}"/>
    <hyperlink ref="E320" r:id="rId173" display="https://www.afpa.fr/formation-en-alternance/plombier-chauffagiste-en-alternance" xr:uid="{BA0F1671-D32C-4749-B88A-B1E6B3229F8D}"/>
    <hyperlink ref="K320" r:id="rId174" display="mailto:MC_Centre_Alencon@afpa.fr" xr:uid="{F20FAC8B-801C-44C7-9A37-6DF506717E07}"/>
    <hyperlink ref="E29" r:id="rId175" display="https://www.afpa.fr/formation-en-alternance/agent-d-entretien-du-batiment-en-alternan-1" xr:uid="{694658F8-D470-4391-B0A2-22923FFDA8D2}"/>
    <hyperlink ref="K29" r:id="rId176" display="mailto:MC_Centre_Alencon@afpa.fr" xr:uid="{7CE4A948-E4E8-4CE3-9FB0-E7658284022F}"/>
    <hyperlink ref="E321" r:id="rId177" display="https://www.afpa.fr/formation-en-alternance/plombier-chauffagiste-en-alternance" xr:uid="{AD4B7B9C-3A9C-4FAC-B865-744DA085A4A4}"/>
    <hyperlink ref="K321" r:id="rId178" display="mailto:MC_Centre_Caen@afpa.fr" xr:uid="{AF2306CB-738D-43DD-9935-1BC558379D9B}"/>
    <hyperlink ref="E150" r:id="rId179" display="https://www.afpa.fr/formation-en-alternance/conseiller-relation-client-a-distance-en-alternance" xr:uid="{0BB9A70B-B589-44FE-A678-4CCAF8DC1596}"/>
    <hyperlink ref="K150" r:id="rId180" display="mailto:MC_Centre_Caen@afpa.fr" xr:uid="{5EE43A54-6E29-4C20-9B50-26B4D8A225E1}"/>
    <hyperlink ref="E239" r:id="rId181" display="https://www.afpa.fr/formation-en-alternance/macon-du-bati-ancien-en-alternance" xr:uid="{9049B18E-AD73-4BDA-A74F-DE23BD9B3586}"/>
    <hyperlink ref="K239" r:id="rId182" display="mailto:MC_Centre_Caen@afpa.fr" xr:uid="{C8103CF1-19FE-4FA7-8269-E32D9D8F6BE5}"/>
    <hyperlink ref="E212" r:id="rId183" display="https://www.afpa.fr/formation-en-alternance/formateur-professionnel-d-adultes-contrat-en-alternance" xr:uid="{E71B8647-C5CF-40F2-9F7F-3C8BC757C998}"/>
    <hyperlink ref="K212" r:id="rId184" display="mailto:MC_Centre_Caen@afpa.fr" xr:uid="{4D2A3268-20D3-439D-B941-C3D4A89337AA}"/>
    <hyperlink ref="E210" r:id="rId185" display="https://www.afpa.fr/formation-qualifiante/formateur-professionnel-d-adult-1" xr:uid="{79565F3A-37B5-4EB4-8392-F852C24D7A9E}"/>
    <hyperlink ref="K210" r:id="rId186" display="mailto:MC_Centre_Caen@afpa.fr" xr:uid="{DD163512-EE85-4CF3-87D9-7601BE5556E0}"/>
    <hyperlink ref="E245" r:id="rId187" display="https://www.afpa.fr/formation-en-alternance/macon-en-alternance" xr:uid="{C880465C-F381-438C-BCBF-5BE643D61B9E}"/>
    <hyperlink ref="K245" r:id="rId188" display="mailto:MC_Centre_Caen@afpa.fr" xr:uid="{235CD129-36A0-40EF-B8DD-7104FE4229C0}"/>
    <hyperlink ref="E87" r:id="rId189" display="https://www.afpa.fr/formation-en-alternance/carreleur-chapiste-en-alternance" xr:uid="{B59BB3B7-D9DA-4307-A4CC-D9D570FA76A1}"/>
    <hyperlink ref="K87" r:id="rId190" display="mailto:MC_Centre_Caen@afpa.fr" xr:uid="{9366F504-6AE3-4196-92C3-718F6984497A}"/>
    <hyperlink ref="E460" r:id="rId191" display="https://www.afpa.fr/formation-en-alternance/technicien-du-batiment-communicant-et-connecte-en-alternance" xr:uid="{A1FBB950-C0C4-4DAF-846F-5363C8972709}"/>
    <hyperlink ref="K460" r:id="rId192" display="mailto:MC_Centre_Cherbourg@afpa.fr" xr:uid="{1D3E0E3C-237D-4CA5-A854-332DDCCFA425}"/>
    <hyperlink ref="E86" r:id="rId193" display="https://www.afpa.fr/formation-en-alternance/carreleur-chapiste-en-alternance" xr:uid="{6FF1B79A-C23B-4140-9B4D-E12778F8C0E9}"/>
    <hyperlink ref="K86" r:id="rId194" display="mailto:MC_Centre_Coutances@afpa.fr" xr:uid="{3E2A5447-E0C0-4211-907F-9C629D955FBA}"/>
    <hyperlink ref="E277" r:id="rId195" display="https://www.afpa.fr/formation-en-alternance/menuisier-poseur-installateur-en-alternance-1" xr:uid="{F6F99B66-A2CB-4676-93C9-09F21E79DD47}"/>
    <hyperlink ref="K277" r:id="rId196" display="mailto:MC_Centre_Coutances@afpa.fr" xr:uid="{114F8B9F-AFE1-45E8-A198-28F721DB7341}"/>
    <hyperlink ref="E238" r:id="rId197" display="https://www.afpa.fr/formation-en-alternance/macon-du-bati-ancien-en-alternance" xr:uid="{5E887E9F-7E4D-49D8-ADA5-83096A0DD702}"/>
    <hyperlink ref="K238" r:id="rId198" display="mailto:MC_Centre_Coutances@afpa.fr" xr:uid="{C06A56C6-C93C-4007-A119-285139BEEC59}"/>
    <hyperlink ref="E302" r:id="rId199" display="https://www.afpa.fr/formation-en-alternance/peintre-en-batiment-en-alternance" xr:uid="{27E56B34-3D83-4C0D-AD15-D13163648C6A}"/>
    <hyperlink ref="K302" r:id="rId200" display="mailto:MC_Centre_Evreux@afpa.fr" xr:uid="{D0494330-CE81-439E-8564-4EA7E9FF703F}"/>
    <hyperlink ref="E28" r:id="rId201" display="https://www.afpa.fr/formation-en-alternance/agent-d-entretien-du-batiment-en-alternan-1" xr:uid="{F65E030D-7F8C-48C8-BAD3-2957E7B0D39F}"/>
    <hyperlink ref="K28" r:id="rId202" display="mailto:MC_Centre_Evreux@afpa.fr" xr:uid="{DC918614-8A14-4DE5-BC36-4536199CFFCA}"/>
    <hyperlink ref="E278" r:id="rId203" display="https://www.afpa.fr/formation-en-alternance/menuisier-poseur-installateur-en-alternance-1" xr:uid="{C4DE69CA-2A6A-45E9-BF17-97FF3A91F94F}"/>
    <hyperlink ref="K278" r:id="rId204" display="mailto:MC_Centre_Le_havre@afpa.fr" xr:uid="{A3E56084-6157-40B7-A2FA-F7F1DF3A4BCF}"/>
    <hyperlink ref="K274" r:id="rId205" display="mailto:MC_Centre_Le_havre@afpa.fr" xr:uid="{2013B2CE-A14A-4618-965D-8D13E0630C01}"/>
    <hyperlink ref="E222" r:id="rId206" display="https://www.afpa.fr/formation-certifiante/installer-et-equiper-des-menuiseries-et-des-fermetures-exterieures-bloc-de-competence-du-titre-professionnel-menuisier-installateur" xr:uid="{A80427B0-097D-4BBC-80FA-1BC45A5F43AE}"/>
    <hyperlink ref="K222" r:id="rId207" display="mailto:MC_Centre_Le_havre@afpa.fr" xr:uid="{C990B6A5-2E50-49BA-B083-C0753121F939}"/>
    <hyperlink ref="E121" r:id="rId208" display="https://www.afpa.fr/formation-en-alternance/conducteur-d-installation-et-de-machines-automatisees-en-alternance-1" xr:uid="{9382C39C-CC16-4190-9B47-4E8B9F10FA4E}"/>
    <hyperlink ref="K121" r:id="rId209" display="mailto:MC_Centre_Rouen@afpa.fr" xr:uid="{A7752E31-5592-492E-8274-B07367CC94E6}"/>
    <hyperlink ref="E488" r:id="rId210" display="https://www.afpa.fr/formation-qualifiante/automaticien-1" xr:uid="{405A1A06-3F64-463E-8101-06F693D3C4F5}"/>
    <hyperlink ref="K488" r:id="rId211" display="mailto:MC_Centre_Rouen@afpa.fr" xr:uid="{986C692F-52EA-44E7-AB04-67ACEA4E8E39}"/>
    <hyperlink ref="E454" r:id="rId212" display="https://www.afpa.fr/formation-en-alternance/technicien-d-installation-en-equipements-de-confort-climatique-en-alternance" xr:uid="{C2EDF558-DEDD-4BD9-97DC-997E06910262}"/>
    <hyperlink ref="K454" r:id="rId213" display="mailto:MC_Centre_Rouen@afpa.fr" xr:uid="{FC971D70-CFB6-41F4-A955-1299D95BE617}"/>
    <hyperlink ref="E442" r:id="rId214" display="https://www.afpa.fr/formation-en-alternance/technicien-de-maintenance-industrielle-en-alternance" xr:uid="{75CA4097-B575-41A0-A0A9-B5052FD83525}"/>
    <hyperlink ref="K442" r:id="rId215" display="mailto:MC_Centre_Rouen@afpa.fr" xr:uid="{97ED92D6-BECA-47AC-8E6F-0F66AA2D1EB1}"/>
    <hyperlink ref="E375" r:id="rId216" display="https://www.afpa.fr/formation-en-alternance/secretaire-assistant-en-alternance" xr:uid="{99E4D831-BB37-4117-8016-D4F3CE5BDCC7}"/>
    <hyperlink ref="K375" r:id="rId217" display="mailto:MC_Centre_Rouen@afpa.fr" xr:uid="{1FC22DDE-0EC1-417B-B475-4D1ACF9E9C1A}"/>
    <hyperlink ref="E30" r:id="rId218" display="https://www.afpa.fr/formation-en-alternance/agent-d-entretien-du-batiment-en-alternan-1" xr:uid="{8A621DE6-4FF3-4ABB-B25A-9D79D6DDBE39}"/>
    <hyperlink ref="K30" r:id="rId219" display="mailto:MC_Centre_Rouen@afpa.fr" xr:uid="{8A2B59AD-6603-433A-9517-A38668846087}"/>
    <hyperlink ref="E334" r:id="rId220" display="https://www.afpa.fr/formation-certifiante/poser-et-installer-des-equipements-et-elements-mobiliers-d-un-agencement-interieur-a-usage-prive-ou-professionnel-bloc-de-competences-du-titre-professionnel-menuisier-agenceur" xr:uid="{5E5FD718-432C-4A07-8B49-C28F84B5EDA4}"/>
    <hyperlink ref="K334" r:id="rId221" display="mailto:MC_Centre_Rouen@afpa.fr" xr:uid="{502360B1-1B12-4288-AF27-CABA1CE25319}"/>
    <hyperlink ref="E158" r:id="rId222" display="https://www.afpa.fr/formation-certifiante/construire-des-ouvrages-en-maconnerie-bloc-de-competences-du-titre-professionnel-macon-blended-learning-" xr:uid="{BE61FBCB-7426-4FAD-A410-1694DF9A1192}"/>
    <hyperlink ref="K158" r:id="rId223" display="mailto:MC_Centre_Cherbourg@afpa.fr" xr:uid="{8CFC4143-A32C-4E1A-8325-9F164A797E55}"/>
    <hyperlink ref="K458" r:id="rId224" display="mailto:MC_Centre_Cherbourg@afpa.fr" xr:uid="{9B0A770A-6117-4E94-976A-BAE2FDD6E194}"/>
    <hyperlink ref="E361" r:id="rId225" display="https://www.afpa.fr/formation-certifiante/realiser-des-travaux-de-peinture-a-l-interieur-de-batiments-en-qualite-de-finition-b-bloc-de-competences-du-titre-professionnel-peintre-en-batiment" xr:uid="{8E53042A-C97E-4F5B-AF4D-2C784E7E0DFD}"/>
    <hyperlink ref="K361" r:id="rId226" display="mailto:MC_Centre_Coutances@afpa.fr" xr:uid="{B5A78E4A-F673-49A5-AD61-84536655480B}"/>
    <hyperlink ref="K300" r:id="rId227" display="mailto:MC_Centre_Coutances@afpa.fr" xr:uid="{AAEB6ECB-307A-4809-B1AE-38C6FFB40F07}"/>
    <hyperlink ref="K165" r:id="rId228" display="mailto:MC_Centre_Coutances@afpa.fr" xr:uid="{E529EC23-B83C-4E4B-AFF0-E9010AEE75EC}"/>
    <hyperlink ref="E60" r:id="rId229" display="https://www.afpa.fr/formation-qualifiante/assistant-de-vie-aux-familles" xr:uid="{E76FCEA8-C155-401C-B125-0A65A33D460A}"/>
    <hyperlink ref="K60" r:id="rId230" display="mailto:MC_Centre_Cherbourg@afpa.fr" xr:uid="{FF9F29AA-8D7B-4408-9C40-60F3A726321D}"/>
    <hyperlink ref="E289" r:id="rId231" display="https://www.afpa.fr/formation-en-alternance/monteur-d%C3%A9panneur-en-climatisation-en-alternance" xr:uid="{1751D843-E828-4EF3-AB4A-63E000CB8296}"/>
    <hyperlink ref="K289" r:id="rId232" display="mailto:MC_Centre_Alencon@afpa.fr" xr:uid="{2F8C9B56-0D22-4653-AF97-7A68A97BA929}"/>
    <hyperlink ref="E474" r:id="rId233" display="https://www.afpa.fr/formation-en-alternance/technicien-en-chaudronnerie-contrat-en-alternance" xr:uid="{2C6D68A2-A91C-4E5A-A19D-47C030752E6F}"/>
    <hyperlink ref="K474" r:id="rId234" display="mailto:MC_Centre_Alencon@afpa.fr" xr:uid="{E3576AE0-95F9-42F3-A427-2E7AF18405B2}"/>
    <hyperlink ref="E273" r:id="rId235" display="https://www.afpa.fr/formation-en-alternance/menuisier-agenceur-en-alternance" xr:uid="{AE83AC27-3D05-410F-8072-806432CC52A9}"/>
    <hyperlink ref="K273" r:id="rId236" display="mailto:MC_Centre_Caen@afpa.fr" xr:uid="{09514B08-849D-4356-849D-9BF2B149B910}"/>
    <hyperlink ref="E411" r:id="rId237" display="https://www.afpa.fr/formation-en-alternance/soudeur-assembleur-industriel-en-alternance" xr:uid="{85078443-5358-4447-BD81-ABC54AB1CB08}"/>
    <hyperlink ref="K411" r:id="rId238" display="mailto:MC_Centre_Coutances@afpa.fr" xr:uid="{52460168-651A-490B-AC29-4F5801F79333}"/>
    <hyperlink ref="E427" r:id="rId239" display="https://www.afpa.fr/formation-en-alternance/soudeur-en-tuyauterie-industrielle-2" xr:uid="{F364EB9F-B76A-4507-9106-5E8A30270438}"/>
    <hyperlink ref="K427" r:id="rId240" display="mailto:MC_Centre_Coutances@afpa.fr" xr:uid="{128DBA1D-3659-42DD-B108-586D1305A525}"/>
    <hyperlink ref="E376" r:id="rId241" display="https://www.afpa.fr/formation-en-alternance/secretaire-assistant-en-alternance" xr:uid="{2F6111F0-E0E0-4383-9A55-EDFCA391A2A5}"/>
    <hyperlink ref="K376" r:id="rId242" display="mailto:MC_Centre_Coutances@afpa.fr" xr:uid="{501C0990-1A59-477E-89B3-331A49781415}"/>
    <hyperlink ref="E387" r:id="rId243" display="https://www.afpa.fr/formation-en-alternance/secretaire-comptable-en-alternance" xr:uid="{3257176A-5C5D-4073-A93E-EC8EE8939B4A}"/>
    <hyperlink ref="K387" r:id="rId244" display="mailto:MC_Centre_Coutances@afpa.fr" xr:uid="{08B66143-2E03-41EF-9469-1B33667AC995}"/>
    <hyperlink ref="E469" r:id="rId245" display="https://www.afpa.fr/formation-en-alternance/technicien-electromecanicien-automobile-contrat-en-alternance" xr:uid="{A7468C10-CD8D-416C-BE6C-716D7F1C73A5}"/>
    <hyperlink ref="K469" r:id="rId246" display="mailto:MC_Centre_Evreux@afpa.fr" xr:uid="{85E5C7C1-0699-490A-8330-909D2A72FF96}"/>
    <hyperlink ref="E322" r:id="rId247" display="https://www.afpa.fr/formation-en-alternance/plombier-chauffagiste-en-alternance" xr:uid="{1FD767C6-2B4F-4A15-86BA-D4FFCDA06E15}"/>
    <hyperlink ref="K322" r:id="rId248" display="mailto:MC_Centre_Evreux@afpa.fr" xr:uid="{4C5D30D9-7314-4B30-9FD7-0D87756B90DE}"/>
    <hyperlink ref="E228" r:id="rId249" display="https://www.afpa.fr/formation-certifiante/installer-les-reseaux-d-energie-et-les-equipements-courants-forts-dans-les-batiments-bloc-de-competences-du-titre-professionnel-electricien-d-equipement-du-batiment" xr:uid="{B8B2A7F8-DFD3-414C-B77D-AF6CD6E2BEC2}"/>
    <hyperlink ref="K228" r:id="rId250" display="mailto:MC_Centre_Evreux@afpa.fr" xr:uid="{4F426955-BB64-48BE-A42A-74EB4C985EF0}"/>
    <hyperlink ref="E122" r:id="rId251" display="https://www.afpa.fr/formation-en-alternance/conducteur-d-installation-et-de-machines-automatisees-en-alternance-1" xr:uid="{0C55BBF2-1DEB-4FF0-9C9D-87A9CCAECB15}"/>
    <hyperlink ref="K122" r:id="rId252" display="mailto:MC_Centre_Evreux@afpa.fr" xr:uid="{911C7509-122A-4471-B651-6CA10219143C}"/>
    <hyperlink ref="E483" r:id="rId253" display="https://www.afpa.fr/formation-qualifiante/technicien-superieur-de-maintenance-industrielle-contrat-en-alternance" xr:uid="{BCF24A95-95C5-42C1-9E97-99D253B22757}"/>
    <hyperlink ref="K483" r:id="rId254" display="mailto:MC_Centre_Le_havre@afpa.fr" xr:uid="{1C3BA5C5-23A7-419F-994C-ADC7FE639D76}"/>
    <hyperlink ref="E443" r:id="rId255" display="https://www.afpa.fr/formation-en-alternance/technicien-de-maintenance-industrielle-en-alternance" xr:uid="{EBB360E5-552C-45CC-ABD9-726B0BFD0D41}"/>
    <hyperlink ref="K443" r:id="rId256" display="mailto:MC_Centre_Le_havre@afpa.fr" xr:uid="{0A235689-BF8B-4BCF-92D9-AF6411755F54}"/>
    <hyperlink ref="E171" r:id="rId257" display="https://www.afpa.fr/formation-en-alternance/electricien-d-equipement-du-batiment-en-alternance" xr:uid="{73160DAA-BEF8-4D78-B761-E9200F8EF863}"/>
    <hyperlink ref="K171" r:id="rId258" display="mailto:MC_Centre_Le_havre@afpa.fr" xr:uid="{90C01DE8-CAAB-4059-99E4-36142EF98A79}"/>
    <hyperlink ref="E396" r:id="rId259" display="https://www.afpa.fr/formation-qualifiante/serveur-en-restaurati-1" xr:uid="{9DEA5667-7221-4AF2-BE9D-F16DCE51863F}"/>
    <hyperlink ref="K396" r:id="rId260" display="mailto:MC_Centre_Rouen@afpa.fr" xr:uid="{AB8A4676-9567-432F-B6A0-74036AC83CDA}"/>
    <hyperlink ref="E104" r:id="rId261" display="https://www.afpa.fr/formation-en-alternance/cuisinier-en-alternance-1" xr:uid="{3FB6FCB4-6D36-4E6A-9F43-2CE9808CADA3}"/>
    <hyperlink ref="K104" r:id="rId262" display="mailto:MC_Centre_Rouen@afpa.fr" xr:uid="{57B3FE66-1B9D-4157-B807-E46634BAF170}"/>
    <hyperlink ref="E194" r:id="rId263" display="https://www.afpa.fr/formation-en-alternance/agent-de-restauration-en-alternance-1" xr:uid="{188F8E82-3F23-48FE-9A28-ACECD5DF3213}"/>
    <hyperlink ref="K194" r:id="rId264" display="mailto:MC_Centre_Rouen@afpa.fr" xr:uid="{07CC2018-5FD4-4455-BA3D-75E119AEAD3C}"/>
    <hyperlink ref="E337" r:id="rId265" display="https://www.afpa.fr/formation-certifiante/preparer-dresser-et-envoyer-des-patisseries-et-des-desserts-de-restaurant-bloc-de-competences-du-titre-professionnel-chef-de-partie-arts-culinaires-et-patisserie" xr:uid="{7CF3BCD5-EC05-4278-BF9D-3E86BE1B7393}"/>
    <hyperlink ref="K337" r:id="rId266" display="mailto:MC_Centre_Cherbourg@afpa.fr" xr:uid="{2924CF3C-EDA4-409F-AF9A-61344BD2900E}"/>
    <hyperlink ref="E70" r:id="rId267" display="https://www.afpa.fr/formation-certifiante/assister-une-equipe-dans-la-communication-des-informations-et-l-organisation-des-activites-bloc-de-competences-du-titre-professionnel-secretaire-assis" xr:uid="{F4B9BF7E-2307-470B-8CE6-B18BE22B6C13}"/>
    <hyperlink ref="K70" r:id="rId268" display="mailto:MC_Centre_Caen@afpa.fr" xr:uid="{04E1E858-CA6A-4C22-972E-CF46A05390E7}"/>
    <hyperlink ref="E354" r:id="rId269" display="https://www.afpa.fr/formation-certifiante/realiser-des-installations-sanitaires-de-batiment-bloc-de-competences-du-titre-professionnel-d-installateur-en-thermique-et-sanitaire" xr:uid="{4ACC0860-4C56-4BC6-96B7-FDF9D5D43F10}"/>
    <hyperlink ref="K354" r:id="rId270" display="mailto:MC_Centre_Coutances@afpa.fr" xr:uid="{5B827649-E698-447A-A0A9-E2BE3C85D022}"/>
    <hyperlink ref="E468" r:id="rId271" display="https://www.afpa.fr/formation-qualifiante/technicien-apres-vente-automobi-1" xr:uid="{466F7609-B275-4931-85BC-9B2CDB2A5FC6}"/>
    <hyperlink ref="K468" r:id="rId272" display="mailto:MC_Centre_Evreux@afpa.fr" xr:uid="{917FE3F1-8718-4BC1-BF0E-2D843E93EB71}"/>
    <hyperlink ref="E57" r:id="rId273" display="https://www.afpa.fr/formation-en-alternance/assistant-commercial-en-alternance" xr:uid="{01B94E04-68BF-4030-A68B-8BA187EF8EC7}"/>
    <hyperlink ref="K57" r:id="rId274" display="mailto:MC_Centre_Caen@afpa.fr" xr:uid="{635E8B3B-2458-4C8B-89D2-A1B2C65C47E3}"/>
    <hyperlink ref="E260" r:id="rId275" display="https://www.afpa.fr/formation-en-alternance/macon-en-voirie-et-reseaux-divers-en-alternance-1" xr:uid="{7546BABA-8E9A-4205-BE40-C494F7412F47}"/>
    <hyperlink ref="K260" r:id="rId276" display="mailto:MC_Centre_Caen@afpa.fr" xr:uid="{D5CF1712-BE4F-41F7-AE4E-9A4F6DEE7B54}"/>
    <hyperlink ref="E266" r:id="rId277" display="https://www.afpa.fr/formation-certifiante/manager-l-equipe-de-l-unite-marchande-bloc-de-competences-du-titre-professionnel-manager-d-unite-marchande" xr:uid="{252666CF-EF74-41FF-8140-0E3AAD768627}"/>
    <hyperlink ref="K266" r:id="rId278" display="mailto:MC_Centre_Caen@afpa.fr" xr:uid="{7B5EDB13-B0E8-4BDF-B551-096C9436E784}"/>
    <hyperlink ref="E200" r:id="rId279" display="https://www.afpa.fr/formation-certifiante/entretenir-le-logement-et-le-linge-d-un-particulier-bloc-de-competences-du-titre-professionnel-assistant-de-vie-aux-familles" xr:uid="{57FE6F4D-FEAE-4096-AE7C-2B3A89F6C061}"/>
    <hyperlink ref="K200" r:id="rId280" display="mailto:MC_Centre_Caen@afpa.fr" xr:uid="{B93E4219-5BAE-4FC2-AB25-6FEFCC008384}"/>
    <hyperlink ref="E388" r:id="rId281" display="https://www.afpa.fr/formation-en-alternance/secretaire-comptable-en-alternance" xr:uid="{773A7C95-BBE2-4851-83E0-DB9BF57929CC}"/>
    <hyperlink ref="K388" r:id="rId282" display="mailto:MC_Centre_Caen@afpa.fr" xr:uid="{B4E05A62-BA35-49BE-98FC-820326AC9436}"/>
    <hyperlink ref="K286" r:id="rId283" display="mailto:MC_Centre_Cherbourg@afpa.fr" xr:uid="{F4DFEC41-6277-436C-AAAA-AC09A72B4B47}"/>
    <hyperlink ref="E115" r:id="rId284" display="https://www.afpa.fr/formation-qualifiante/conducteur-d-installations-et-de-machines-automatise-1" xr:uid="{3F9803A1-BB0E-41BF-89C4-9F7822DAC04E}"/>
    <hyperlink ref="K115" r:id="rId285" display="mailto:MC_Centre_Evreux@afpa.fr" xr:uid="{A828B2EF-EF29-484C-9F06-0F53605ABCDA}"/>
    <hyperlink ref="E142" r:id="rId286" display="https://www.afpa.fr/formation-en-alternance/conseiller-en-insertion-professionnelle-en-alternance" xr:uid="{F19942C1-0C4D-4AE8-BC63-2D1BC4BDB614}"/>
    <hyperlink ref="K142" r:id="rId287" display="mailto:MC_Centre_Le_havre@afpa.fr" xr:uid="{CEB7A871-7547-4454-8735-97359C5CE2F6}"/>
    <hyperlink ref="E492" r:id="rId288" display="https://www.afpa.fr/formation-en-alternance/technicien-superieur-systemes-et-reseaux-contrat-en-alternance" xr:uid="{1B32E6C9-EC7F-4E86-953C-EC914A6C1A0E}"/>
    <hyperlink ref="K492" r:id="rId289" display="mailto:MC_Centre_Le_havre@afpa.fr" xr:uid="{188E0A41-B356-4D53-A0DB-C4F1B83CFA7A}"/>
    <hyperlink ref="E131" r:id="rId290" display="https://www.afpa.fr/formation-en-alternance/vendeur-conseil-en-magasin-en-alternance-1" xr:uid="{93C872CE-BB33-46A5-AA43-E9BAB489CDDD}"/>
    <hyperlink ref="K131" r:id="rId291" display="mailto:MC_Centre_Le_havre@afpa.fr" xr:uid="{2E762AF0-245C-4FEE-9B1C-A9E034C90232}"/>
    <hyperlink ref="E31" r:id="rId292" display="https://www.afpa.fr/formation-en-alternance/agent-d-entretien-du-batiment-en-alternan-1" xr:uid="{5364279C-5598-4E28-BB2E-3AA57562F105}"/>
    <hyperlink ref="K31" r:id="rId293" display="mailto:MC_Centre_Le_havre@afpa.fr" xr:uid="{1338331F-179B-47F7-A815-0C9AD7A803E5}"/>
    <hyperlink ref="E208" r:id="rId294" display="https://www.afpa.fr/formation-qualifiante/ferronni-1" xr:uid="{31B26ED4-A3A6-4088-B102-C2E212828158}"/>
    <hyperlink ref="K208" r:id="rId295" display="mailto:MC_Centre_Le_havre@afpa.fr" xr:uid="{D41BFBB1-0D9D-46A9-ADD4-9D6872E1A925}"/>
    <hyperlink ref="E323" r:id="rId296" display="https://www.afpa.fr/formation-en-alternance/plombier-chauffagiste-en-alternance" xr:uid="{C9FD8D66-461F-47FC-99C7-EA7115617214}"/>
    <hyperlink ref="K323" r:id="rId297" display="mailto:MC_Centre_Le_havre@afpa.fr" xr:uid="{79FCCA7F-F402-4437-8F03-80577E47F5DA}"/>
    <hyperlink ref="E246" r:id="rId298" display="https://www.afpa.fr/formation-en-alternance/macon-en-alternance" xr:uid="{A95E83B6-D050-4894-A8EC-32C58AB537EC}"/>
    <hyperlink ref="K246" r:id="rId299" display="mailto:MC_Centre_Le_havre@afpa.fr" xr:uid="{D997AAA4-8DD1-4A2D-9B73-05A6994EF56B}"/>
    <hyperlink ref="E397" r:id="rId300" display="https://www.afpa.fr/formation-qualifiante/serveur-en-restaurati-1" xr:uid="{00AEE843-1B3D-40B5-980B-254E504E4877}"/>
    <hyperlink ref="K397" r:id="rId301" display="mailto:MC_Centre_Rouen@afpa.fr" xr:uid="{E48369CB-9479-4D67-AEBA-1BE01059BA12}"/>
    <hyperlink ref="E105" r:id="rId302" display="https://www.afpa.fr/formation-en-alternance/cuisinier-en-alternance-1" xr:uid="{1BDE79AA-2982-42C5-B924-D0A1135A0E3A}"/>
    <hyperlink ref="K105" r:id="rId303" display="mailto:MC_Centre_Rouen@afpa.fr" xr:uid="{1C8302BF-34E0-41C6-8096-C7E58D8E5151}"/>
    <hyperlink ref="E195" r:id="rId304" display="https://www.afpa.fr/formation-en-alternance/agent-de-restauration-en-alternance-1" xr:uid="{2FA5721A-A37B-4106-9794-D4448C06E894}"/>
    <hyperlink ref="K195" r:id="rId305" display="mailto:MC_Centre_Rouen@afpa.fr" xr:uid="{C5120801-D7D2-4C6E-87D8-E4C06F44DFC4}"/>
    <hyperlink ref="E284" r:id="rId306" display="https://www.afpa.fr/formation-certifiante/mettre-en-oeuvre-une-offre-de-services-aupres-des-employeurs-pour-favoriser-l-insertion-professionnelle-bloc-de-competence-du-titre-professionnel-conseiller-en-insertion-professionnelle" xr:uid="{FDBBECE0-1FB4-4CF8-A107-CFD304F1F830}"/>
    <hyperlink ref="K284" r:id="rId307" display="mailto:MC_Centre_Le_havre@afpa.fr" xr:uid="{B09D5876-5533-4D15-AF64-D08E8265346A}"/>
    <hyperlink ref="E172" r:id="rId308" display="https://www.afpa.fr/formation-en-alternance/electricien-d-equipement-du-batiment-en-alternance" xr:uid="{11573300-3148-42B1-AEF5-DEBF37B6067D}"/>
    <hyperlink ref="K172" r:id="rId309" display="mailto:MC_Centre_Alencon@afpa.fr" xr:uid="{816252D1-CAE5-446E-A9DE-610FFC14604A}"/>
    <hyperlink ref="E125" r:id="rId310" display="https://www.afpa.fr/formation-en-alternance/conducteur-livreur-sur-vehicule-utilitaire-leger-en-alternance-1" xr:uid="{7EF289BD-C74B-494A-9711-8DFCF0556F1C}"/>
    <hyperlink ref="K125" r:id="rId311" display="mailto:MC_Centre_Caen@afpa.fr" xr:uid="{485621E2-16E0-4288-AF52-CAA88F12381A}"/>
    <hyperlink ref="E233" r:id="rId312" display="https://www.afpa.fr/formation-certifiante/installer-parametrer-et-mettre-en-fonction-des-equipements-de-services-du-batiment-communicant-et-connecte-bloc-de-competences-du-titre-professionnel-technicien-du-batiment-communicant-et-connecte" xr:uid="{D295E91A-5DDD-4BE5-872C-2752F14A7980}"/>
    <hyperlink ref="K233" r:id="rId313" display="mailto:MC_Centre_Cherbourg@afpa.fr" xr:uid="{372F79B5-F83D-4C65-87B8-1A2CB792118E}"/>
    <hyperlink ref="E73" r:id="rId314" display="https://www.afpa.fr/formation-certifiante/assurer-la-maintenance-courante-des-amenagements-interieurs-d-un-batiment-bloc-de-competences-du-titre-professionnel-agent-de-maintenance-des-batiment" xr:uid="{6E240AFA-B57E-48BE-919B-9379E09C5F1A}"/>
    <hyperlink ref="K73" r:id="rId315" display="mailto:MC_Centre_Cherbourg@afpa.fr" xr:uid="{413B8AAB-1E48-4AD6-B42D-67193EFF28CE}"/>
    <hyperlink ref="E32" r:id="rId316" display="https://www.afpa.fr/formation-en-alternance/agent-d-entretien-du-batiment-en-alternan-1" xr:uid="{7A68C035-A2B9-4BBD-B623-3DF18C45298D}"/>
    <hyperlink ref="K32" r:id="rId317" display="mailto:MC_Centre_Cherbourg@afpa.fr" xr:uid="{08F74533-D49E-4C6D-A2A9-90F5FC79C032}"/>
    <hyperlink ref="E303" r:id="rId318" display="https://www.afpa.fr/formation-en-alternance/peintre-en-batiment-en-alternance" xr:uid="{BE968F14-9C8C-42C4-B64D-19A8CE0B50A6}"/>
    <hyperlink ref="K303" r:id="rId319" display="mailto:MC_Centre_Coutances@afpa.fr" xr:uid="{5D6A0BEC-4A6E-41FC-B64E-38B7C3B2F735}"/>
    <hyperlink ref="E470" r:id="rId320" display="https://www.afpa.fr/formation-en-alternance/technicien-electromecanicien-automobile-contrat-en-alternance" xr:uid="{40D8376E-3F45-42A5-89B0-79779A940049}"/>
    <hyperlink ref="K470" r:id="rId321" display="mailto:MC_Centre_Evreux@afpa.fr" xr:uid="{9BEF2FE5-1C57-48D2-869C-FEDAA9C8B602}"/>
    <hyperlink ref="E151" r:id="rId322" display="https://www.afpa.fr/formation-en-alternance/conseiller-relation-client-a-distance-en-alternance" xr:uid="{5D508F7E-1CE0-433B-838D-9E2E440A59FE}"/>
    <hyperlink ref="K151" r:id="rId323" display="mailto:MC_Centre_Le_havre@afpa.fr" xr:uid="{B6D27E6A-4346-4493-9CA0-5CCDE0C9D9B2}"/>
    <hyperlink ref="E48" r:id="rId324" display="https://www.afpa.fr/formation-en-alternance/agent-de-proprete-et-d-hygiene-contrat-en-alternance" xr:uid="{A0D09976-0A63-4D46-AE8E-76BF9B5B072C}"/>
    <hyperlink ref="K48" r:id="rId325" display="mailto:MC_Centre_Alencon@afpa.fr" xr:uid="{E714295F-F42F-4DEB-8CDC-CE70F19251AD}"/>
    <hyperlink ref="E234" r:id="rId326" display="https://www.afpa.fr/formation-qualifiante/mac-1" xr:uid="{A32E244C-508C-4B5E-B59F-37EC8F70BFF0}"/>
    <hyperlink ref="K234" r:id="rId327" display="mailto:MC_Centre_Evreux@afpa.fr" xr:uid="{C1B30F78-06FF-489E-86B5-BB222B21519F}"/>
    <hyperlink ref="E20" r:id="rId328" display="https://www.afpa.fr/formation-qualifiante/agent-de-maintenance-des-batiments" xr:uid="{47650BCF-7A55-4C18-A0E4-DA06901D6442}"/>
    <hyperlink ref="K20" r:id="rId329" display="mailto:MC_Centre_Rouen@afpa.fr" xr:uid="{D48FFF5B-3108-4E38-9CB1-007CD4A07A69}"/>
    <hyperlink ref="E324" r:id="rId330" display="https://www.afpa.fr/formation-en-alternance/plombier-chauffagiste-en-alternance" xr:uid="{8B26F6CB-D89D-4E5B-9AE8-0318054AFED9}"/>
    <hyperlink ref="K324" r:id="rId331" display="mailto:MC_Centre_Alencon@afpa.fr" xr:uid="{9F14C719-2E0D-4D8B-9A83-FE8F7E9FC473}"/>
    <hyperlink ref="E33" r:id="rId332" display="https://www.afpa.fr/formation-en-alternance/agent-d-entretien-du-batiment-en-alternan-1" xr:uid="{6C7F5C8F-F65D-48C7-A18D-0B54C5A25DDA}"/>
    <hyperlink ref="K33" r:id="rId333" display="mailto:MC_Centre_Alencon@afpa.fr" xr:uid="{A32501DC-6A0E-49E0-8722-412D6A0A25BA}"/>
    <hyperlink ref="E225" r:id="rId334" display="https://www.afpa.fr/formation-certifiante/installer-les-reseaux-de-communication-les-equipements-courants-faibles-et-solutions-d-efficacite-energetique-dans-les-batiments-bloc-de-competences-d" xr:uid="{F0D6F70E-E10E-4A28-9925-2988005463F5}"/>
    <hyperlink ref="K225" r:id="rId335" display="mailto:MC_Centre_Alencon@afpa.fr" xr:uid="{E2B8A0C3-1F11-402E-916C-36059DBA8CA3}"/>
    <hyperlink ref="E229" r:id="rId336" display="https://www.afpa.fr/formation-certifiante/installer-les-reseaux-d-energie-et-les-equipements-courants-forts-dans-les-batiments-bloc-de-competences-du-titre-professionnel-electricien-d-equipement-du-batiment" xr:uid="{5C9F9DC9-35EF-4D18-9305-28EFF2CAFF8B}"/>
    <hyperlink ref="K229" r:id="rId337" display="mailto:MC_Centre_Alencon@afpa.fr" xr:uid="{4B79FB57-484E-40B8-B133-308F98D98794}"/>
    <hyperlink ref="E49" r:id="rId338" display="https://www.afpa.fr/formation-en-alternance/agent-de-proprete-et-d-hygiene-contrat-en-alternance" xr:uid="{9BC7E662-12E0-4003-B609-EA94EFC0A8A5}"/>
    <hyperlink ref="K49" r:id="rId339" display="mailto:MC_Centre_Caen@afpa.fr" xr:uid="{A740A408-C24D-404E-A46B-F9D7592257FB}"/>
    <hyperlink ref="E226" r:id="rId340" display="https://www.afpa.fr/formation-certifiante/installer-les-reseaux-de-communication-les-equipements-courants-faibles-et-solutions-d-efficacite-energetique-dans-les-batiments-bloc-de-competences-d" xr:uid="{D3C7D5B9-818F-4ECA-96CA-EE413D1E0242}"/>
    <hyperlink ref="K226" r:id="rId341" display="mailto:MC_Centre_Caen@afpa.fr" xr:uid="{5F8F2943-360E-4DF1-A527-D37050C80DF9}"/>
    <hyperlink ref="E173" r:id="rId342" display="https://www.afpa.fr/formation-en-alternance/electricien-d-equipement-du-batiment-en-alternance" xr:uid="{26153AAC-8CB7-4199-BCE0-CBB3085BCA73}"/>
    <hyperlink ref="K173" r:id="rId343" display="mailto:MC_Centre_Caen@afpa.fr" xr:uid="{A1C1B513-9399-4B16-B767-FA90A3324F87}"/>
    <hyperlink ref="E452" r:id="rId344" display="https://www.afpa.fr/formation-en-alternance/technicien-d-equipement-et-d-exploitation-en-electricite-contrat-en-alternance" xr:uid="{10DA1738-5CCE-4192-BEE1-8E4C7C4DBABF}"/>
    <hyperlink ref="K452" r:id="rId345" display="mailto:MC_Centre_Caen@afpa.fr" xr:uid="{E9AF526D-3358-405E-AB66-B4DC67D05062}"/>
    <hyperlink ref="E223" r:id="rId346" display="https://www.afpa.fr/formation-certifiante/installer-et-equiper-des-menuiseries-et-des-fermetures-exterieures-bloc-de-competence-du-titre-professionnel-menuisier-installateur" xr:uid="{EAD0687A-D5B1-4290-838D-41FE96DABCF2}"/>
    <hyperlink ref="K223" r:id="rId347" display="mailto:MC_Centre_Coutances@afpa.fr" xr:uid="{7C246A42-146B-4736-B5D6-1ECC4BDFC5E1}"/>
    <hyperlink ref="E174" r:id="rId348" display="https://www.afpa.fr/formation-en-alternance/electricien-d-equipement-du-batiment-en-alternance" xr:uid="{7F632F3C-8AA6-4E1E-AC9A-B577D2751365}"/>
    <hyperlink ref="K174" r:id="rId349" display="mailto:MC_Centre_Coutances@afpa.fr" xr:uid="{DBD3DE48-BD02-4A6E-B640-AB21E69C3029}"/>
    <hyperlink ref="E21" r:id="rId350" display="https://www.afpa.fr/formation-qualifiante/agent-de-maintenance-des-batiments" xr:uid="{3A294B54-38D9-4795-B9EC-2FAF76628200}"/>
    <hyperlink ref="K21" r:id="rId351" display="mailto:MC_Centre_Le_havre@afpa.fr" xr:uid="{69916B4A-CF2E-4EC8-8502-5705E29C8A24}"/>
    <hyperlink ref="E78" r:id="rId352" display="https://www.afpa.fr/formation-certifiante/assurer-les-operations-comptables-au-quotidien-bloc-de-competences-du-titre-professionnel-secretaire-comptable" xr:uid="{210527C8-2DFE-4540-A4C8-D759FA512D41}"/>
    <hyperlink ref="K78" r:id="rId353" display="mailto:MC_Centre_Rouen@afpa.fr" xr:uid="{B6221F2B-D4A0-4277-865E-D275615346AB}"/>
    <hyperlink ref="E412" r:id="rId354" display="https://www.afpa.fr/formation-en-alternance/soudeur-assembleur-industriel-en-alternance" xr:uid="{789DFC12-74B9-4CD1-A7BB-7C5E304662F9}"/>
    <hyperlink ref="K412" r:id="rId355" display="mailto:MC_Centre_Rouen@afpa.fr" xr:uid="{FAD78411-66A6-4785-A02B-9B2E712C0305}"/>
    <hyperlink ref="E292" r:id="rId356" display="https://www.afpa.fr/formation-en-alternance/negociateur-technico-commercial-en-alternance" xr:uid="{3819D9BD-B4BF-4638-9791-E4C99A780687}"/>
    <hyperlink ref="K292" r:id="rId357" display="mailto:MC_Centre_Rouen@afpa.fr" xr:uid="{10557F8B-A63D-4169-9BF2-21EB3C63A4ED}"/>
    <hyperlink ref="E189" r:id="rId358" display="https://www.afpa.fr/formation-en-alternance/employe-commercial-en-magasin-en-alternance-1" xr:uid="{FAB8CC9B-2727-4772-9DC6-62B6811CB965}"/>
    <hyperlink ref="K189" r:id="rId359" display="mailto:MC_Centre_Rouen@afpa.fr" xr:uid="{EDDB2CC9-D731-42A2-A5D0-420C882465A1}"/>
    <hyperlink ref="E152" r:id="rId360" display="https://www.afpa.fr/formation-en-alternance/conseiller-relation-client-a-distance-en-alternance" xr:uid="{CDBC6E58-311C-4FB5-83B0-670345A35E2F}"/>
    <hyperlink ref="K152" r:id="rId361" display="mailto:MC_Centre_Rouen@afpa.fr" xr:uid="{33F70321-7E05-4141-8906-8AE0F1D07B2E}"/>
    <hyperlink ref="E132" r:id="rId362" display="https://www.afpa.fr/formation-en-alternance/vendeur-conseil-en-magasin-en-alternance-1" xr:uid="{3C472750-3849-4A7D-9D9E-285F7F44469A}"/>
    <hyperlink ref="K132" r:id="rId363" display="mailto:MC_Centre_Rouen@afpa.fr" xr:uid="{BE08EBBF-B21B-4D96-B787-BD11F9EA0FE3}"/>
    <hyperlink ref="E110" r:id="rId364" display="https://www.afpa.fr/formation-en-alternance/comptable-assistant-en-alternance-1" xr:uid="{E3EE4F5D-3626-4DED-8BD7-4C0655603DED}"/>
    <hyperlink ref="K110" r:id="rId365" display="mailto:MC_Centre_Rouen@afpa.fr" xr:uid="{149A03F3-D4F1-44A3-A837-E202C24DE0DE}"/>
    <hyperlink ref="E96" r:id="rId366" display="https://www.afpa.fr/formation-en-alternance/coffreur-bancheur-en-alternance-1" xr:uid="{D8C2933E-211C-461E-9B0D-193AD768D336}"/>
    <hyperlink ref="K96" r:id="rId367" display="mailto:MC_Centre_Rouen@afpa.fr" xr:uid="{4B0AFE39-A9A9-4194-9580-E45746A22B45}"/>
    <hyperlink ref="E34" r:id="rId368" display="https://www.afpa.fr/formation-en-alternance/agent-d-entretien-du-batiment-en-alternan-1" xr:uid="{31827437-580E-491B-80E7-C0E6547B5747}"/>
    <hyperlink ref="K34" r:id="rId369" display="mailto:MC_Centre_Rouen@afpa.fr" xr:uid="{B2E6AC62-7655-47D6-9BB6-B76890014881}"/>
    <hyperlink ref="E79" r:id="rId370" display="https://www.afpa.fr/formation-certifiante/assurer-les-operations-comptables-au-quotidien-bloc-de-competences-du-titre-professionnel-secretaire-comptable" xr:uid="{0C9760AB-FCD0-4140-9D12-E596A02B84F8}"/>
    <hyperlink ref="K79" r:id="rId371" display="mailto:MC_Centre_Rouen@afpa.fr" xr:uid="{02665C28-D458-4F82-8514-397FA82F0AA3}"/>
    <hyperlink ref="K272" r:id="rId372" display="mailto:MC_Centre_Caen@afpa.fr" xr:uid="{A0A67F02-1DD0-4467-B1B4-9A7319BFA9A6}"/>
    <hyperlink ref="E22" r:id="rId373" display="https://www.afpa.fr/formation-qualifiante/agent-de-maintenance-des-batiments" xr:uid="{6BE64623-8F12-457A-ABFA-4322EED0CEB7}"/>
    <hyperlink ref="K22" r:id="rId374" display="mailto:MC_Centre_Caen@afpa.fr" xr:uid="{34E89728-1094-4BB6-98F1-085C25859B04}"/>
    <hyperlink ref="E413" r:id="rId375" display="https://www.afpa.fr/formation-en-alternance/soudeur-assembleur-industriel-en-alternance" xr:uid="{40CD3B04-C2C5-4779-80B5-C732CD9C8202}"/>
    <hyperlink ref="K413" r:id="rId376" display="mailto:MC_Centre_Alencon@afpa.fr" xr:uid="{EA580CFC-AAF9-4011-A64E-AC778F1D9267}"/>
    <hyperlink ref="E146" r:id="rId377" display="https://www.afpa.fr/formation-qualifiante/conseiller-relation-client-a-distan-1" xr:uid="{4D6AE6D7-C4A4-4F38-B39E-7739B95B5AE1}"/>
    <hyperlink ref="K146" r:id="rId378" display="mailto:MC_Centre_Le_havre@afpa.fr" xr:uid="{F0366973-CB5E-4DD1-8818-AF7898948140}"/>
    <hyperlink ref="E466" r:id="rId379" display="https://www.afpa.fr/formation-en-alternance/technicien-d-intervention-en-froid-commercial-et-climatisation-contrat-en-alternance" xr:uid="{1E769F88-9F7B-43D8-A75A-EBBF60BED736}"/>
    <hyperlink ref="K466" r:id="rId380" display="mailto:MC_Centre_Alencon@afpa.fr" xr:uid="{D07D6DD2-11C3-420E-B601-5A2427AF09D8}"/>
    <hyperlink ref="E269" r:id="rId381" display="https://www.afpa.fr/formation-en-alternance/mecanicien-automobile-contrat-en-alternance" xr:uid="{82136B16-14E3-4E9E-856A-41F5F954D3AD}"/>
    <hyperlink ref="K269" r:id="rId382" display="mailto:MC_Centre_Caen@afpa.fr" xr:uid="{69981C66-0130-4C38-9FE5-364DD4289D63}"/>
    <hyperlink ref="E80" r:id="rId383" display="https://www.afpa.fr/formation-certifiante/assurer-les-operations-comptables-au-quotidien-bloc-de-competences-du-titre-professionnel-secretaire-comptable" xr:uid="{51FCB1AE-CD49-47E9-89D1-2D099BE6CD1D}"/>
    <hyperlink ref="K80" r:id="rId384" display="mailto:MC_Centre_Caen@afpa.fr" xr:uid="{54AE5D1B-32BD-426F-8187-0B42EA5103B2}"/>
    <hyperlink ref="E88" r:id="rId385" display="https://www.afpa.fr/formation-en-alternance/carreleur-chapiste-en-alternance" xr:uid="{FA97DCF9-33AA-4558-BE6F-DFBC3A45D00A}"/>
    <hyperlink ref="K88" r:id="rId386" display="mailto:MC_Centre_Cherbourg@afpa.fr" xr:uid="{6E9B6041-5907-4452-9A66-3A3B3716044B}"/>
    <hyperlink ref="E493" r:id="rId387" display="https://www.afpa.fr/formation-en-alternance/technicien-superieur-systemes-et-reseaux-contrat-en-alternance" xr:uid="{842F832F-5EC7-44EF-8C66-8E2BF7D41738}"/>
    <hyperlink ref="K493" r:id="rId388" display="mailto:MC_Centre_Le_havre@afpa.fr" xr:uid="{8CE14779-D2DF-458B-808F-5CAAD7DFD0BB}"/>
    <hyperlink ref="E74" r:id="rId389" display="https://www.afpa.fr/formation-certifiante/assurer-la-maintenance-courante-des-amenagements-interieurs-d-un-batiment-bloc-de-competences-du-titre-professionnel-agent-de-maintenance-des-batiment" xr:uid="{2ABAA68B-2061-4EC0-9302-6C5477869BD0}"/>
    <hyperlink ref="K74" r:id="rId390" display="mailto:MC_Centre_Le_havre@afpa.fr" xr:uid="{29E7EECE-8630-47AA-AE62-10C4BAD79F0F}"/>
    <hyperlink ref="E296" r:id="rId391" display="https://www.afpa.fr/formation-en-alternance/operateur-regleur-en-usinage-assiste-par-ordinateur-contrat-en-alternance" xr:uid="{E6A33A5B-BB50-4C8A-AAA7-264E8AA309BF}"/>
    <hyperlink ref="K296" r:id="rId392" display="mailto:MC_Centre_Rouen@afpa.fr" xr:uid="{E581F7FD-A8B5-4AB9-AB34-AC39C06F4D3F}"/>
    <hyperlink ref="E444" r:id="rId393" display="https://www.afpa.fr/formation-en-alternance/technicien-de-maintenance-industrielle-en-alternance" xr:uid="{40C2FF9E-B6A1-4369-A99B-E5CFC8F825FF}"/>
    <hyperlink ref="K444" r:id="rId394" display="mailto:MC_Centre_Rouen@afpa.fr" xr:uid="{C31176C8-03BA-41B6-BE96-DCC3EA7CB77B}"/>
    <hyperlink ref="E35" r:id="rId395" display="https://www.afpa.fr/formation-en-alternance/agent-d-entretien-du-batiment-en-alternan-1" xr:uid="{E0DE4221-CDD1-4623-915F-07CBF06A00B3}"/>
    <hyperlink ref="K35" r:id="rId396" display="mailto:MC_Centre_Caen@afpa.fr" xr:uid="{83B2D62C-5B40-4B17-A4E4-B65AF0BBCD85}"/>
    <hyperlink ref="E371" r:id="rId397" display="https://www.afpa.fr/formation-certifiante/regler-un-tour-a-commande-numerique-pour-produire-des-series-stabilisees-de-pieces-bloc-de-competences-du-titre-professionnel-tourneur-en-realisation-de-pieces-mecaniques" xr:uid="{654DED42-EE7E-413D-AB76-96AAF486564A}"/>
    <hyperlink ref="K371" r:id="rId398" display="mailto:MC_Centre_Caen@afpa.fr" xr:uid="{1E82B7FC-EE38-4B9D-BFC9-1F5C12EF84C7}"/>
    <hyperlink ref="E77" r:id="rId399" display="https://www.afpa.fr/formation-certifiante/assurer-le-service-apres-vente-des-appareils-audiovisuels-bloc-de-competences-du-titre-professionnel-technicien-d-apres-vente-en-electromenager-et-audiovisuel" xr:uid="{C55BA27B-D33F-4FB9-84A3-A6ED615AC8C9}"/>
    <hyperlink ref="K77" r:id="rId400" display="mailto:MC_Centre_Caen@afpa.fr" xr:uid="{4D73CC32-C041-47AF-BC73-B1CDA9BFBF93}"/>
    <hyperlink ref="E370" r:id="rId401" display="https://www.afpa.fr/formation-certifiante/regler-un-centre-d-usinage-pour-produire-des-series-stabilisees-de-pieces-bloc-de-competences-du-titre-professionnel-fraiseur-en-realisation-de-pieces-mecaniques" xr:uid="{4A502056-124F-43BD-8524-B34BE8693C5E}"/>
    <hyperlink ref="K370" r:id="rId402" display="mailto:MC_Centre_Caen@afpa.fr" xr:uid="{680DBD90-5918-4DA7-8BC1-AA74F16B219D}"/>
    <hyperlink ref="E348" r:id="rId403" display="https://www.afpa.fr/formation-certifiante/realiser-des-enduits-dans-du-bati-ancien-bloc-de-competences-du-titre-professionnel-macon-du-bati-ancien" xr:uid="{97832698-8294-425A-BB48-0C7BC9F955DC}"/>
    <hyperlink ref="K348" r:id="rId404" display="mailto:MC_Centre_Cherbourg@afpa.fr" xr:uid="{71FAB78C-79D8-486B-820B-54A22DAEB321}"/>
    <hyperlink ref="E314" r:id="rId405" display="https://www.afpa.fr/formation-qualifiante/plombier-chauffagis-1" xr:uid="{B9288A76-0878-4337-BCFA-9CC3FCEFA7EC}"/>
    <hyperlink ref="K314" r:id="rId406" display="mailto:MC_Centre_Coutances@afpa.fr" xr:uid="{758164B4-E0FC-41B6-965C-31873838C2E0}"/>
    <hyperlink ref="E202" r:id="rId407" display="https://www.afpa.fr/formation-certifiante/etablir-et-presenter-les-arretes-comptables-periodiques-et-annuels-bloc-de-competences-du-titre-professionnel-gestionnaire-comptable-et-fiscal" xr:uid="{C4E9B671-EE38-4DFC-ABDB-E5E144BED385}"/>
    <hyperlink ref="K202" r:id="rId408" display="mailto:MC_Centre_Caen@afpa.fr" xr:uid="{DEFACAB4-B856-4E87-B1D6-507FC61078A5}"/>
    <hyperlink ref="K310" r:id="rId409" display="mailto:MC_Centre_Cherbourg@afpa.fr" xr:uid="{1BCD63F7-C38B-4A2C-B530-EAEEF8BC572C}"/>
    <hyperlink ref="E290" r:id="rId410" display="https://www.afpa.fr/formation-en-alternance/monteur-d%C3%A9panneur-en-climatisation-en-alternance" xr:uid="{1BBA532E-ACED-49A7-8AD5-119A34F4A2D2}"/>
    <hyperlink ref="K290" r:id="rId411" display="mailto:MC_Centre_Alencon@afpa.fr" xr:uid="{5503BCE8-E99A-4737-8414-682504013688}"/>
    <hyperlink ref="E175" r:id="rId412" display="https://www.afpa.fr/formation-en-alternance/electricien-d-equipement-du-batiment-en-alternance" xr:uid="{CB70221B-79DF-4AD9-8BCF-C2F534576F34}"/>
    <hyperlink ref="K175" r:id="rId413" display="mailto:MC_Centre_Alencon@afpa.fr" xr:uid="{897FCC99-86E1-41D0-8B85-4CC44A4D2B41}"/>
    <hyperlink ref="E363" r:id="rId414" display="https://www.afpa.fr/formation-certifiante/realiser-la-gestion-administrative-juridique-et-la-presentation-des-bulletins-de-paie-bloc-de-competences-du-titre-professionnel-gestionnaire-de-paie" xr:uid="{C30FAF81-7561-45DE-B0AF-160F667BFEFC}"/>
    <hyperlink ref="K363" r:id="rId415" display="mailto:MC_Centre_Caen@afpa.fr" xr:uid="{2C91CA44-1CE9-497A-A362-B107EC641CBD}"/>
    <hyperlink ref="E36" r:id="rId416" display="https://www.afpa.fr/formation-en-alternance/agent-d-entretien-du-batiment-en-alternan-1" xr:uid="{46F2B9B0-F31A-44AD-9D16-81202FDC0B5B}"/>
    <hyperlink ref="K36" r:id="rId417" display="mailto:MC_Centre_Caen@afpa.fr" xr:uid="{9304C16C-CFC1-4654-A193-76DE665CAAD3}"/>
    <hyperlink ref="E307" r:id="rId418" display="https://www.afpa.fr/formation-en-alternance/plaquiste-platrier-en-alternance" xr:uid="{85A0AAC0-9F56-4E3F-AE3B-856343D2DDA6}"/>
    <hyperlink ref="K307" r:id="rId419" display="mailto:MC_Centre_Coutances@afpa.fr" xr:uid="{5BD9BD7E-3122-4677-A007-9C9E897E7732}"/>
    <hyperlink ref="E37" r:id="rId420" display="https://www.afpa.fr/formation-en-alternance/agent-d-entretien-du-batiment-en-alternan-1" xr:uid="{915A5A08-DD90-480D-B0D6-8612A78201B1}"/>
    <hyperlink ref="K37" r:id="rId421" display="mailto:MC_Centre_Coutances@afpa.fr" xr:uid="{5E8C9455-5169-461C-9650-B2A06AE3B90A}"/>
    <hyperlink ref="E270" r:id="rId422" display="https://www.afpa.fr/formation-en-alternance/mecanicien-automobile-contrat-en-alternance" xr:uid="{462AAA8B-CD83-4039-9FD2-F22E7FF7599A}"/>
    <hyperlink ref="K270" r:id="rId423" display="mailto:MC_Centre_Evreux@afpa.fr" xr:uid="{77F2930B-A086-4B27-86F7-245AE6CBDF66}"/>
    <hyperlink ref="E178" r:id="rId424" display="https://www.afpa.fr/formation-en-alternance/electricien-d-equipement-du-batiment-en-alternance" xr:uid="{0D7A94FE-DAC8-40DB-BC00-9D59491DA1E1}"/>
    <hyperlink ref="K178" r:id="rId425" display="mailto:MC_Centre_Evreux@afpa.fr" xr:uid="{D2E0B8FC-466C-4F11-A8A2-5DD407A25AD2}"/>
    <hyperlink ref="E429" r:id="rId426" display="https://www.afpa.fr/formation-en-alternance/soudeur-en-tuyauterie-industrielle-2" xr:uid="{4CDA1857-0AD6-41D1-8932-154FC6EB69A9}"/>
    <hyperlink ref="K429" r:id="rId427" display="mailto:MC_Centre_Evreux@afpa.fr" xr:uid="{B57C67D7-C66B-4941-A3FC-E0670142179B}"/>
    <hyperlink ref="E414" r:id="rId428" display="https://www.afpa.fr/formation-en-alternance/soudeur-assembleur-industriel-en-alternance" xr:uid="{E3D8672A-9179-4AF8-9F50-7E42E7924A0B}"/>
    <hyperlink ref="K414" r:id="rId429" display="mailto:MC_Centre_Evreux@afpa.fr" xr:uid="{5928A845-A86D-40E9-87CC-A3BF57197FA7}"/>
    <hyperlink ref="E265" r:id="rId430" display="https://www.afpa.fr/formation-en-alternance/manager-d-equipe-relation-client-a-distance-contrat-en-alternance" xr:uid="{B8996FA2-783B-4273-A44F-F5044E58ACD3}"/>
    <hyperlink ref="K265" r:id="rId431" display="mailto:MC_Centre_Le_havre@afpa.fr" xr:uid="{D50DA152-4A3A-4C69-9D63-C3888A81311F}"/>
    <hyperlink ref="E133" r:id="rId432" display="https://www.afpa.fr/formation-en-alternance/vendeur-conseil-en-magasin-en-alternance-1" xr:uid="{23C5A0B4-43C6-41C5-BBF3-37A232CC06AA}"/>
    <hyperlink ref="K133" r:id="rId433" display="mailto:MC_Centre_Le_havre@afpa.fr" xr:uid="{6CE7829F-966A-4B29-BCD4-637A09921131}"/>
    <hyperlink ref="E428" r:id="rId434" display="https://www.afpa.fr/formation-en-alternance/soudeur-en-tuyauterie-industrielle-2" xr:uid="{12B370B0-A93C-46C1-B60A-7A099476A192}"/>
    <hyperlink ref="K428" r:id="rId435" display="mailto:MC_Centre_Le_havre@afpa.fr" xr:uid="{BA5058C1-6864-41D2-8EC2-8A195590C03C}"/>
    <hyperlink ref="E176" r:id="rId436" display="https://www.afpa.fr/formation-en-alternance/electricien-d-equipement-du-batiment-en-alternance" xr:uid="{0544BEC2-473E-4982-9751-2B82BE6BE0DA}"/>
    <hyperlink ref="K176" r:id="rId437" display="mailto:MC_Centre_Le_havre@afpa.fr" xr:uid="{8579480C-2B0A-464F-BDC9-60FCF983C0DA}"/>
    <hyperlink ref="E279" r:id="rId438" display="https://www.afpa.fr/formation-en-alternance/menuisier-poseur-installateur-en-alternance-1" xr:uid="{9359664C-7B0C-41AF-8855-5A48046DF37B}"/>
    <hyperlink ref="K279" r:id="rId439" display="mailto:MC_Centre_Le_havre@afpa.fr" xr:uid="{7BF6F549-7006-45C2-BC0A-BEC103B6CAAA}"/>
    <hyperlink ref="E177" r:id="rId440" display="https://www.afpa.fr/formation-en-alternance/electricien-d-equipement-du-batiment-en-alternance" xr:uid="{F1ECDBEE-5C0D-44ED-989F-05C29A0DCD8A}"/>
    <hyperlink ref="K177" r:id="rId441" display="mailto:MC_Centre_Rouen@afpa.fr" xr:uid="{780F7D4A-59F3-4C09-9A90-47DF5C914D52}"/>
    <hyperlink ref="K236" r:id="rId442" display="mailto:MC_Centre_Rouen@afpa.fr" xr:uid="{34E32882-FAA1-42C2-B0D6-FE6339FB3A43}"/>
    <hyperlink ref="E159" r:id="rId443" display="https://www.afpa.fr/formation-certifiante/construire-des-ouvrages-en-maconnerie-bloc-de-competences-du-titre-professionnel-macon-blended-learning-" xr:uid="{062F6510-216C-4839-8178-106A0488C6B6}"/>
    <hyperlink ref="K159" r:id="rId444" display="mailto:MC_Centre_Evreux@afpa.fr" xr:uid="{5633BCFD-0597-40A7-8D6D-210C6928C599}"/>
    <hyperlink ref="E153" r:id="rId445" display="https://www.afpa.fr/formation-en-alternance/conseiller-relation-client-a-distance-en-alternance" xr:uid="{0BEEC52F-54F4-4A84-806E-55B3DEFDE2A3}"/>
    <hyperlink ref="K153" r:id="rId446" display="mailto:MC_Centre_Caen@afpa.fr" xr:uid="{9F68B6F1-C392-45BD-87DE-04CB95E9D94D}"/>
    <hyperlink ref="E71" r:id="rId447" display="https://www.afpa.fr/formation-certifiante/assurer-des-prestations-de-services-et-du-conseil-en-relation-client-a-distance-bloc-de-competences-du-titre-professionnel-conseiller-relation-client-" xr:uid="{7B619EF1-1532-41C1-AD3E-2371ACF7C072}"/>
    <hyperlink ref="K71" r:id="rId448" display="mailto:MC_Centre_Caen@afpa.fr" xr:uid="{82A58C23-786E-4CF1-9D6E-3E8F2C94AE57}"/>
    <hyperlink ref="E123" r:id="rId449" display="https://www.afpa.fr/formation-en-alternance/conducteur-d-installation-et-de-machines-automatisees-en-alternance-1" xr:uid="{F713C445-699F-4973-9C77-BD0250AC2288}"/>
    <hyperlink ref="K123" r:id="rId450" display="mailto:MC_Centre_Caen@afpa.fr" xr:uid="{423F3596-8FC0-4B13-8DFD-2BFE3EEFCDA4}"/>
    <hyperlink ref="E201" r:id="rId451" display="https://www.afpa.fr/formation-certifiante/entretenir-le-logement-et-le-linge-d-un-particulier-bloc-de-competences-du-titre-professionnel-assistant-de-vie-aux-familles" xr:uid="{E6934615-77BC-416E-B741-9709756C2410}"/>
    <hyperlink ref="K201" r:id="rId452" display="mailto:MC_Centre_Cherbourg@afpa.fr" xr:uid="{04457DF4-3EF2-4349-8346-6A488EA2B257}"/>
    <hyperlink ref="E203" r:id="rId453" display="https://www.afpa.fr/formation-certifiante/executer-des-travaux-de-maconnerie-dans-du-bati-ancien-bloc-de-competences-du-titre-professionnel-macon-du-bati-ancien" xr:uid="{E3C4E536-949C-4EAC-B9AE-F5ACD55AE46F}"/>
    <hyperlink ref="K203" r:id="rId454" display="mailto:MC_Centre_Coutances@afpa.fr" xr:uid="{FC6DEE05-440F-4885-9D03-B0ADC62ACBDF}"/>
    <hyperlink ref="E247" r:id="rId455" display="https://www.afpa.fr/formation-en-alternance/macon-en-alternance" xr:uid="{1D478976-1436-499D-976D-7B9E4CB65B05}"/>
    <hyperlink ref="K247" r:id="rId456" display="mailto:MC_Centre_Le_havre@afpa.fr" xr:uid="{03CF78E8-59F9-4D36-9232-F70B556733E5}"/>
    <hyperlink ref="E415" r:id="rId457" display="https://www.afpa.fr/formation-en-alternance/soudeur-assembleur-industriel-en-alternance" xr:uid="{D09B7331-746E-4D83-BE0F-04BAEFB7CCC5}"/>
    <hyperlink ref="K415" r:id="rId458" display="mailto:MC_Centre_Le_havre@afpa.fr" xr:uid="{D57A539C-DFB5-4E74-A74A-C35F13861F64}"/>
    <hyperlink ref="E261" r:id="rId459" display="https://www.afpa.fr/formation-en-alternance/macon-en-voirie-et-reseaux-divers-en-alternance-1" xr:uid="{DC4F0526-0681-42BD-92A2-D545BE3C36F5}"/>
    <hyperlink ref="K261" r:id="rId460" display="mailto:MC_Centre_Le_havre@afpa.fr" xr:uid="{C23137FF-85FE-45D8-86F7-8E34099B5371}"/>
    <hyperlink ref="E38" r:id="rId461" display="https://www.afpa.fr/formation-en-alternance/agent-d-entretien-du-batiment-en-alternan-1" xr:uid="{B5B4F3F2-09AA-49CC-A993-1779EAD5C8D5}"/>
    <hyperlink ref="K38" r:id="rId462" display="mailto:MC_Centre_Le_havre@afpa.fr" xr:uid="{2D87089D-3F20-4374-BA59-1195E3352ED5}"/>
    <hyperlink ref="E398" r:id="rId463" display="https://www.afpa.fr/formation-qualifiante/serveur-en-restaurati-1" xr:uid="{FDCCE68C-975C-457D-84C0-1BB369173B4D}"/>
    <hyperlink ref="K398" r:id="rId464" display="mailto:MC_Centre_Rouen@afpa.fr" xr:uid="{4B3AFA28-8720-444B-9AFA-559403285693}"/>
    <hyperlink ref="E106" r:id="rId465" display="https://www.afpa.fr/formation-en-alternance/cuisinier-en-alternance-1" xr:uid="{B2FDC3DD-44E0-4E9D-8333-19CE489CEB8E}"/>
    <hyperlink ref="K106" r:id="rId466" display="mailto:MC_Centre_Rouen@afpa.fr" xr:uid="{0CBB5501-295A-4528-927C-F87907A76FAA}"/>
    <hyperlink ref="E196" r:id="rId467" display="https://www.afpa.fr/formation-en-alternance/agent-de-restauration-en-alternance-1" xr:uid="{548BDFB7-B19C-41C5-8F76-46DB258335B0}"/>
    <hyperlink ref="K196" r:id="rId468" display="mailto:MC_Centre_Rouen@afpa.fr" xr:uid="{A32854C0-A9C1-49EE-A920-7BD9D4BB6624}"/>
    <hyperlink ref="E325" r:id="rId469" display="https://www.afpa.fr/formation-en-alternance/plombier-chauffagiste-en-alternance" xr:uid="{0C4D51BC-A7C5-4049-8734-AE47A1340D2D}"/>
    <hyperlink ref="K325" r:id="rId470" display="mailto:MC_Centre_Rouen@afpa.fr" xr:uid="{C6A1BA69-88C9-44D6-96A0-156DF9F41651}"/>
    <hyperlink ref="E59" r:id="rId471" display="https://www.afpa.fr/formation-qualifiante/assistant-de-vie-aux-familles" xr:uid="{22BB54F6-F918-4DE0-A480-F320378F89E1}"/>
    <hyperlink ref="K59" r:id="rId472" display="mailto:MC_Centre_Coutances@afpa.fr" xr:uid="{1E4039FE-A36C-4C67-A2C6-CFE7C2B9E7DB}"/>
    <hyperlink ref="E480" r:id="rId473" display="https://www.afpa.fr/formation-qualifiante/technicien-superieur-de-maintenance-industrielle" xr:uid="{2436F02B-D290-4768-94F3-74EA55246C28}"/>
    <hyperlink ref="K480" r:id="rId474" display="mailto:MC_Centre_Le_havre@afpa.fr" xr:uid="{745D627C-007B-4514-BD76-A50E9B80557B}"/>
    <hyperlink ref="K116" r:id="rId475" display="mailto:MC_Centre_Caen@afpa.fr" xr:uid="{08CCD9E6-113E-47FB-BEED-F4F529D9E3A5}"/>
    <hyperlink ref="E437" r:id="rId476" display="https://www.afpa.fr/formation-en-alternance/technicien-d-apres-vente-en-electromenager-et-audiovisuel-contrat-en-alternance" xr:uid="{AD00BE8F-D216-40E4-972C-799ED095729E}"/>
    <hyperlink ref="K437" r:id="rId477" display="mailto:MC_Centre_Caen@afpa.fr" xr:uid="{9FE56122-FF68-445D-A827-5F827586725C}"/>
    <hyperlink ref="E16" r:id="rId478" display="https://www.afpa.fr/formation-certifiante/accompagner-la-personne-dans-ses-activites-essentielles-du-quotidien-et-dans-ses-projets-bloc-de-competences-du-titre-professionnel-assistant-de-vie-aux-familles" xr:uid="{B8947A8E-995F-41FE-B642-AE3A07869D15}"/>
    <hyperlink ref="K16" r:id="rId479" display="mailto:MC_Centre_Caen@afpa.fr" xr:uid="{E62204EF-33C4-4C8A-AE5D-78B9768EB999}"/>
    <hyperlink ref="K367" r:id="rId480" display="mailto:MC_Centre_Cherbourg@afpa.fr" xr:uid="{775AF0B6-53F3-4BAE-A76C-7D531A3DC30D}"/>
    <hyperlink ref="E240" r:id="rId481" display="https://www.afpa.fr/formation-en-alternance/macon-du-bati-ancien-en-alternance" xr:uid="{C2983E64-FAC9-4C33-A47B-A4C9386D161F}"/>
    <hyperlink ref="K240" r:id="rId482" display="mailto:MC_Centre_Cherbourg@afpa.fr" xr:uid="{A03D6A5E-4870-4D15-BCC4-F6E64319CB59}"/>
    <hyperlink ref="E308" r:id="rId483" display="https://www.afpa.fr/formation-en-alternance/plaquiste-platrier-en-alternance" xr:uid="{DF8BA14A-DA0D-46B1-9712-8FFE249934C2}"/>
    <hyperlink ref="K308" r:id="rId484" display="mailto:MC_Centre_Cherbourg@afpa.fr" xr:uid="{7C3DC1FF-2A86-4E2B-B7A0-0F3BD125B650}"/>
    <hyperlink ref="E197" r:id="rId485" display="https://www.afpa.fr/formation-en-alternance/agent-de-restauration-en-alternance-1" xr:uid="{F556CBE6-A822-4B21-B2D1-A6C806E83104}"/>
    <hyperlink ref="K197" r:id="rId486" display="mailto:MC_Centre_Cherbourg@afpa.fr" xr:uid="{6D511EE4-C197-49E4-9E32-07DA5692F340}"/>
    <hyperlink ref="E399" r:id="rId487" display="https://www.afpa.fr/formation-qualifiante/serveur-en-restaurati-1" xr:uid="{4265AF60-B40C-4D26-A9AD-A267C55043D5}"/>
    <hyperlink ref="K399" r:id="rId488" display="mailto:MC_Centre_Cherbourg@afpa.fr" xr:uid="{1E6F5948-F9EC-49C9-9EA8-66A30B0BDB2A}"/>
    <hyperlink ref="E248" r:id="rId489" display="https://www.afpa.fr/formation-en-alternance/macon-en-alternance" xr:uid="{14199B34-F6C8-46A4-8744-F9842D7983F0}"/>
    <hyperlink ref="K248" r:id="rId490" display="mailto:MC_Centre_Cherbourg@afpa.fr" xr:uid="{7D1CC7BC-A223-4F58-AE43-D56A6147B93E}"/>
    <hyperlink ref="E230" r:id="rId491" display="https://www.afpa.fr/formation-certifiante/installer-les-reseaux-d-energie-et-les-equipements-courants-forts-dans-les-batiments-bloc-de-competences-du-titre-professionnel-electricien-d-equipement-du-batiment" xr:uid="{43AACF9E-FD10-4A96-9926-E01C9121793A}"/>
    <hyperlink ref="K230" r:id="rId492" display="mailto:MC_Centre_Coutances@afpa.fr" xr:uid="{5B27AB88-1AA8-41AF-B8FC-92FBDF0E4747}"/>
    <hyperlink ref="E160" r:id="rId493" display="https://www.afpa.fr/formation-certifiante/construire-des-ouvrages-en-maconnerie-bloc-de-competences-du-titre-professionnel-macon-blended-learning-" xr:uid="{AFC0B321-584B-4D20-8F18-16E19073B43D}"/>
    <hyperlink ref="K160" r:id="rId494" display="mailto:MC_Centre_Coutances@afpa.fr" xr:uid="{5F56D366-F17B-4134-8E82-B996624E81F6}"/>
    <hyperlink ref="E359" r:id="rId495" display="https://www.afpa.fr/formation-certifiante/realiser-des-ouvrages-en-beton-arme-coffres-en-traditionnel-bloc-de-competences-du-titre-professionnel-macon-blended-learning-" xr:uid="{60D4B0EF-C7F4-422A-8C22-B05D586CE058}"/>
    <hyperlink ref="K359" r:id="rId496" display="mailto:MC_Centre_Coutances@afpa.fr" xr:uid="{435BC4D3-BD41-4999-8472-01EEE3A96EC0}"/>
    <hyperlink ref="E326" r:id="rId497" display="https://www.afpa.fr/formation-en-alternance/plombier-chauffagiste-en-alternance" xr:uid="{F6319A10-09A5-4F5F-B261-E7A8BDCA0E9B}"/>
    <hyperlink ref="K326" r:id="rId498" display="mailto:MC_Centre_Le_havre@afpa.fr" xr:uid="{D1F15E59-3928-4CC6-BCAD-2737A704AC94}"/>
    <hyperlink ref="E355" r:id="rId499" display="https://www.afpa.fr/formation-certifiante/realiser-des-installations-sanitaires-de-batiment-bloc-de-competences-du-titre-professionnel-d-installateur-en-thermique-et-sanitaire" xr:uid="{F5406917-A1F2-4995-9384-DA8B678E8936}"/>
    <hyperlink ref="K355" r:id="rId500" display="mailto:MC_Centre_Alencon@afpa.fr" xr:uid="{95940204-3B87-460A-B7C4-B1516E45EEAD}"/>
    <hyperlink ref="E352" r:id="rId501" display="https://www.afpa.fr/formation-certifiante/realiser-des-installations-de-chauffage-de-locaux-d-habitation-bloc-de-competences-du-titre-professionnel-d-installateur-en-thermique-et-sanitaire" xr:uid="{8D3BCF2E-1496-424F-ADFC-997D06CF666C}"/>
    <hyperlink ref="K352" r:id="rId502" display="mailto:MC_Centre_Alencon@afpa.fr" xr:uid="{D0DFD02A-1AD3-4C39-B662-F9B1C2086C66}"/>
    <hyperlink ref="K403" r:id="rId503" display="mailto:MC_Centre_Alencon@afpa.fr" xr:uid="{6B70A0E1-9487-4AAE-AEEC-BE2FFCA0403B}"/>
    <hyperlink ref="E315" r:id="rId504" display="https://www.afpa.fr/formation-qualifiante/plombier-chauffagis-1" xr:uid="{BE075453-B652-4C15-A93C-BBF15CA24536}"/>
    <hyperlink ref="K315" r:id="rId505" display="mailto:MC_Centre_Alencon@afpa.fr" xr:uid="{89571963-2054-46C8-8B16-1869F0C35FF0}"/>
    <hyperlink ref="K404" r:id="rId506" display="mailto:MC_Centre_Caen@afpa.fr" xr:uid="{3CDB1861-BDA9-494D-8882-F74EE0237E1C}"/>
    <hyperlink ref="E23" r:id="rId507" display="https://www.afpa.fr/formation-qualifiante/agent-de-maintenance-des-batiments" xr:uid="{F5D02ED8-13AC-4C84-9EEB-21C0FD50EA1D}"/>
    <hyperlink ref="K23" r:id="rId508" display="mailto:MC_Centre_Coutances@afpa.fr" xr:uid="{83554BAD-32AF-4404-ABD8-51D957D41E4A}"/>
    <hyperlink ref="K311" r:id="rId509" display="mailto:MC_Centre_Coutances@afpa.fr" xr:uid="{71C96CFF-399C-4350-8EAC-CAD1497FA221}"/>
    <hyperlink ref="K275" r:id="rId510" display="mailto:MC_Centre_Coutances@afpa.fr" xr:uid="{744CDDB7-B9DC-4EE4-AAD7-2D74352BAE4B}"/>
    <hyperlink ref="E163" r:id="rId511" display="https://www.afpa.fr/formation-certifiante/effectuer-l-entretien-periodique-remplacer-les-pneus-et-les-elements-du-systeme-de-freinage-des-vehicules-automobiles-bloc-de-competences-du-titre-professionnel-mecanicien-automobile" xr:uid="{78033948-76C8-4046-A5BA-3257AA2C7191}"/>
    <hyperlink ref="K163" r:id="rId512" display="mailto:MC_Centre_Evreux@afpa.fr" xr:uid="{B69FE5C1-1C84-4065-B988-4D9DED125DFF}"/>
    <hyperlink ref="E402" r:id="rId513" display="https://www.afpa.fr/formation-certifiante/souder-a-plat-des-ouvrages-metalliques-avec-les-procedes-de-soudage-semi-automatique-et-tig-bloc-de-competences-du-titre-professionnel-soudeur-assembleur-industriel" xr:uid="{44230F3D-3F9E-4A82-8FF5-11CD547060E3}"/>
    <hyperlink ref="K402" r:id="rId514" display="mailto:MC_Centre_Evreux@afpa.fr" xr:uid="{2449A133-14A6-439A-8701-91B5F5182786}"/>
    <hyperlink ref="K267" r:id="rId515" display="mailto:MC_Centre_Evreux@afpa.fr" xr:uid="{46CFC0B8-EE49-412F-AB6E-FA5A660E8CD2}"/>
    <hyperlink ref="E369" r:id="rId516" display="https://www.afpa.fr/formation-certifiante/realiser-les-travaux-de-preparation-et-realiser-les-couches-structurantes-d-une-voirie-bloc-de-competences-du-titre-professionnel-macon-en-voirie-et-reseaux-divers" xr:uid="{C0B53ED6-1CE6-410C-8179-96317B13178E}"/>
    <hyperlink ref="K369" r:id="rId517" display="mailto:MC_Centre_Le_havre@afpa.fr" xr:uid="{B53CE114-0C8A-4B4D-B088-430B56432E65}"/>
    <hyperlink ref="K53" r:id="rId518" display="mailto:MC_Centre_Le_havre@afpa.fr" xr:uid="{8D9E3C50-6040-4BE3-9811-B1D633E28B47}"/>
    <hyperlink ref="K256" r:id="rId519" display="mailto:MC_Centre_Le_havre@afpa.fr" xr:uid="{3770845B-6A9C-4FFE-B7C5-2B388B6E23ED}"/>
    <hyperlink ref="E187" r:id="rId520" display="https://www.afpa.fr/formation-qualifiante/employe-commercial-en-magas-1" xr:uid="{FBCB9D9E-B277-4D3A-A41D-84AC981C7562}"/>
    <hyperlink ref="K187" r:id="rId521" display="mailto:MC_Centre_Rouen@afpa.fr" xr:uid="{219AA27B-969B-4366-8771-A537BD6F5D4E}"/>
    <hyperlink ref="E377" r:id="rId522" display="https://www.afpa.fr/formation-en-alternance/secretaire-assistant-en-alternance" xr:uid="{E524ED83-DCCA-4B0D-9B69-D04599096FBF}"/>
    <hyperlink ref="K377" r:id="rId523" display="mailto:MC_Centre_Rouen@afpa.fr" xr:uid="{87BA7F26-E477-48AE-BD28-BEBFE6D89B4C}"/>
    <hyperlink ref="K117" r:id="rId524" display="mailto:MC_Centre_Rouen@afpa.fr" xr:uid="{FCC71E71-4A1E-49C4-9DA6-0A260C768B00}"/>
    <hyperlink ref="K481" r:id="rId525" display="mailto:MC_Centre_Rouen@afpa.fr" xr:uid="{A6484192-1FCC-429F-8522-790999D0AEE9}"/>
    <hyperlink ref="E294" r:id="rId526" display="https://www.afpa.fr/formation-qualifiante/operateur-regleur-en-usinage-assiste-par-ordinateur-1" xr:uid="{88B2F57E-21CA-42B8-A03A-23CDFF341F8D}"/>
    <hyperlink ref="K294" r:id="rId527" display="mailto:MC_Centre_Rouen@afpa.fr" xr:uid="{79D3FE83-BDED-4C96-9D62-FDE512F5D465}"/>
    <hyperlink ref="E54" r:id="rId528" display="https://www.afpa.fr/formation-qualifiante/agent-de-surete-et-de-securite-privee" xr:uid="{E4E7D486-486B-4128-BB44-F895334C4311}"/>
    <hyperlink ref="K54" r:id="rId529" display="mailto:MC_Centre_Rouen@afpa.fr" xr:uid="{8633BC78-368F-4F1C-B837-F11DA0EC28D9}"/>
    <hyperlink ref="E130" r:id="rId530" display="https://www.afpa.fr/formation-qualifiante/vendeur-conseil-en-magas-1" xr:uid="{D2C3DDEE-689C-47B7-9EE7-33F0ADCC60AE}"/>
    <hyperlink ref="K130" r:id="rId531" display="mailto:MC_Centre_Rouen@afpa.fr" xr:uid="{E8825C16-0FC7-4321-A1AE-04D349EEB610}"/>
    <hyperlink ref="E216" r:id="rId532" display="https://www.afpa.fr/formation-qualifiante/gestionnaire-de-paie" xr:uid="{A9940F8D-606A-4FAF-8893-A32C2C464DA7}"/>
    <hyperlink ref="K216" r:id="rId533" display="mailto:MC_Centre_Rouen@afpa.fr" xr:uid="{23462E5F-6A9B-4E42-BA79-E68D6AC40E52}"/>
    <hyperlink ref="K471" r:id="rId534" display="mailto:MC_Centre_Rouen@afpa.fr" xr:uid="{42ABFF98-840E-438C-9F1D-891C2AB686A9}"/>
    <hyperlink ref="E287" r:id="rId535" display="https://www.afpa.fr/formation-qualifiante/monteur-depanneur-en-climatisati-1" xr:uid="{69EF0231-1E4F-4866-A7ED-4AD830206DF4}"/>
    <hyperlink ref="K287" r:id="rId536" display="mailto:MC_Centre_Alencon@afpa.fr" xr:uid="{18EA6F40-FBAA-4726-BCE5-11F7D9350A28}"/>
    <hyperlink ref="E434" r:id="rId537" display="https://www.afpa.fr/formation-qualifiante/stratifieur-composites" xr:uid="{19850946-F3F5-4B90-A57A-4BE224ED7A1F}"/>
    <hyperlink ref="K434" r:id="rId538" display="mailto:MC_Centre_Caen@afpa.fr" xr:uid="{5D32AF1C-56A5-4663-A500-F04B3B19CA8F}"/>
    <hyperlink ref="K392" r:id="rId539" display="mailto:MC_Centre_Cherbourg@afpa.fr" xr:uid="{39A94CE5-0226-4176-8F61-67138C8C16F0}"/>
    <hyperlink ref="K191" r:id="rId540" display="mailto:MC_Centre_Cherbourg@afpa.fr" xr:uid="{BA395181-D443-46C4-970D-334C1F2272D6}"/>
    <hyperlink ref="E384" r:id="rId541" display="https://www.afpa.fr/formation-qualifiante/secretaire-comptab-1" xr:uid="{5C096317-A1F3-4CC9-9033-8F36B519D73C}"/>
    <hyperlink ref="K384" r:id="rId542" display="mailto:MC_Centre_Coutances@afpa.fr" xr:uid="{E4B67E85-EB0E-4BD6-B9C2-6BDEB87353CA}"/>
    <hyperlink ref="K405" r:id="rId543" display="mailto:MC_Centre_Evreux@afpa.fr" xr:uid="{21DEADB2-7EA6-4F19-9321-FCFCF8E034EB}"/>
    <hyperlink ref="E448" r:id="rId544" display="https://www.afpa.fr/formation-qualifiante/technicien-de-production-industriel-1" xr:uid="{114D5248-F2E1-4A85-9E70-2E00F8B47AE1}"/>
    <hyperlink ref="K448" r:id="rId545" display="mailto:MC_Centre_Evreux@afpa.fr" xr:uid="{57AB8E2B-5C91-4807-A56B-4C7E96D3818C}"/>
    <hyperlink ref="K424" r:id="rId546" display="mailto:MC_Centre_Le_havre@afpa.fr" xr:uid="{5D2713B3-F2C5-46FC-94BB-5B3E0F50A8DD}"/>
    <hyperlink ref="E112" r:id="rId547" display="https://www.afpa.fr/formation-qualifiante/comptable-assista-1" xr:uid="{1C4F0ACE-3111-499C-BD7F-20D1F4CB6FE2}"/>
    <hyperlink ref="K112" r:id="rId548" display="mailto:MC_Centre_Rouen@afpa.fr" xr:uid="{B2B778C1-24CD-4AF0-A309-E4042C41C60A}"/>
    <hyperlink ref="E372" r:id="rId549" display="https://www.afpa.fr/formation-certifiante/reparer-les-elements-electrotechniques-et-pneumatiques-d-un-equipement-industriel-bloc-de-competences-du-titre-professionnel-technicien-de-maintenance" xr:uid="{C8F0DE5B-2DFC-406D-B28E-77A8FCA3C166}"/>
    <hyperlink ref="K372" r:id="rId550" display="mailto:MC_Centre_Le_havre@afpa.fr" xr:uid="{D42A651E-154A-4874-95DA-513D2FC59A34}"/>
    <hyperlink ref="K440" r:id="rId551" display="mailto:MC_Centre_Le_havre@afpa.fr" xr:uid="{567AB10F-6C5E-4838-BC61-2970AD980845}"/>
    <hyperlink ref="E456" r:id="rId552" display="https://www.afpa.fr/formation-qualifiante/technicien-d-intervention-en-froid-commercial-et-climatisation" xr:uid="{E48E2B72-F976-4BEE-8FEC-11D5A7AB30BE}"/>
    <hyperlink ref="K456" r:id="rId553" display="mailto:MC_Centre_Alencon@afpa.fr" xr:uid="{EB4919ED-C3D0-4758-B9E0-74F3959B2B85}"/>
    <hyperlink ref="E224" r:id="rId554" display="https://www.afpa.fr/formation-certifiante/installer-et-preparer-la-mise-en-service-des-equipements-multipostes-de-climatisation-de-type-drv-bloc-de-competences-du-titre-professionnel-monteur-depanneur-en-climatisation" xr:uid="{E9DF4D4B-938D-4DCC-8B53-239B2677A03F}"/>
    <hyperlink ref="K224" r:id="rId555" display="mailto:MC_Centre_Alencon@afpa.fr" xr:uid="{056F3524-6434-4770-AD91-F64C249404F0}"/>
    <hyperlink ref="E364" r:id="rId556" display="https://www.afpa.fr/formation-certifiante/realiser-la-maintenance-preventive-et-corrective-de-niveau-2-des-equipements-de-climatisation-bloc-de-competences-du-titre-professionnel-monteur-depanneur-en-climatisation" xr:uid="{28AC38B9-2B11-4E51-91EE-DAF8D3770E74}"/>
    <hyperlink ref="K364" r:id="rId557" display="mailto:MC_Centre_Alencon@afpa.fr" xr:uid="{38C2BB51-35C8-4D11-B35B-0962E67F5288}"/>
    <hyperlink ref="K393" r:id="rId558" display="mailto:MC_Centre_Caen@afpa.fr" xr:uid="{B8B59E1D-B5FC-4408-B5E4-7662C3F69722}"/>
    <hyperlink ref="K100" r:id="rId559" display="mailto:MC_Centre_Caen@afpa.fr" xr:uid="{20BA174C-4312-46FE-B752-F1501350C13D}"/>
    <hyperlink ref="E378" r:id="rId560" display="https://www.afpa.fr/formation-en-alternance/secretaire-assistant-en-alternance" xr:uid="{FB58A7F2-6984-48FD-844A-83D47BB17F1B}"/>
    <hyperlink ref="K378" r:id="rId561" display="mailto:MC_Centre_Caen@afpa.fr" xr:uid="{3F212A20-F8C9-4E53-9831-24A5177D5187}"/>
    <hyperlink ref="K453" r:id="rId562" display="mailto:MC_Centre_Caen@afpa.fr" xr:uid="{629BF4E0-5426-42E6-9E1C-E21C1ED7CB7B}"/>
    <hyperlink ref="K295" r:id="rId563" display="mailto:MC_Centre_Caen@afpa.fr" xr:uid="{867729A3-C5FC-4AC0-A4C0-CEC208E4E75C}"/>
    <hyperlink ref="K476" r:id="rId564" display="mailto:MC_Centre_Caen@afpa.fr" xr:uid="{F0F463B2-FB11-4AF9-8E70-442D1E09F547}"/>
    <hyperlink ref="E198" r:id="rId565" display="https://www.afpa.fr/formation-en-alternance/agent-de-restauration-en-alternance-1" xr:uid="{BE65C7AA-1918-4E64-AEB9-E181F173442D}"/>
    <hyperlink ref="K198" r:id="rId566" display="mailto:MC_Centre_Caen@afpa.fr" xr:uid="{6F59CE45-D271-4C90-B14B-B710179BC603}"/>
    <hyperlink ref="E400" r:id="rId567" display="https://www.afpa.fr/formation-qualifiante/serveur-en-restaurati-1" xr:uid="{D400DDE3-E08F-4DF5-A916-8ACD4E747DC7}"/>
    <hyperlink ref="K400" r:id="rId568" display="mailto:MC_Centre_Caen@afpa.fr" xr:uid="{5ADA71DD-03B2-4671-A443-63F0AB52F432}"/>
    <hyperlink ref="E107" r:id="rId569" display="https://www.afpa.fr/formation-en-alternance/cuisinier-en-alternance-1" xr:uid="{84D128FC-6625-4C9B-B028-BE00D651EED7}"/>
    <hyperlink ref="K107" r:id="rId570" display="mailto:MC_Centre_Caen@afpa.fr" xr:uid="{04AA25F3-ABA1-4D26-99C0-1EBEB2214CD1}"/>
    <hyperlink ref="E231" r:id="rId571" display="https://www.afpa.fr/formation-certifiante/installer-les-reseaux-d-energie-et-les-equipements-courants-forts-dans-les-batiments-bloc-de-competences-du-titre-professionnel-electricien-d-equipement-du-batiment" xr:uid="{7391FC1C-0BEE-4DA5-9B40-56C86AFD5414}"/>
    <hyperlink ref="K231" r:id="rId572" display="mailto:MC_Centre_Caen@afpa.fr" xr:uid="{99FF9914-4E7B-4F7B-B570-1EC4B55C3138}"/>
    <hyperlink ref="E179" r:id="rId573" display="https://www.afpa.fr/formation-en-alternance/electricien-d-equipement-du-batiment-en-alternance" xr:uid="{45A6744B-8C89-446D-815B-0D5595897935}"/>
    <hyperlink ref="K179" r:id="rId574" display="mailto:MC_Centre_Cherbourg@afpa.fr" xr:uid="{E8EA5AD6-9051-4D7F-8B32-D1E27A9E9E9F}"/>
    <hyperlink ref="E502" r:id="rId575" display="https://www.afpa.fr/formation-en-alternance/tuyauteur-industriel-contrat-en-alternance" xr:uid="{6D2EB3D6-9C82-4463-B2BA-432E03070567}"/>
    <hyperlink ref="K502" r:id="rId576" display="mailto:MC_Centre_Cherbourg@afpa.fr" xr:uid="{418653AD-D5EE-4264-9367-BB91378B7D12}"/>
    <hyperlink ref="E475" r:id="rId577" display="https://www.afpa.fr/formation-en-alternance/technicien-en-chaudronnerie-contrat-en-alternance" xr:uid="{A45CA3B7-4E6D-4A0B-8347-343A4ABE1262}"/>
    <hyperlink ref="K475" r:id="rId578" display="mailto:MC_Centre_Cherbourg@afpa.fr" xr:uid="{5DBE55A1-03C0-4311-A207-E19269141079}"/>
    <hyperlink ref="E379" r:id="rId579" display="https://www.afpa.fr/formation-en-alternance/secretaire-assistant-en-alternance" xr:uid="{8044E911-1D95-44A2-A8EB-01080FF29F3F}"/>
    <hyperlink ref="K379" r:id="rId580" display="mailto:MC_Centre_Coutances@afpa.fr" xr:uid="{343EAF5F-5C5D-45E3-B017-A81E3E8EC349}"/>
    <hyperlink ref="E389" r:id="rId581" display="https://www.afpa.fr/formation-en-alternance/secretaire-comptable-en-alternance" xr:uid="{A15EEDAC-DF37-46A5-8CEC-83DEFFAC0592}"/>
    <hyperlink ref="K389" r:id="rId582" display="mailto:MC_Centre_Coutances@afpa.fr" xr:uid="{EB10058D-9DFB-4482-BA1E-B22DEB7EC153}"/>
    <hyperlink ref="E209" r:id="rId583" display="https://www.afpa.fr/formation-qualifiante/ferronni-1" xr:uid="{0F459DE9-BE45-48DC-A463-0C9B3F7CA8CE}"/>
    <hyperlink ref="K209" r:id="rId584" display="mailto:MC_Centre_Le_havre@afpa.fr" xr:uid="{825BDA0F-0CF2-408B-B083-C17FE90E6B65}"/>
    <hyperlink ref="E262" r:id="rId585" display="https://www.afpa.fr/formation-en-alternance/macon-en-voirie-et-reseaux-divers-en-alternance-1" xr:uid="{F7442501-2109-4222-9CBB-7B2499B9CF9E}"/>
    <hyperlink ref="K262" r:id="rId586" display="mailto:MC_Centre_Le_havre@afpa.fr" xr:uid="{5463147E-FEAD-4EBA-A026-78F1B7C5C50D}"/>
    <hyperlink ref="E390" r:id="rId587" display="https://www.afpa.fr/formation-en-alternance/secretaire-comptable-en-alternance" xr:uid="{99556BAD-7763-468B-A187-4E98B383302D}"/>
    <hyperlink ref="K390" r:id="rId588" display="mailto:MC_Centre_Rouen@afpa.fr" xr:uid="{9AEE58B3-9DD2-433D-A11F-652B9DC2CE50}"/>
    <hyperlink ref="E487" r:id="rId589" display="https://www.afpa.fr/formation-qualifiante/automaticien-1" xr:uid="{F0330E92-0C98-47B1-A407-1972C977E052}"/>
    <hyperlink ref="K487" r:id="rId590" display="mailto:MC_Centre_Rouen@afpa.fr" xr:uid="{3491AF5F-B8DC-4D5C-915C-DD4F30501750}"/>
    <hyperlink ref="E461" r:id="rId591" display="https://www.afpa.fr/formation-en-alternance/technicien-du-batiment-communicant-et-connecte-en-alternance" xr:uid="{B858B4E7-E05D-4A2E-8CAC-B2803816E810}"/>
    <hyperlink ref="K461" r:id="rId592" display="mailto:MC_Centre_Rouen@afpa.fr" xr:uid="{17DD03C3-DFA3-4610-BEE5-80CD97EC690D}"/>
    <hyperlink ref="K118" r:id="rId593" display="mailto:MC_Centre_Caen@afpa.fr" xr:uid="{47C7845C-8E08-43ED-BF9F-A60C0D36182A}"/>
    <hyperlink ref="E336" r:id="rId594" display="https://www.afpa.fr/formation-certifiante/preparer-en-assemblage-des-hors-d-%C5%93uvre-des-desserts-et-des-preparations-de-type-snacking-bloc-de-competences-du-titre-professionnel-agent-de-restauration" xr:uid="{1B400867-65A4-4CC0-9C2B-548FD72E77A1}"/>
    <hyperlink ref="K336" r:id="rId595" display="mailto:MC_Centre_Evreux@afpa.fr" xr:uid="{FD46D461-72C9-46CD-875E-30C6472F7B98}"/>
    <hyperlink ref="E343" r:id="rId596" display="https://www.afpa.fr/formation-certifiante/realiser-dans-tous-types-de-batiments-neufs-ou-en-renovation-la-pose-collee-de-revetements-ceramiques-et-assimiles-sur-des-supports-verticaux-bloc-de-" xr:uid="{2E11D60F-7948-43D2-81A1-E774A73F5D97}"/>
    <hyperlink ref="K343" r:id="rId597" display="mailto:MC_Centre_Cherbourg@afpa.fr" xr:uid="{DE0FD202-1085-4448-84A2-602325325C5D}"/>
    <hyperlink ref="E340" r:id="rId598" display="https://www.afpa.fr/formation-certifiante/realiser-dans-tous-types-de-batiments-neufs-ou-en-renovation-la-pose-de-revetements-ceramiques-et-assimiles-sur-des-supports-horizontaux-bloc-de-compe" xr:uid="{73EFF35C-A144-4BE9-BF59-AE6FC222D2AA}"/>
    <hyperlink ref="K340" r:id="rId599" display="mailto:MC_Centre_Cherbourg@afpa.fr" xr:uid="{50069DB4-FB21-4AB4-AE7D-EF5D812A7851}"/>
    <hyperlink ref="E423" r:id="rId600" display="https://www.afpa.fr/formation-qualifiante/soudeur-tig-electrode-enrobee-1" xr:uid="{1758706D-5752-44A3-B7BC-12B91AC15045}"/>
    <hyperlink ref="K423" r:id="rId601" display="mailto:MC_Centre_Coutances@afpa.fr" xr:uid="{856496F9-A6AC-4366-8225-50F176380687}"/>
    <hyperlink ref="K406" r:id="rId602" display="mailto:MC_Centre_Coutances@afpa.fr" xr:uid="{EC2FAF7A-60DB-45F5-9187-346B6A646773}"/>
    <hyperlink ref="E362" r:id="rId603" display="https://www.afpa.fr/formation-certifiante/realiser-des-travaux-de-peinture-a-l-exterieur-de-batiments-en-qualite-de-finition-b-ou-c-bloc-de-competences-du-titre-professionnel-peintre-en-batime" xr:uid="{E396034D-92D3-4EEC-8971-DDBEB26A2A9B}"/>
    <hyperlink ref="K362" r:id="rId604" display="mailto:MC_Centre_Evreux@afpa.fr" xr:uid="{2AF12A12-9616-4E85-9EC9-BD5562247A3B}"/>
    <hyperlink ref="E190" r:id="rId605" display="https://www.afpa.fr/formation-qualifiante/agent-de-restauration" xr:uid="{6B2C83C2-56A5-49F0-9C15-B5327CB89715}"/>
    <hyperlink ref="K190" r:id="rId606" display="mailto:MC_Centre_Evreux@afpa.fr" xr:uid="{ED58D4E4-F10B-40AC-A3D8-D3F26F60F43C}"/>
    <hyperlink ref="K301" r:id="rId607" display="mailto:MC_Centre_Evreux@afpa.fr" xr:uid="{D1F925F0-C71D-4E01-9D30-8CB4EAAF3D84}"/>
    <hyperlink ref="E500" r:id="rId608" display="https://www.afpa.fr/formation-qualifiante/tuyauteur-industri-1" xr:uid="{0DEFC73F-CC71-41CD-A291-B5DD1E3B95B1}"/>
    <hyperlink ref="K500" r:id="rId609" display="mailto:MC_Centre_Cherbourg@afpa.fr" xr:uid="{A5713B0F-DED5-4276-86AF-B77ED3BC0ABB}"/>
    <hyperlink ref="E55" r:id="rId610" display="https://www.afpa.fr/formation-qualifiante/agent-de-surete-et-de-securite-privee" xr:uid="{B915C7BB-4CC5-43CD-85B8-21C15A983978}"/>
    <hyperlink ref="K55" r:id="rId611" display="mailto:MC_Centre_Coutances@afpa.fr" xr:uid="{5B839519-4446-46C1-A16D-39D30CD6D3D2}"/>
    <hyperlink ref="E291" r:id="rId612" display="https://www.afpa.fr/formation-en-alternance/monteur-d%C3%A9panneur-en-climatisation-en-alternance" xr:uid="{8E8A556F-5FDD-4B5B-A389-C8434604F4D8}"/>
    <hyperlink ref="K291" r:id="rId613" display="mailto:MC_Centre_Alencon@afpa.fr" xr:uid="{42843D19-96DD-45BB-A48B-D7D33953FBFA}"/>
    <hyperlink ref="E467" r:id="rId614" display="https://www.afpa.fr/formation-en-alternance/technicien-d-intervention-en-froid-commercial-et-climatisation-contrat-en-alternance" xr:uid="{BD3EDFD1-35ED-47D5-ADA2-979D42ABB80E}"/>
    <hyperlink ref="K467" r:id="rId615" display="mailto:MC_Centre_Alencon@afpa.fr" xr:uid="{A34C492B-9108-447F-8AF6-DC7375B12C55}"/>
    <hyperlink ref="E39" r:id="rId616" display="https://www.afpa.fr/formation-en-alternance/agent-d-entretien-du-batiment-en-alternan-1" xr:uid="{A4166D5A-3BA2-4C58-83B2-AE4F17E600D8}"/>
    <hyperlink ref="K39" r:id="rId617" display="mailto:MC_Centre_Alencon@afpa.fr" xr:uid="{9EE465FD-B95D-4D65-864D-56ED2F517547}"/>
    <hyperlink ref="E356" r:id="rId618" display="https://www.afpa.fr/formation-certifiante/realiser-des-installations-sanitaires-de-batiment-bloc-de-competences-du-titre-professionnel-d-installateur-en-thermique-et-sanitaire" xr:uid="{FD4FE711-4DE5-4558-A47F-D54E5E5CF105}"/>
    <hyperlink ref="K356" r:id="rId619" display="mailto:MC_Centre_Caen@afpa.fr" xr:uid="{379FCF9C-5D66-4A07-BC24-2081FEDE7A6D}"/>
    <hyperlink ref="E129" r:id="rId620" display="https://www.afpa.fr/formation-en-alternance/conseiller-commercial-en-alternance-1" xr:uid="{8F07F39F-3DB4-4C32-9D76-EA84DFC9216F}"/>
    <hyperlink ref="K129" r:id="rId621" display="mailto:MC_Centre_Caen@afpa.fr" xr:uid="{33F5B857-AC6C-4E6D-ACC1-E698D85B49F0}"/>
    <hyperlink ref="E293" r:id="rId622" display="https://www.afpa.fr/formation-en-alternance/negociateur-technico-commercial-en-alternance" xr:uid="{E055887E-543F-46E8-B7CE-ADD416275F56}"/>
    <hyperlink ref="K293" r:id="rId623" display="mailto:MC_Centre_Caen@afpa.fr" xr:uid="{C0E41B9E-DC44-4B53-B6AC-4CDC4B8CDA94}"/>
    <hyperlink ref="E89" r:id="rId624" display="https://www.afpa.fr/formation-en-alternance/carreleur-chapiste-en-alternance" xr:uid="{F3FD4E3A-3FDB-4092-B1EB-2CFDBB9BD869}"/>
    <hyperlink ref="K89" r:id="rId625" display="mailto:MC_Centre_Coutances@afpa.fr" xr:uid="{7DE7AB97-B6BC-4C18-B913-6ABE2539A370}"/>
    <hyperlink ref="E327" r:id="rId626" display="https://www.afpa.fr/formation-en-alternance/plombier-chauffagiste-en-alternance" xr:uid="{A49F949B-1D9C-4857-A08A-F190DF323758}"/>
    <hyperlink ref="K327" r:id="rId627" display="mailto:MC_Centre_Coutances@afpa.fr" xr:uid="{0A00DE1A-00E3-4B20-A8E0-A54EE420770C}"/>
    <hyperlink ref="E249" r:id="rId628" display="https://www.afpa.fr/formation-en-alternance/macon-en-alternance" xr:uid="{3B7F7E54-FA4C-418C-87FB-7F582942A0C8}"/>
    <hyperlink ref="K249" r:id="rId629" display="mailto:MC_Centre_Coutances@afpa.fr" xr:uid="{F6B43604-6105-4332-B2DC-8E7446F47B48}"/>
    <hyperlink ref="E241" r:id="rId630" display="https://www.afpa.fr/formation-en-alternance/macon-du-bati-ancien-en-alternance" xr:uid="{35E08B86-B30F-49E3-9B3B-355A9CD348FC}"/>
    <hyperlink ref="K241" r:id="rId631" display="mailto:MC_Centre_Coutances@afpa.fr" xr:uid="{C85A5080-ECBE-4DC6-9302-F776A1D6B3A6}"/>
    <hyperlink ref="E360" r:id="rId632" display="https://www.afpa.fr/formation-certifiante/realiser-des-ouvrages-metalliques-plans-bloc-de-competences-du-titre-professionnel-ferronnier" xr:uid="{EB1B5ED1-E93E-4755-9766-0C36A456C3B5}"/>
    <hyperlink ref="K360" r:id="rId633" display="mailto:MC_Centre_Le_havre@afpa.fr" xr:uid="{2D203985-BEF0-4778-BFB9-D953039BFBBD}"/>
    <hyperlink ref="E206" r:id="rId634" display="https://www.afpa.fr/formation-qualifiante/ferronni-1" xr:uid="{B872332F-7D8D-4E6A-9562-ED9EED27A6A9}"/>
    <hyperlink ref="K206" r:id="rId635" display="mailto:MC_Centre_Le_havre@afpa.fr" xr:uid="{66928538-C204-43A6-8AC6-D05D9F333AD8}"/>
    <hyperlink ref="E97" r:id="rId636" display="https://www.afpa.fr/formation-en-alternance/coffreur-bancheur-en-alternance-1" xr:uid="{338D1AE3-1E8E-4817-9653-0E84F773BF40}"/>
    <hyperlink ref="K97" r:id="rId637" display="mailto:MC_Centre_Rouen@afpa.fr" xr:uid="{0E066A5A-AD33-462B-B0CD-8CDF76CC3F01}"/>
    <hyperlink ref="E489" r:id="rId638" display="https://www.afpa.fr/formation-qualifiante/automaticien-1" xr:uid="{83947669-A12D-4210-A969-EF0467B3E5D8}"/>
    <hyperlink ref="K489" r:id="rId639" display="mailto:MC_Centre_Rouen@afpa.fr" xr:uid="{31467F8E-62FD-40D1-8BBD-0370F0B38750}"/>
    <hyperlink ref="E250" r:id="rId640" display="https://www.afpa.fr/formation-en-alternance/macon-en-alternance" xr:uid="{09A0E44A-5637-422D-B6BA-E362B076159F}"/>
    <hyperlink ref="K250" r:id="rId641" display="mailto:MC_Centre_Rouen@afpa.fr" xr:uid="{4C7E4261-CE2F-408D-AE1A-B6AD607DD68B}"/>
    <hyperlink ref="E180" r:id="rId642" display="https://www.afpa.fr/formation-en-alternance/electricien-d-equipement-du-batiment-en-alternance" xr:uid="{D73107FD-FC06-4BFA-8578-06CFB361D6C7}"/>
    <hyperlink ref="K180" r:id="rId643" display="mailto:MC_Centre_Rouen@afpa.fr" xr:uid="{ECE32E33-0F82-436E-86C7-326AB65515E9}"/>
    <hyperlink ref="E98" r:id="rId644" display="https://www.afpa.fr/formation-en-alternance/coffreur-bancheur-en-alternance-1" xr:uid="{E5CF2E53-DB72-49B9-B0F6-41F8D36A690E}"/>
    <hyperlink ref="K98" r:id="rId645" display="mailto:MC_Centre_Rouen@afpa.fr" xr:uid="{1FB8274E-269A-4112-9E7D-4ECA692A55EA}"/>
    <hyperlink ref="E126" r:id="rId646" display="https://www.afpa.fr/formation-en-alternance/conducteur-livreur-sur-vehicule-utilitaire-leger-en-alternance-1" xr:uid="{9B874703-05F0-4B7F-8B92-1C2F2D432C86}"/>
    <hyperlink ref="K126" r:id="rId647" display="mailto:MC_Centre_Rouen@afpa.fr" xr:uid="{D8CF59D4-0CE0-409F-892D-FE23A8296E96}"/>
    <hyperlink ref="E94" r:id="rId648" display="https://www.afpa.fr/formation-en-alternance/chef-d-equipe-gros-%C5%93uvre-en-alternance" xr:uid="{4C9000C9-40ED-498E-8513-EC915A59B55D}"/>
    <hyperlink ref="K94" r:id="rId649" display="mailto:MC_Centre_Rouen@afpa.fr" xr:uid="{B6ACB812-56A7-461E-A9FE-ACA41D8FE958}"/>
    <hyperlink ref="K449" r:id="rId650" display="mailto:MC_Centre_Rouen@afpa.fr" xr:uid="{E6191A8B-9B02-40E7-926F-42DA855FA78F}"/>
    <hyperlink ref="E56" r:id="rId651" display="https://www.afpa.fr/formation-qualifiante/agent-magasinier" xr:uid="{2900907B-A7ED-4B23-B63A-89AC01C0DDE1}"/>
    <hyperlink ref="K56" r:id="rId652" display="mailto:MC_Centre_Alencon@afpa.fr" xr:uid="{6C4AD253-7626-429A-8029-89AE40C9788E}"/>
    <hyperlink ref="E491" r:id="rId653" display="https://www.afpa.fr/formation-qualifiante/technicien-superieur-systemes-et-reseaux" xr:uid="{66694A21-3B5A-42AF-AD76-0A5F0271E26A}"/>
    <hyperlink ref="K491" r:id="rId654" display="mailto:MC_Centre_Evreux@afpa.fr" xr:uid="{4D5122FA-3D82-4722-B6C2-B467F6570032}"/>
    <hyperlink ref="E24" r:id="rId655" display="https://www.afpa.fr/formation-qualifiante/agent-de-maintenance-des-batiments" xr:uid="{BD647644-2674-466D-9EAB-A39DD7C79C0D}"/>
    <hyperlink ref="K24" r:id="rId656" display="mailto:MC_Centre_Evreux@afpa.fr" xr:uid="{1E9720BD-609A-45A6-BF24-D885660C43C7}"/>
    <hyperlink ref="E138" r:id="rId657" display="https://www.afpa.fr/formation-qualifiante/conseiller-en-insertion-professionnel-1" xr:uid="{2B36564E-3E14-4B07-9BF6-514017FF0672}"/>
    <hyperlink ref="K138" r:id="rId658" display="mailto:MC_Centre_Caen@afpa.fr" xr:uid="{6062583C-2781-4EDB-8042-DDFCC34F041E}"/>
    <hyperlink ref="E143" r:id="rId659" display="https://www.afpa.fr/formation-en-alternance/conseiller-en-insertion-professionnelle-en-alternance" xr:uid="{92096A0D-A016-4FC0-937E-9F7348A2466B}"/>
    <hyperlink ref="K143" r:id="rId660" display="mailto:MC_Centre_Le_havre@afpa.fr" xr:uid="{6E6DF1EF-D6A0-47C6-8822-85CE402C5FCC}"/>
    <hyperlink ref="K386" r:id="rId661" display="mailto:MC_Centre_Caen@afpa.fr" xr:uid="{D39ED8CF-0BD1-4E3B-B152-21E83B58543B}"/>
    <hyperlink ref="E181" r:id="rId662" display="https://www.afpa.fr/formation-en-alternance/electricien-d-equipement-du-batiment-en-alternance" xr:uid="{4B6B4778-7EEF-4794-84EA-EB6A1BEAC555}"/>
    <hyperlink ref="K181" r:id="rId663" display="mailto:MC_Centre_Alencon@afpa.fr" xr:uid="{51C1920B-64CC-45CC-B671-83EE4308B469}"/>
    <hyperlink ref="E63" r:id="rId664" display="https://www.afpa.fr/formation-en-alternance/assistant-de-vie-aux-familles-en-alternance" xr:uid="{3C3562F2-71E8-403A-AD24-D891DC257EA2}"/>
    <hyperlink ref="K63" r:id="rId665" display="mailto:MC_Centre_Alencon@afpa.fr" xr:uid="{9A32AF8C-7560-4D2C-BF2A-D8B9E181907E}"/>
    <hyperlink ref="E134" r:id="rId666" display="https://www.afpa.fr/formation-en-alternance/vendeur-conseil-en-magasin-en-alternance-1" xr:uid="{AFF7B442-00A8-4D4F-AC6D-15AFED0B1CA7}"/>
    <hyperlink ref="K134" r:id="rId667" display="mailto:MC_Centre_Caen@afpa.fr" xr:uid="{DF8C45C9-07A2-4A64-BA62-577EF73B6DDB}"/>
    <hyperlink ref="E155" r:id="rId668" display="https://www.afpa.fr/formation-en-alternance/conseiller-relation-client-a-distance-en-alternance" xr:uid="{AFDD87C5-AFBD-41D3-8C6E-2DDE0567B366}"/>
    <hyperlink ref="K155" r:id="rId669" display="mailto:MC_Centre_Caen@afpa.fr" xr:uid="{4E225693-4A2A-4E44-8476-DB3C2D066202}"/>
    <hyperlink ref="E64" r:id="rId670" display="https://www.afpa.fr/formation-en-alternance/assistant-de-vie-aux-familles-en-alternance" xr:uid="{14F82EBE-8962-40FD-9FC5-CF5F70822297}"/>
    <hyperlink ref="K64" r:id="rId671" display="mailto:MC_Centre_Cherbourg@afpa.fr" xr:uid="{AD56DCFB-F81D-470C-A738-F337ABCA6085}"/>
    <hyperlink ref="E108" r:id="rId672" display="https://www.afpa.fr/formation-en-alternance/cuisinier-en-alternance-1" xr:uid="{FCE8D3B8-FFA2-47DF-9E2A-CD1DB3588157}"/>
    <hyperlink ref="K108" r:id="rId673" display="mailto:MC_Centre_Cherbourg@afpa.fr" xr:uid="{A429DD05-9C20-48F7-8092-E2F1657C9DAC}"/>
    <hyperlink ref="K368" r:id="rId674" display="mailto:MC_Centre_Coutances@afpa.fr" xr:uid="{1C8B1625-9229-4B85-8A8D-EEF28E97B790}"/>
    <hyperlink ref="E341" r:id="rId675" display="https://www.afpa.fr/formation-certifiante/realiser-dans-tous-types-de-batiments-neufs-ou-en-renovation-la-pose-de-revetements-ceramiques-et-assimiles-sur-des-supports-horizontaux-bloc-de-compe" xr:uid="{1165FA4A-7954-45F0-9A08-83305211B6FB}"/>
    <hyperlink ref="K341" r:id="rId676" display="mailto:MC_Centre_Coutances@afpa.fr" xr:uid="{1032889D-588F-4CE0-8F92-3A8D794606C0}"/>
    <hyperlink ref="E75" r:id="rId677" display="https://www.afpa.fr/formation-certifiante/assurer-la-maintenance-courante-des-amenagements-interieurs-d-un-batiment-bloc-de-competences-du-titre-professionnel-agent-de-maintenance-des-batiment" xr:uid="{56AFA744-5E09-478A-B5C9-54B52CF6F5E4}"/>
    <hyperlink ref="K75" r:id="rId678" display="mailto:MC_Centre_Evreux@afpa.fr" xr:uid="{25CA2F65-7E8C-4B6E-8F52-9FA498E57275}"/>
    <hyperlink ref="E154" r:id="rId679" display="https://www.afpa.fr/formation-en-alternance/conseiller-relation-client-a-distance-en-alternance" xr:uid="{721A262A-ABD0-481B-AAAF-B7A0D3062DC0}"/>
    <hyperlink ref="K154" r:id="rId680" display="mailto:MC_Centre_Le_havre@afpa.fr" xr:uid="{BFA743E8-1FBC-4D24-869C-1D5038C256B7}"/>
    <hyperlink ref="E484" r:id="rId681" display="https://www.afpa.fr/formation-qualifiante/technicien-superieur-de-maintenance-industrielle-contrat-en-alternance" xr:uid="{79AD4963-3F00-46A5-BFE4-6F96AC4BCCF2}"/>
    <hyperlink ref="K484" r:id="rId682" display="mailto:MC_Centre_Le_havre@afpa.fr" xr:uid="{22F17921-CE9B-4EB5-B5EE-7A856EB2B9BA}"/>
    <hyperlink ref="E445" r:id="rId683" display="https://www.afpa.fr/formation-en-alternance/technicien-de-maintenance-industrielle-en-alternance" xr:uid="{22AD8B59-4CA9-4067-98E9-3413427A38B2}"/>
    <hyperlink ref="K445" r:id="rId684" display="mailto:MC_Centre_Le_havre@afpa.fr" xr:uid="{92E51DAA-341E-41E1-91A6-0941B1692E63}"/>
    <hyperlink ref="E280" r:id="rId685" display="https://www.afpa.fr/formation-en-alternance/menuisier-poseur-installateur-en-alternance-1" xr:uid="{EA6EAC38-47B8-485E-B1CA-BC65C72EC3AE}"/>
    <hyperlink ref="K280" r:id="rId686" display="mailto:MC_Centre_Le_havre@afpa.fr" xr:uid="{10D567CB-6F56-4684-9602-EC3B337E44AB}"/>
    <hyperlink ref="E328" r:id="rId687" display="https://www.afpa.fr/formation-en-alternance/plombier-chauffagiste-en-alternance" xr:uid="{4DF0F38C-1AFA-4292-9755-CE13D55E2E8E}"/>
    <hyperlink ref="K328" r:id="rId688" display="mailto:MC_Centre_Le_havre@afpa.fr" xr:uid="{D3E542A8-FB43-4268-B72F-8CAA76FDDA63}"/>
    <hyperlink ref="E124" r:id="rId689" display="https://www.afpa.fr/formation-en-alternance/conducteur-d-installation-et-de-machines-automatisees-en-alternance-1" xr:uid="{357ACC82-BABC-4247-BFC0-0C52EF07795E}"/>
    <hyperlink ref="K124" r:id="rId690" display="mailto:MC_Centre_Rouen@afpa.fr" xr:uid="{035C0651-242D-4DB2-B481-DB9F733C1879}"/>
    <hyperlink ref="E486" r:id="rId691" display="https://www.afpa.fr/formation-qualifiante/technicien-superieur-du-batiment-option-economie-de-la-construction-1" xr:uid="{675BB3AD-2D92-4F85-BDAE-6D6F91F6BE51}"/>
    <hyperlink ref="K486" r:id="rId692" display="mailto:MC_Centre_Coutances@afpa.fr" xr:uid="{1F5DBC81-EF72-4AE8-9C8A-35C9B18CB3F4}"/>
    <hyperlink ref="E221" r:id="rId693" display="https://www.afpa.fr/formation-certifiante/installer-et-equiper-des-elements-de-securite-et-de-protection-solaire-bloc-de-competence-du-titre-professionnel-menuisier-installateur" xr:uid="{9DAB5FE2-6A7A-4A4B-AA09-D006C0DEF9EB}"/>
    <hyperlink ref="K221" r:id="rId694" display="mailto:MC_Centre_Le_havre@afpa.fr" xr:uid="{463E2366-1071-489E-BEF4-C77F8FB80CA4}"/>
    <hyperlink ref="E127" r:id="rId695" display="https://www.afpa.fr/formation-en-alternance/conducteur-livreur-sur-vehicule-utilitaire-leger-en-alternance-1" xr:uid="{A5C91119-F194-4587-AD7C-9C4504E3B2B8}"/>
    <hyperlink ref="K127" r:id="rId696" display="mailto:MC_Centre_Caen@afpa.fr" xr:uid="{12D441A0-1581-43B8-AC38-AB3890CDE477}"/>
    <hyperlink ref="E329" r:id="rId697" display="https://www.afpa.fr/formation-en-alternance/plombier-chauffagiste-en-alternance" xr:uid="{0443326B-0A67-4456-8065-FAB7A1B737F1}"/>
    <hyperlink ref="K329" r:id="rId698" display="mailto:MC_Centre_Alencon@afpa.fr" xr:uid="{DB29A663-F6AE-4C79-A459-923337091D52}"/>
    <hyperlink ref="E218" r:id="rId699" display="https://www.afpa.fr/formation-en-alternance/gestionnaire-de-paie-en-alternance" xr:uid="{E1BDAE6B-5581-4EF1-AA51-F9A8D8114416}"/>
    <hyperlink ref="K218" r:id="rId700" display="mailto:MC_Centre_Caen@afpa.fr" xr:uid="{E8A4F60A-FCAC-45BD-8E87-3E552ED9A6C3}"/>
    <hyperlink ref="E297" r:id="rId701" display="https://www.afpa.fr/formation-en-alternance/operateur-regleur-en-usinage-assiste-par-ordinateur-contrat-en-alternance" xr:uid="{F2CC835E-C55F-464E-88CA-B7774EC50D7E}"/>
    <hyperlink ref="K297" r:id="rId702" display="mailto:MC_Centre_Caen@afpa.fr" xr:uid="{87577B7B-40C6-4824-A9B7-A9A9F4BE8E5D}"/>
    <hyperlink ref="E188" r:id="rId703" display="https://www.afpa.fr/formation-qualifiante/employe-commercial-en-magas-1" xr:uid="{710C6CC4-6783-4DDB-8877-CE563826A973}"/>
    <hyperlink ref="K188" r:id="rId704" display="mailto:MC_Centre_Caen@afpa.fr" xr:uid="{EF5AB3B7-7FDB-4468-8014-80AADF08F795}"/>
    <hyperlink ref="E58" r:id="rId705" display="https://www.afpa.fr/formation-en-alternance/assistant-commercial-en-alternance" xr:uid="{B9A4B4EC-79CE-41F1-8D70-834888BD5619}"/>
    <hyperlink ref="K58" r:id="rId706" display="mailto:MC_Centre_Caen@afpa.fr" xr:uid="{35C96185-1E56-4E42-B0E7-7CE7AFB596ED}"/>
    <hyperlink ref="E477" r:id="rId707" display="https://www.afpa.fr/formation-en-alternance/technicien-en-usinage-assiste-par-ordinateur-en-alternance" xr:uid="{0E5301D1-EDE2-4ACD-B5BA-86517B8809C5}"/>
    <hyperlink ref="K477" r:id="rId708" display="mailto:MC_Centre_Caen@afpa.fr" xr:uid="{07323F19-2BD2-4BBB-BC9C-69267CE44F70}"/>
    <hyperlink ref="E213" r:id="rId709" display="https://www.afpa.fr/formation-en-alternance/fraiseur-en-realisation-de-pieces-mecaniques-contrat-en-alternance" xr:uid="{E7DB77FA-A934-4940-BDC5-E50FF74AC87C}"/>
    <hyperlink ref="K213" r:id="rId710" display="mailto:MC_Centre_Caen@afpa.fr" xr:uid="{D2ACCEB2-4F18-4C5E-AB52-6A1A093C5E04}"/>
    <hyperlink ref="E499" r:id="rId711" display="https://www.afpa.fr/formation-en-alternance/tourneur-en-realisation-de-pieces-mecaniques-6" xr:uid="{82825E53-385C-4928-97C1-C1D38FAA6230}"/>
    <hyperlink ref="K499" r:id="rId712" display="mailto:MC_Centre_Caen@afpa.fr" xr:uid="{37858770-C78F-4FA5-9570-48925D3CBD1D}"/>
    <hyperlink ref="E85" r:id="rId713" display="https://www.afpa.fr/formation-qualifiante/carreleur-chapiste" xr:uid="{AA0DC9D2-A70C-45A2-BFF0-8E288D7BBCD4}"/>
    <hyperlink ref="K85" r:id="rId714" display="mailto:MC_Centre_Cherbourg@afpa.fr" xr:uid="{4B2EA9B3-91A3-4F7B-AF1E-68367DE8FB7E}"/>
    <hyperlink ref="E182" r:id="rId715" display="https://www.afpa.fr/formation-en-alternance/electricien-d-equipement-du-batiment-en-alternance" xr:uid="{48943C13-EA75-4519-8257-ABAD7722FF21}"/>
    <hyperlink ref="K182" r:id="rId716" display="mailto:MC_Centre_Le_havre@afpa.fr" xr:uid="{17312CC0-FCBB-4566-BB1F-4377AABC5097}"/>
    <hyperlink ref="E40" r:id="rId717" display="https://www.afpa.fr/formation-en-alternance/agent-d-entretien-du-batiment-en-alternan-1" xr:uid="{C108BCA9-27E8-4AFF-80FF-DED4395470AB}"/>
    <hyperlink ref="K40" r:id="rId718" display="mailto:MC_Centre_Rouen@afpa.fr" xr:uid="{25B14983-4B56-49F8-8FF2-6B91E7B4BD23}"/>
    <hyperlink ref="E17" r:id="rId719" display="https://www.afpa.fr/formation-certifiante/accompagner-la-personne-dans-ses-activites-essentielles-du-quotidien-et-dans-ses-projets-bloc-de-competences-du-titre-professionnel-assistant-de-vie-aux-familles" xr:uid="{963248A6-14C7-4404-B1A1-B64640D6ADAF}"/>
    <hyperlink ref="K17" r:id="rId720" display="mailto:MC_Centre_Cherbourg@afpa.fr" xr:uid="{32AFB61E-A605-46CD-B513-4F427F51820D}"/>
    <hyperlink ref="K101" r:id="rId721" display="mailto:MC_Centre_Cherbourg@afpa.fr" xr:uid="{FDCC1F89-5EF4-418C-8C71-E5ED952084DC}"/>
    <hyperlink ref="K385" r:id="rId722" display="mailto:MC_Centre_Le_havre@afpa.fr" xr:uid="{D6877386-41DE-4178-94CC-7C6EAEE9D706}"/>
    <hyperlink ref="E365" r:id="rId723" display="https://www.afpa.fr/formation-certifiante/realiser-la-plonge-et-le-nettoyage-des-locaux-et-des-materiels-bloc-de-competences-du-titre-professionnel-employe-polyvalent-en-restauration" xr:uid="{9850FC7E-8AC7-4572-8B2A-8A56227A4E7E}"/>
    <hyperlink ref="K365" r:id="rId724" display="mailto:MC_Centre_Cherbourg@afpa.fr" xr:uid="{F70C2588-F9DC-433F-ACF2-80DE3904694A}"/>
    <hyperlink ref="E147" r:id="rId725" display="https://www.afpa.fr/formation-qualifiante/conseiller-relation-client-a-distan-1" xr:uid="{DBE3F6B7-FCBF-4086-BE30-47826C9E7943}"/>
    <hyperlink ref="K147" r:id="rId726" display="mailto:MC_Centre_Le_havre@afpa.fr" xr:uid="{4A2BBF32-D50F-406E-86F8-5563901E8D9B}"/>
    <hyperlink ref="E330" r:id="rId727" display="https://www.afpa.fr/formation-en-alternance/plombier-chauffagiste-en-alternance" xr:uid="{ED66A879-07D3-4EEC-A825-C7CB78FBB09A}"/>
    <hyperlink ref="K330" r:id="rId728" display="mailto:MC_Centre_Caen@afpa.fr" xr:uid="{30878FB5-8880-4B12-8712-76467ACD9A77}"/>
    <hyperlink ref="E478" r:id="rId729" display="https://www.afpa.fr/formation-qualifiante/technicien-superieur-de-maintenance-d-eoliennes" xr:uid="{D73A4AAE-5376-44CC-896F-1A790C686EC7}"/>
    <hyperlink ref="K478" r:id="rId730" display="mailto:MC_Centre_Caen@afpa.fr" xr:uid="{5C971EB0-43C7-407D-8BFE-289296F7ECC8}"/>
    <hyperlink ref="E438" r:id="rId731" display="https://www.afpa.fr/formation-en-alternance/technicien-d-apres-vente-en-electromenager-et-audiovisuel-contrat-en-alternance" xr:uid="{BC0AA229-E13A-4D25-AA4D-B57BC6A97B5A}"/>
    <hyperlink ref="K438" r:id="rId732" display="mailto:MC_Centre_Caen@afpa.fr" xr:uid="{C98450F3-F8C2-40C6-BDBA-BA5C0A3EA154}"/>
    <hyperlink ref="E479" r:id="rId733" display="https://www.afpa.fr/formation-qualifiante/technicien-superieur-de-maintenance-d-eoliennes" xr:uid="{30DEC7E4-39E7-4442-8B5E-B18A88BF0E60}"/>
    <hyperlink ref="K479" r:id="rId734" display="mailto:MC_Centre_Caen@afpa.fr" xr:uid="{12DB143C-01FD-4695-A4E3-932ED4BF57A2}"/>
    <hyperlink ref="E235" r:id="rId735" display="https://www.afpa.fr/formation-qualifiante/mac-1" xr:uid="{AD99FF2A-1EE6-4762-9299-0B9EEB87CAEB}"/>
    <hyperlink ref="K235" r:id="rId736" display="mailto:MC_Centre_Caen@afpa.fr" xr:uid="{00CE1E02-EAA1-4959-8B0A-6AB56331D88F}"/>
    <hyperlink ref="E462" r:id="rId737" display="https://www.afpa.fr/formation-en-alternance/technicien-du-batiment-communicant-et-connecte-en-alternance" xr:uid="{3D3791E7-34EE-4572-B81A-814EBA6362F0}"/>
    <hyperlink ref="K462" r:id="rId738" display="mailto:MC_Centre_Cherbourg@afpa.fr" xr:uid="{510BA06A-D38F-45D7-A0F6-AD16A7029C64}"/>
    <hyperlink ref="E42" r:id="rId739" display="https://www.afpa.fr/formation-en-alternance/agent-d-entretien-du-batiment-en-alternan-1" xr:uid="{97FED2D3-C5A6-4FF8-85B0-B5B3B36787EA}"/>
    <hyperlink ref="K42" r:id="rId740" display="mailto:MC_Centre_Cherbourg@afpa.fr" xr:uid="{C52950E7-2D0E-4428-AFD5-787AB6F67C73}"/>
    <hyperlink ref="E417" r:id="rId741" display="https://www.afpa.fr/formation-en-alternance/soudeur-assembleur-industriel-en-alternance" xr:uid="{AEC7DF99-C256-40CE-B898-3C55ED73EF7F}"/>
    <hyperlink ref="K417" r:id="rId742" display="mailto:MC_Centre_Coutances@afpa.fr" xr:uid="{04CBED53-22A5-4CC6-9B99-411C1D599406}"/>
    <hyperlink ref="E431" r:id="rId743" display="https://www.afpa.fr/formation-en-alternance/soudeur-en-tuyauterie-industrielle-2" xr:uid="{E20280E4-D4D3-43E4-B0E1-F1CA4DBC4711}"/>
    <hyperlink ref="K431" r:id="rId744" display="mailto:MC_Centre_Coutances@afpa.fr" xr:uid="{8E20E40F-1239-403B-912B-1CC5BCA75D31}"/>
    <hyperlink ref="E135" r:id="rId745" display="https://www.afpa.fr/formation-en-alternance/vendeur-conseil-en-magasin-en-alternance-1" xr:uid="{37FDFED0-C791-4646-AB2F-8A9F62789208}"/>
    <hyperlink ref="K135" r:id="rId746" display="mailto:MC_Centre_Le_havre@afpa.fr" xr:uid="{46DFE89D-9C28-42C4-BE4C-8334CA9BCA25}"/>
    <hyperlink ref="E416" r:id="rId747" display="https://www.afpa.fr/formation-en-alternance/soudeur-assembleur-industriel-en-alternance" xr:uid="{30259039-00E3-4E61-9C6C-14214531FC9C}"/>
    <hyperlink ref="K416" r:id="rId748" display="mailto:MC_Centre_Le_havre@afpa.fr" xr:uid="{D8F179F1-E728-415A-B44C-C754CC0C4308}"/>
    <hyperlink ref="E430" r:id="rId749" display="https://www.afpa.fr/formation-en-alternance/soudeur-en-tuyauterie-industrielle-2" xr:uid="{736CB9D4-6A08-4DD3-B00A-B11E60DF1B9F}"/>
    <hyperlink ref="K430" r:id="rId750" display="mailto:MC_Centre_Le_havre@afpa.fr" xr:uid="{B0B2F651-4AB7-4EB8-89A6-50D6F1155353}"/>
    <hyperlink ref="E41" r:id="rId751" display="https://www.afpa.fr/formation-en-alternance/agent-d-entretien-du-batiment-en-alternan-1" xr:uid="{C129D601-F061-470E-B98A-9D9C9C67AA2E}"/>
    <hyperlink ref="K41" r:id="rId752" display="mailto:MC_Centre_Le_havre@afpa.fr" xr:uid="{F2555003-60DE-4EA8-8900-E559029BBB25}"/>
    <hyperlink ref="E455" r:id="rId753" display="https://www.afpa.fr/formation-en-alternance/technicien-d-installation-en-equipements-de-confort-climatique-en-alternance" xr:uid="{53BE95D8-BD65-49D2-965E-7BF238F3FA84}"/>
    <hyperlink ref="K455" r:id="rId754" display="mailto:MC_Centre_Rouen@afpa.fr" xr:uid="{AAC903B0-79B2-4FFA-879B-26240BF98A19}"/>
    <hyperlink ref="E418" r:id="rId755" display="https://www.afpa.fr/formation-en-alternance/soudeur-assembleur-industriel-en-alternance" xr:uid="{9FEA9DF9-A131-4533-AC8E-F53849CDF2F1}"/>
    <hyperlink ref="K418" r:id="rId756" display="mailto:MC_Centre_Rouen@afpa.fr" xr:uid="{C90CF6EE-5A75-4115-8EEE-1FFD2D1C62B9}"/>
    <hyperlink ref="E380" r:id="rId757" display="https://www.afpa.fr/formation-en-alternance/secretaire-assistant-en-alternance" xr:uid="{96028308-98D8-4473-AAD5-78F153653E10}"/>
    <hyperlink ref="K380" r:id="rId758" display="mailto:MC_Centre_Rouen@afpa.fr" xr:uid="{7A84A027-8FC8-4AB4-A4D1-91F4C90C0DDA}"/>
    <hyperlink ref="E219" r:id="rId759" display="https://www.afpa.fr/formation-en-alternance/gestionnaire-de-paie-en-alternance" xr:uid="{8129D29D-2FDA-4EA5-95FC-C9ED8F41490A}"/>
    <hyperlink ref="K219" r:id="rId760" display="mailto:MC_Centre_Rouen@afpa.fr" xr:uid="{6413E238-D766-4689-966D-B3B00505B0C0}"/>
    <hyperlink ref="E111" r:id="rId761" display="https://www.afpa.fr/formation-en-alternance/comptable-assistant-en-alternance-1" xr:uid="{83DA36A3-C387-41F0-83C5-5635178FAD64}"/>
    <hyperlink ref="K111" r:id="rId762" display="mailto:MC_Centre_Rouen@afpa.fr" xr:uid="{1608C4FC-8093-4D30-9858-D1D184D698DF}"/>
    <hyperlink ref="E99" r:id="rId763" display="https://www.afpa.fr/formation-en-alternance/coffreur-bancheur-en-alternance-1" xr:uid="{E861F05D-D24A-49C3-9C59-6C72759AA676}"/>
    <hyperlink ref="K99" r:id="rId764" display="mailto:MC_Centre_Rouen@afpa.fr" xr:uid="{C83A3A8B-C771-4424-B84F-62D2F9CE944B}"/>
    <hyperlink ref="E66" r:id="rId765" display="https://www.afpa.fr/formation-en-alternance/assistant-ressources-humaines-en-alternance-1" xr:uid="{195A8EAF-7C99-4F58-8AFE-9D3A70E95961}"/>
    <hyperlink ref="K66" r:id="rId766" display="mailto:MC_Centre_Rouen@afpa.fr" xr:uid="{02CBAC9E-1A60-467C-A8D9-66BF472F600C}"/>
    <hyperlink ref="E43" r:id="rId767" display="https://www.afpa.fr/formation-en-alternance/agent-d-entretien-du-batiment-en-alternan-1" xr:uid="{434D4012-04C4-47BB-AC7B-0F0F901E6BF9}"/>
    <hyperlink ref="K43" r:id="rId768" display="mailto:MC_Centre_Rouen@afpa.fr" xr:uid="{EF7F2521-F16A-485E-8CF0-F0490946524D}"/>
    <hyperlink ref="E161" r:id="rId769" display="https://www.afpa.fr/formation-certifiante/contribuer-au-deploiement-de-la-strategie-commerciale-de-l-entreprise-bloc-de-competences-du-titre-professionnel-assistant-commercial" xr:uid="{5E21DF3A-D5F4-48DE-A5D3-B8A49CFA6C23}"/>
    <hyperlink ref="K161" r:id="rId770" display="mailto:MC_Centre_Caen@afpa.fr" xr:uid="{12631913-3E4F-4DBA-A81B-1A97B1B564D3}"/>
    <hyperlink ref="E345" r:id="rId771" display="https://www.afpa.fr/formation-certifiante/realiser-des-actions-commerciales-en-relation-client-a-distance-bloc-de-competences-du-titre-professionnel-conseiller-relation-client-a-distance" xr:uid="{A542EA13-2F13-41FD-89FC-B163AA6F3F3B}"/>
    <hyperlink ref="K345" r:id="rId772" display="mailto:MC_Centre_Caen@afpa.fr" xr:uid="{74927CEB-4100-406E-B2DE-C5E8436CD249}"/>
    <hyperlink ref="E72" r:id="rId773" display="https://www.afpa.fr/formation-certifiante/assurer-la-maintenance-courante-de-l-installation-et-des-equipements-electriques-d-un-batiment-bloc-de-competences-du-titre-professionnel-agent-de-mai" xr:uid="{786855A2-9DE2-4D2B-B70E-074FC3A26279}"/>
    <hyperlink ref="K72" r:id="rId774" display="mailto:MC_Centre_Cherbourg@afpa.fr" xr:uid="{BC374730-5672-4774-9FC1-A7992F121B01}"/>
    <hyperlink ref="E83" r:id="rId775" display="https://www.afpa.fr/formation-certifiante/assurer-les-travaux-administratifs-de-secretariat-au-quotidien-bloc-de-competences-du-titre-professionnel-secretaire-comptable" xr:uid="{FC8DE92B-C0C4-4ECF-86D0-C9AC8B4EF39F}"/>
    <hyperlink ref="K83" r:id="rId776" display="mailto:MC_Centre_Le_havre@afpa.fr" xr:uid="{2087D71D-E095-4CD6-A641-F0C356429B66}"/>
    <hyperlink ref="E357" r:id="rId777" display="https://www.afpa.fr/formation-certifiante/realiser-des-installations-sanitaires-de-batiment-bloc-de-competences-du-titre-professionnel-d-installateur-en-thermique-et-sanitaire" xr:uid="{03F01504-2F1A-4835-B70A-7A10AE09829A}"/>
    <hyperlink ref="K357" r:id="rId778" display="mailto:MC_Centre_Evreux@afpa.fr" xr:uid="{4D9B7254-89F0-4B46-B9CD-FFC60001A4CC}"/>
    <hyperlink ref="E139" r:id="rId779" display="https://www.afpa.fr/formation-qualifiante/conseiller-en-insertion-professionnel-1" xr:uid="{EB86DDEE-696E-4DAB-9C76-2905EA48F220}"/>
    <hyperlink ref="K139" r:id="rId780" display="mailto:MC_Centre_Rouen@afpa.fr" xr:uid="{A6330D40-30A2-4D0A-8E87-0EDD98D2E08F}"/>
    <hyperlink ref="K166" r:id="rId781" display="mailto:MC_Centre_Alencon@afpa.fr" xr:uid="{C3A89071-6A35-49DE-BCE9-4F0790504E66}"/>
    <hyperlink ref="E232" r:id="rId782" display="https://www.afpa.fr/formation-certifiante/installer-les-reseaux-d-energie-et-les-equipements-courants-forts-dans-les-batiments-bloc-de-competences-du-titre-professionnel-electricien-d-equipement-du-batiment" xr:uid="{B2D8A22F-F154-4B1C-AC60-B63001887C9D}"/>
    <hyperlink ref="K232" r:id="rId783" display="mailto:MC_Centre_Alencon@afpa.fr" xr:uid="{7947A9F2-880A-4829-8A98-9AF0C8669D85}"/>
    <hyperlink ref="E242" r:id="rId784" display="https://www.afpa.fr/formation-en-alternance/macon-du-bati-ancien-en-alternance" xr:uid="{4DB57D90-85E3-4DEB-8B43-921F797DEF5E}"/>
    <hyperlink ref="K242" r:id="rId785" display="mailto:MC_Centre_Caen@afpa.fr" xr:uid="{C2D8DB3F-F0A8-4A5B-9C76-A23F300A6506}"/>
    <hyperlink ref="E252" r:id="rId786" display="https://www.afpa.fr/formation-en-alternance/macon-en-alternance" xr:uid="{D1B7C55A-A2D7-40E7-874F-518DE8F331B0}"/>
    <hyperlink ref="K252" r:id="rId787" display="mailto:MC_Centre_Caen@afpa.fr" xr:uid="{42BCE6D2-09CF-42B1-9BAF-71FA41B052F8}"/>
    <hyperlink ref="E113" r:id="rId788" display="https://www.afpa.fr/formation-qualifiante/concepteur-developpeur-d-applications" xr:uid="{C87BF4AE-B8B2-432D-A68A-B9AD69D0345F}"/>
    <hyperlink ref="K113" r:id="rId789" display="mailto:MC_Centre_Caen@afpa.fr" xr:uid="{B538418A-BD50-4013-82F0-46D5D5EF1761}"/>
    <hyperlink ref="E162" r:id="rId790" display="https://www.afpa.fr/formation-qualifiante/controleur-technique-de-vehicules-legers" xr:uid="{78FAA27D-32CC-42F3-A525-0A34F33C910C}"/>
    <hyperlink ref="K162" r:id="rId791" display="mailto:MC_Centre_Caen@afpa.fr" xr:uid="{B7BEFDDF-4355-4342-B8A0-F7BBB38320CE}"/>
    <hyperlink ref="E335" r:id="rId792" display="https://www.afpa.fr/formation-certifiante/poser-et-installer-des-equipements-et-elements-mobiliers-d-un-agencement-interieur-a-usage-prive-ou-professionnel-bloc-de-competences-du-titre-professionnel-menuisier-agenceur" xr:uid="{4B5172A2-4143-45F6-8901-E23F0B5230E7}"/>
    <hyperlink ref="K335" r:id="rId793" display="mailto:MC_Centre_Caen@afpa.fr" xr:uid="{E0B2EFF1-510B-4D66-A716-ECFD2E56C002}"/>
    <hyperlink ref="E263" r:id="rId794" display="https://www.afpa.fr/formation-en-alternance/macon-en-voirie-et-reseaux-divers-en-alternance-1" xr:uid="{67C6481F-7A7F-4C1D-AC8D-7507FB0A9E7F}"/>
    <hyperlink ref="K263" r:id="rId795" display="mailto:MC_Centre_Caen@afpa.fr" xr:uid="{A29E0C39-3C4E-44AE-BF4D-4A937E438AF1}"/>
    <hyperlink ref="E90" r:id="rId796" display="https://www.afpa.fr/formation-en-alternance/carreleur-chapiste-en-alternance" xr:uid="{E5DDAED6-610B-40AB-946F-FD50B5063286}"/>
    <hyperlink ref="K90" r:id="rId797" display="mailto:MC_Centre_Caen@afpa.fr" xr:uid="{2731FC07-80E6-43A1-9F7A-D5BC68FFCAEB}"/>
    <hyperlink ref="E432" r:id="rId798" display="https://www.afpa.fr/formation-en-alternance/soudeur-en-tuyauterie-industrielle-2" xr:uid="{ADF09ABC-D7A6-41FD-8FE4-71ECEB8FDB38}"/>
    <hyperlink ref="K432" r:id="rId799" display="mailto:MC_Centre_Evreux@afpa.fr" xr:uid="{C4D2811A-19A5-40A8-9CA4-B4E98AC0BB2F}"/>
    <hyperlink ref="E419" r:id="rId800" display="https://www.afpa.fr/formation-en-alternance/soudeur-assembleur-industriel-en-alternance" xr:uid="{CBD60B1D-BB1F-4186-BBE8-965A9702DC8A}"/>
    <hyperlink ref="K419" r:id="rId801" display="mailto:MC_Centre_Evreux@afpa.fr" xr:uid="{6E0B2930-846D-42A5-9D0F-231D088DF89D}"/>
    <hyperlink ref="E251" r:id="rId802" display="https://www.afpa.fr/formation-en-alternance/macon-en-alternance" xr:uid="{BF4E96C7-FDD7-4594-B516-196D817B38F1}"/>
    <hyperlink ref="K251" r:id="rId803" display="mailto:MC_Centre_Le_havre@afpa.fr" xr:uid="{9B5ED4F2-DC15-453F-B084-0FB1C949AA7A}"/>
    <hyperlink ref="E494" r:id="rId804" display="https://www.afpa.fr/formation-en-alternance/technicien-superieur-systemes-et-reseaux-contrat-en-alternance" xr:uid="{F6E7F98B-B656-4415-9204-3B600C88033A}"/>
    <hyperlink ref="K494" r:id="rId805" display="mailto:MC_Centre_Le_havre@afpa.fr" xr:uid="{2F5E6ED4-7840-4727-9427-1F89AE5ECF79}"/>
    <hyperlink ref="E183" r:id="rId806" display="https://www.afpa.fr/formation-en-alternance/electricien-d-equipement-du-batiment-en-alternance" xr:uid="{0FC79922-FF09-45D4-9498-84D1066DF9DF}"/>
    <hyperlink ref="K183" r:id="rId807" display="mailto:MC_Centre_Le_havre@afpa.fr" xr:uid="{3FCFBDBD-0D67-47D4-A31D-FB0B95BCB994}"/>
    <hyperlink ref="E128" r:id="rId808" display="https://www.afpa.fr/formation-en-alternance/conducteur-livreur-sur-vehicule-utilitaire-leger-en-alternance-1" xr:uid="{3C4AACE2-D222-4F84-87BB-C87C6FFCBCF8}"/>
    <hyperlink ref="K128" r:id="rId809" display="mailto:MC_Centre_Rouen@afpa.fr" xr:uid="{EA35C27D-918F-490E-9B3B-42AA642FF62A}"/>
    <hyperlink ref="E215" r:id="rId810" display="https://www.afpa.fr/formation-en-alternance/gestionnaire-comptable-et-fiscal-en-alternance" xr:uid="{98FFC78C-A42C-447E-BF97-3A65294C72D7}"/>
    <hyperlink ref="K215" r:id="rId811" display="mailto:MC_Centre_Caen@afpa.fr" xr:uid="{63535B6D-6F57-4265-9DBA-5ED71D184A70}"/>
    <hyperlink ref="E304" r:id="rId812" display="https://www.afpa.fr/formation-en-alternance/peintre-en-batiment-en-alternance" xr:uid="{A3862D76-69C9-4C5C-A261-080B92DC9C8F}"/>
    <hyperlink ref="K304" r:id="rId813" display="mailto:MC_Centre_Coutances@afpa.fr" xr:uid="{5FCD48BB-1480-48A4-B610-AF6B92C53322}"/>
    <hyperlink ref="E282" r:id="rId814" display="https://www.afpa.fr/formation-en-alternance/menuisier-poseur-installateur-en-alternance-1" xr:uid="{95B254EB-38BC-4ACF-B405-5F685AFB6D5B}"/>
    <hyperlink ref="K282" r:id="rId815" display="mailto:MC_Centre_Coutances@afpa.fr" xr:uid="{8ACB05A9-24B9-434D-992F-6435262A3E49}"/>
    <hyperlink ref="E373" r:id="rId816" display="https://www.afpa.fr/formation-certifiante/reparer-les-elements-electrotechniques-et-pneumatiques-d-un-equipement-industriel-bloc-de-competences-du-titre-professionnel-technicien-de-maintenance" xr:uid="{847C83B7-F730-4EEC-AE6C-4E5551B7B2A7}"/>
    <hyperlink ref="K373" r:id="rId817" display="mailto:MC_Centre_Evreux@afpa.fr" xr:uid="{BDF487B1-E30D-4DB0-9CD7-3BD471617C87}"/>
    <hyperlink ref="E439" r:id="rId818" display="https://www.afpa.fr/formation-qualifiante/technicien-de-maintenance-industriel-1" xr:uid="{E4DC963F-D171-4B9D-B77D-4E75B8F7B288}"/>
    <hyperlink ref="K439" r:id="rId819" display="mailto:MC_Centre_Evreux@afpa.fr" xr:uid="{42497B31-F599-46CB-AE6D-3D9DE870ADDF}"/>
    <hyperlink ref="E156" r:id="rId820" display="https://www.afpa.fr/formation-en-alternance/conseiller-relation-client-a-distance-en-alternance" xr:uid="{7A4844B3-2997-4068-996D-BBC0C4D73491}"/>
    <hyperlink ref="K156" r:id="rId821" display="mailto:MC_Centre_Le_havre@afpa.fr" xr:uid="{86DE514E-CE12-4B0E-BCBD-A84B65F7F03C}"/>
    <hyperlink ref="E485" r:id="rId822" display="https://www.afpa.fr/formation-qualifiante/technicien-superieur-de-maintenance-industrielle-contrat-en-alternance" xr:uid="{ED30D2FD-7808-4F15-994B-F4942C3FA35D}"/>
    <hyperlink ref="K485" r:id="rId823" display="mailto:MC_Centre_Le_havre@afpa.fr" xr:uid="{CEF19A12-ED43-479F-89CB-44A63C6BC17A}"/>
    <hyperlink ref="E446" r:id="rId824" display="https://www.afpa.fr/formation-en-alternance/technicien-de-maintenance-industrielle-en-alternance" xr:uid="{3CDA7943-4B65-49DF-802C-077A10A8FE5F}"/>
    <hyperlink ref="K446" r:id="rId825" display="mailto:MC_Centre_Le_havre@afpa.fr" xr:uid="{5997AD22-DF89-41EF-AB50-E5BC0EFA6451}"/>
    <hyperlink ref="E281" r:id="rId826" display="https://www.afpa.fr/formation-en-alternance/menuisier-poseur-installateur-en-alternance-1" xr:uid="{B633410F-CD08-44EF-A87A-B5C0493B6033}"/>
    <hyperlink ref="K281" r:id="rId827" display="mailto:MC_Centre_Le_havre@afpa.fr" xr:uid="{C2BAFF1C-B450-40C1-834D-5928A6BD77F3}"/>
    <hyperlink ref="E204" r:id="rId828" display="https://www.afpa.fr/formation-certifiante/exploiter-les-elements-de-l-infrastructure-et-assurer-le-support-aux-utilisateurs-bloc-de-competences-du-titre-professionnel-technicien-superieur-systemes-et-reseaux" xr:uid="{2D2463D2-39F5-4824-8205-58A08B31BC97}"/>
    <hyperlink ref="K204" r:id="rId829" display="mailto:MC_Centre_Le_havre@afpa.fr" xr:uid="{09FB9DE4-E020-4830-9F37-F3F923FBEE7F}"/>
    <hyperlink ref="E140" r:id="rId830" display="https://www.afpa.fr/formation-qualifiante/conseiller-en-insertion-professionnel-1" xr:uid="{182B89CC-70C9-4E8A-8C1C-D6E249EA16A5}"/>
    <hyperlink ref="K140" r:id="rId831" display="mailto:MC_Centre_Le_havre@afpa.fr" xr:uid="{BF7AD8DE-DFE0-4E30-961A-96DEF6F5B243}"/>
    <hyperlink ref="E211" r:id="rId832" display="https://www.afpa.fr/formation-qualifiante/formateur-professionnel-d-adult-1" xr:uid="{54D69B35-6EEF-4776-8F40-779F4E2717FE}"/>
    <hyperlink ref="K211" r:id="rId833" display="mailto:MC_Centre_Le_havre@afpa.fr" xr:uid="{02E039BD-3E95-4045-BED5-53EA60F0E13B}"/>
    <hyperlink ref="E157" r:id="rId834" display="https://www.afpa.fr/formation-certifiante/construire-des-ouvrages-de-petite-maconnerie-et-poser-des-elements-manufactures-de-voirie-bloc-de-competences-du-titre-professionnel-macon-en-voirie-et-reseaux-divers" xr:uid="{9172F77E-3902-4F35-B5F0-23483A8279C3}"/>
    <hyperlink ref="K157" r:id="rId835" display="mailto:MC_Centre_Le_havre@afpa.fr" xr:uid="{EB87561F-3E19-4D03-8C3A-A2FB4169CDA9}"/>
    <hyperlink ref="E358" r:id="rId836" display="https://www.afpa.fr/formation-certifiante/realiser-des-installations-sanitaires-de-batiment-bloc-de-competences-du-titre-professionnel-d-installateur-en-thermique-et-sanitaire" xr:uid="{FC69A16D-446B-455E-894E-8ABB78088A67}"/>
    <hyperlink ref="K358" r:id="rId837" display="mailto:MC_Centre_Le_havre@afpa.fr" xr:uid="{FBD717C1-05FE-45B3-9B45-6949DAFA179C}"/>
    <hyperlink ref="E144" r:id="rId838" display="https://www.afpa.fr/formation-en-alternance/conseiller-en-insertion-professionnelle-en-alternance" xr:uid="{D732A398-5B8A-4408-829B-F4EA04781511}"/>
    <hyperlink ref="K144" r:id="rId839" display="mailto:MC_Centre_Caen@afpa.fr" xr:uid="{82220B8B-21BB-49A2-ABEF-F46923C23554}"/>
    <hyperlink ref="E420" r:id="rId840" display="https://www.afpa.fr/formation-en-alternance/soudeur-assembleur-industriel-en-alternance" xr:uid="{6D5C13A6-3B23-4ECF-BDAB-0FD190A7E28B}"/>
    <hyperlink ref="K420" r:id="rId841" display="mailto:MC_Centre_Caen@afpa.fr" xr:uid="{7CA0EDB3-F1F2-4032-A99C-6C2DE132C2A3}"/>
    <hyperlink ref="E136" r:id="rId842" display="https://www.afpa.fr/formation-en-alternance/vendeur-conseil-en-magasin-en-alternance-1" xr:uid="{1862731A-1870-4B11-B8F4-343921B7033D}"/>
    <hyperlink ref="K136" r:id="rId843" display="mailto:MC_Centre_Caen@afpa.fr" xr:uid="{6CE7A899-6CD1-4F9C-8846-60A4A80902DD}"/>
    <hyperlink ref="E47" r:id="rId844" display="https://www.afpa.fr/formation-qualifiante/agent-de-proprete-et-d-hygie-1" xr:uid="{9BF0C38E-D0EB-4B44-A3C9-932DEBEEA25B}"/>
    <hyperlink ref="K47" r:id="rId845" display="mailto:MC_Centre_Caen@afpa.fr" xr:uid="{0D139EC9-64F7-4BF6-8FAC-FAA604E49B36}"/>
    <hyperlink ref="E50" r:id="rId846" display="https://www.afpa.fr/formation-en-alternance/agent-de-proprete-et-d-hygiene-contrat-en-alternance" xr:uid="{B6BD8967-D771-4C98-8123-D5BA9D5D1E86}"/>
    <hyperlink ref="K50" r:id="rId847" display="mailto:MC_Centre_Caen@afpa.fr" xr:uid="{380BA4DD-FAD5-4807-8096-8A774A3E8B34}"/>
    <hyperlink ref="E381" r:id="rId848" display="https://www.afpa.fr/formation-en-alternance/secretaire-assistant-en-alternance" xr:uid="{2E26FF78-2E58-40F8-AF63-90763B8FFCF7}"/>
    <hyperlink ref="K381" r:id="rId849" display="mailto:MC_Centre_Caen@afpa.fr" xr:uid="{605CA49C-1616-4B10-BD29-623357D50643}"/>
    <hyperlink ref="E214" r:id="rId850" display="https://www.afpa.fr/formation-qualifiante/comptable-gestionnai-1" xr:uid="{08C0CE40-B7B2-42C6-9873-9B56C2C4682F}"/>
    <hyperlink ref="K214" r:id="rId851" display="mailto:MC_Centre_Caen@afpa.fr" xr:uid="{81323C06-9B07-40A6-97B8-4BFD0ED3A1B4}"/>
    <hyperlink ref="E309" r:id="rId852" display="https://www.afpa.fr/formation-en-alternance/plaquiste-platrier-en-alternance" xr:uid="{56235DCB-A732-480A-8286-C87BF22A1D4A}"/>
    <hyperlink ref="K309" r:id="rId853" display="mailto:MC_Centre_Cherbourg@afpa.fr" xr:uid="{60F4BA89-2C52-478C-87FC-F0F293843A04}"/>
    <hyperlink ref="E199" r:id="rId854" display="https://www.afpa.fr/formation-en-alternance/agent-de-restauration-en-alternance-1" xr:uid="{4286F96E-34BD-45E5-AB1A-73BF4F6F3B99}"/>
    <hyperlink ref="K199" r:id="rId855" display="mailto:MC_Centre_Cherbourg@afpa.fr" xr:uid="{6B22F059-5742-4E2C-8BB3-3AC0FB4082E7}"/>
    <hyperlink ref="E401" r:id="rId856" display="https://www.afpa.fr/formation-qualifiante/serveur-en-restaurati-1" xr:uid="{3D269873-24FB-48C5-A7E2-3C4966EAD08E}"/>
    <hyperlink ref="K401" r:id="rId857" display="mailto:MC_Centre_Cherbourg@afpa.fr" xr:uid="{F0AE9A46-F989-433C-BC68-E1CA2614BFF0}"/>
    <hyperlink ref="E184" r:id="rId858" display="https://www.afpa.fr/formation-en-alternance/electricien-d-equipement-du-batiment-en-alternance" xr:uid="{0CFB4EF2-0020-4229-9DF8-CF78169D1A07}"/>
    <hyperlink ref="K184" r:id="rId859" display="mailto:MC_Centre_Evreux@afpa.fr" xr:uid="{AFFE28A1-A785-454B-AD9C-71A3EEBD302E}"/>
    <hyperlink ref="E81" r:id="rId860" display="https://www.afpa.fr/formation-certifiante/assurer-les-operations-comptables-au-quotidien-bloc-de-competences-du-titre-professionnel-secretaire-comptable" xr:uid="{D87251C7-7C11-4CBD-98A6-FB1DC0658169}"/>
    <hyperlink ref="K81" r:id="rId861" display="mailto:MC_Centre_Le_havre@afpa.fr" xr:uid="{0505C2B2-437F-4FAF-A0D9-0D2FD3B6193B}"/>
    <hyperlink ref="E495" r:id="rId862" display="https://www.afpa.fr/formation-en-alternance/technicien-superieur-systemes-et-reseaux-contrat-en-alternance" xr:uid="{599D1F40-F9BE-4B28-B23D-238856C2D829}"/>
    <hyperlink ref="K495" r:id="rId863" display="mailto:MC_Centre_Rouen@afpa.fr" xr:uid="{37C02AB8-320D-4DC0-9879-62FACBBB1A53}"/>
    <hyperlink ref="E490" r:id="rId864" display="https://www.afpa.fr/formation-qualifiante/automaticien-1" xr:uid="{E0FF271A-DE15-4F05-830C-2B6C45F6EA14}"/>
    <hyperlink ref="K490" r:id="rId865" display="mailto:MC_Centre_Rouen@afpa.fr" xr:uid="{191D14BB-D8DA-4F1D-AB5C-1037CF937227}"/>
    <hyperlink ref="E447" r:id="rId866" display="https://www.afpa.fr/formation-en-alternance/technicien-de-maintenance-industrielle-en-alternance" xr:uid="{9346B799-C0AF-47A7-9176-C4DE7D3E4A94}"/>
    <hyperlink ref="K447" r:id="rId867" display="mailto:MC_Centre_Rouen@afpa.fr" xr:uid="{54AAF5EA-8A57-4D3E-BA87-AFB9A06EEC5A}"/>
    <hyperlink ref="E331" r:id="rId868" display="https://www.afpa.fr/formation-en-alternance/plombier-chauffagiste-en-alternance" xr:uid="{F9896AA5-0BF2-4191-8881-45828B30EB44}"/>
    <hyperlink ref="K331" r:id="rId869" display="mailto:MC_Centre_Rouen@afpa.fr" xr:uid="{E7C12F58-0916-4AE1-85A7-88E2F0D777A3}"/>
    <hyperlink ref="E298" r:id="rId870" display="https://www.afpa.fr/formation-en-alternance/operateur-regleur-en-usinage-assiste-par-ordinateur-contrat-en-alternance" xr:uid="{54675BEE-6568-4E90-BEDD-AEF2AC436097}"/>
    <hyperlink ref="K298" r:id="rId871" display="mailto:MC_Centre_Rouen@afpa.fr" xr:uid="{5A57093F-D788-4444-B3A8-AAEA73EF4C09}"/>
    <hyperlink ref="E253" r:id="rId872" display="https://www.afpa.fr/formation-en-alternance/macon-en-alternance" xr:uid="{675600C0-6714-436D-8AC8-C304080A3C1C}"/>
    <hyperlink ref="K253" r:id="rId873" display="mailto:MC_Centre_Rouen@afpa.fr" xr:uid="{B67BD8BA-BE5E-4E31-85D2-EBD1260F3100}"/>
    <hyperlink ref="E316" r:id="rId874" display="https://www.afpa.fr/formation-qualifiante/plombier-chauffagis-1" xr:uid="{437FC138-A183-44A6-B40B-D62683974EB5}"/>
    <hyperlink ref="K316" r:id="rId875" display="mailto:MC_Centre_Rouen@afpa.fr" xr:uid="{9C91BC75-FB66-4B3B-80DC-4CE791E8A831}"/>
    <hyperlink ref="E18" r:id="rId876" display="https://www.afpa.fr/formation-qualifiante/agent-de-fabrication-industrielle" xr:uid="{BC875B1D-8A74-4E3C-8259-284CC8E23F20}"/>
    <hyperlink ref="K18" r:id="rId877" display="mailto:MC_Centre_Le_havre@afpa.fr" xr:uid="{AB7204A9-D4DC-4711-860C-58535D093F1C}"/>
    <hyperlink ref="E347" r:id="rId878" display="https://www.afpa.fr/formation-certifiante/realiser-des-dallages-et-des-planchers-de-type-poutrelles-hourdis-bloc-de-competences-du-titre-professionnel-macon" xr:uid="{8B597DDB-5AFE-459E-B60D-71B12814E5E5}"/>
    <hyperlink ref="K347" r:id="rId879" display="mailto:MC_Centre_Evreux@afpa.fr" xr:uid="{572CCE07-40AC-4BDC-9E6D-078A5D2A7ED0}"/>
    <hyperlink ref="E51" r:id="rId880" display="https://www.afpa.fr/formation-qualifiante/agent-de-service-medico-social" xr:uid="{7BF3B4B5-1F88-46B6-BF5B-CDC7D33F32FB}"/>
    <hyperlink ref="K51" r:id="rId881" display="mailto:MC_Centre_Alencon@afpa.fr" xr:uid="{F1C060D3-3435-4784-887E-E8927197B916}"/>
    <hyperlink ref="E271" r:id="rId882" display="https://www.afpa.fr/formation-en-alternance/mecanicien-automobile-contrat-en-alternance" xr:uid="{C5188070-D18B-4468-8E24-B20D121DD3E3}"/>
    <hyperlink ref="K271" r:id="rId883" display="mailto:MC_Centre_Caen@afpa.fr" xr:uid="{79E9A579-5717-4C99-99B3-65CB7AA4DD66}"/>
    <hyperlink ref="E220" r:id="rId884" display="https://www.afpa.fr/formation-en-alternance/gestionnaire-de-paie-en-alternance" xr:uid="{6390E724-64FB-4060-8C02-979A7A9780CA}"/>
    <hyperlink ref="K220" r:id="rId885" display="mailto:MC_Centre_Caen@afpa.fr" xr:uid="{A0AA0590-5D6B-4B11-9DD6-7F0EC2961C57}"/>
    <hyperlink ref="E254" r:id="rId886" display="https://www.afpa.fr/formation-en-alternance/macon-en-alternance" xr:uid="{3EC40C54-5955-4BDF-ACEA-7BDF1B46A8BE}"/>
    <hyperlink ref="K254" r:id="rId887" display="mailto:MC_Centre_Cherbourg@afpa.fr" xr:uid="{C9C8574E-779E-45E4-A741-6EEBA4048961}"/>
    <hyperlink ref="E91" r:id="rId888" display="https://www.afpa.fr/formation-en-alternance/carreleur-chapiste-en-alternance" xr:uid="{9FD73CDC-0C9D-44A2-BFCA-01F349B3D34A}"/>
    <hyperlink ref="K91" r:id="rId889" display="mailto:MC_Centre_Cherbourg@afpa.fr" xr:uid="{7B1A0840-903E-4180-BE07-9544B422FBBB}"/>
    <hyperlink ref="E353" r:id="rId890" display="https://www.afpa.fr/formation-certifiante/realiser-des-installations-de-chauffage-de-locaux-d-habitation-bloc-de-competences-du-titre-professionnel-d-installateur-en-thermique-et-sanitaire" xr:uid="{6E1B9467-43A3-409B-A912-38ED353518E8}"/>
    <hyperlink ref="K353" r:id="rId891" display="mailto:MC_Centre_Coutances@afpa.fr" xr:uid="{2A19E058-628D-4F12-8EF2-4F0F33A25914}"/>
    <hyperlink ref="E382" r:id="rId892" display="https://www.afpa.fr/formation-en-alternance/secretaire-assistant-en-alternance" xr:uid="{52EE7B33-15E3-4D63-9E14-13549A5280E1}"/>
    <hyperlink ref="K382" r:id="rId893" display="mailto:MC_Centre_Coutances@afpa.fr" xr:uid="{63339790-526B-4184-B16D-B40C32E6F8DB}"/>
    <hyperlink ref="E45" r:id="rId894" display="https://www.afpa.fr/formation-en-alternance/agent-d-entretien-du-batiment-en-alternan-1" xr:uid="{7C05A134-82DA-4AF1-A4EF-DBF2BDA2E3D8}"/>
    <hyperlink ref="K45" r:id="rId895" display="mailto:MC_Centre_Coutances@afpa.fr" xr:uid="{E7363564-DED0-4181-B9F9-98FED330E5ED}"/>
    <hyperlink ref="E391" r:id="rId896" display="https://www.afpa.fr/formation-en-alternance/secretaire-comptable-en-alternance" xr:uid="{19C2FA06-9E35-4015-8E8C-3C86AF7202D9}"/>
    <hyperlink ref="K391" r:id="rId897" display="mailto:MC_Centre_Coutances@afpa.fr" xr:uid="{2F3473A5-C159-43E1-A20A-C0BB7896CD3E}"/>
    <hyperlink ref="E332" r:id="rId898" display="https://www.afpa.fr/formation-en-alternance/plombier-chauffagiste-en-alternance" xr:uid="{E9A34334-E349-4E7B-9FC7-D581A31B0DEA}"/>
    <hyperlink ref="K332" r:id="rId899" display="mailto:MC_Centre_Evreux@afpa.fr" xr:uid="{C45FB196-06FF-4F06-9E9F-2F8F1F1DABF4}"/>
    <hyperlink ref="E145" r:id="rId900" display="https://www.afpa.fr/formation-en-alternance/conseiller-en-insertion-professionnelle-en-alternance" xr:uid="{169023D4-BF82-4995-972C-16497DFDFB27}"/>
    <hyperlink ref="K145" r:id="rId901" display="mailto:MC_Centre_Le_havre@afpa.fr" xr:uid="{E9AA73E7-B44D-4537-BF13-CCE89531C04E}"/>
    <hyperlink ref="E137" r:id="rId902" display="https://www.afpa.fr/formation-en-alternance/vendeur-conseil-en-magasin-en-alternance-1" xr:uid="{2612F6E2-3E08-4447-8EF7-74D7041835D3}"/>
    <hyperlink ref="K137" r:id="rId903" display="mailto:MC_Centre_Le_havre@afpa.fr" xr:uid="{2DAD8741-5EC4-4962-AECB-66838FB523F2}"/>
    <hyperlink ref="E421" r:id="rId904" display="https://www.afpa.fr/formation-en-alternance/soudeur-assembleur-industriel-en-alternance" xr:uid="{35A79090-F608-4A04-AA92-BA75C3E18420}"/>
    <hyperlink ref="K421" r:id="rId905" display="mailto:MC_Centre_Le_havre@afpa.fr" xr:uid="{7A0BD729-3360-4398-977D-B26BF6B9735E}"/>
    <hyperlink ref="E433" r:id="rId906" display="https://www.afpa.fr/formation-en-alternance/soudeur-en-tuyauterie-industrielle-2" xr:uid="{0B756F73-3F89-41C6-8658-296429EE7A2A}"/>
    <hyperlink ref="K433" r:id="rId907" display="mailto:MC_Centre_Le_havre@afpa.fr" xr:uid="{9F940928-D2A5-43E0-ADC8-C4C151D21A46}"/>
    <hyperlink ref="E264" r:id="rId908" display="https://www.afpa.fr/formation-en-alternance/macon-en-voirie-et-reseaux-divers-en-alternance-1" xr:uid="{2433BF11-B763-4B59-854C-A4AC573495E4}"/>
    <hyperlink ref="K264" r:id="rId909" display="mailto:MC_Centre_Le_havre@afpa.fr" xr:uid="{61612B80-78E7-417B-AC7E-114731C30185}"/>
    <hyperlink ref="E44" r:id="rId910" display="https://www.afpa.fr/formation-en-alternance/agent-d-entretien-du-batiment-en-alternan-1" xr:uid="{14F67FC0-9505-466E-978A-BE08A365F291}"/>
    <hyperlink ref="K44" r:id="rId911" display="mailto:MC_Centre_Le_havre@afpa.fr" xr:uid="{565D0D2F-4FC4-43F7-B14E-41C4AEAC22F2}"/>
    <hyperlink ref="E496" r:id="rId912" display="https://www.afpa.fr/formation-en-alternance/technicien-superieur-systemes-et-reseaux-contrat-en-alternance" xr:uid="{5AA105D3-2326-4017-A480-B0E455331171}"/>
    <hyperlink ref="K496" r:id="rId913" display="mailto:MC_Centre_Rouen@afpa.fr" xr:uid="{4638B335-9F3C-4537-9D26-E4A9901F978E}"/>
    <hyperlink ref="K450" r:id="rId914" display="mailto:MC_Centre_Rouen@afpa.fr" xr:uid="{207C2DB0-9099-44E6-985D-82F7646AAD68}"/>
    <hyperlink ref="E338" r:id="rId915" display="https://www.afpa.fr/formation-certifiante/preparer-dresser-et-envoyer-des-patisseries-et-des-desserts-de-restaurant-bloc-de-competences-du-titre-professionnel-chef-de-partie-arts-culinaires-et-patisserie" xr:uid="{9A9DA533-39E7-4F3E-B386-815FFA227905}"/>
    <hyperlink ref="K338" r:id="rId916" display="mailto:MC_Centre_Cherbourg@afpa.fr" xr:uid="{F43CD7C2-CD06-4830-8C2D-F645F571C7C0}"/>
    <hyperlink ref="E52" r:id="rId917" display="https://www.afpa.fr/formation-qualifiante/agent-de-service-medico-social" xr:uid="{4037224D-3F81-4F7F-9CDF-F5BA2FFCAB78}"/>
    <hyperlink ref="K52" r:id="rId918" display="mailto:MC_Centre_Coutances@afpa.fr" xr:uid="{71A9E270-6727-4DB8-8587-7B0AE91F4EFD}"/>
    <hyperlink ref="E422" r:id="rId919" display="https://www.afpa.fr/formation-en-alternance/soudeur-assembleur-industriel-en-alternance" xr:uid="{2BD45D66-C0DE-4F63-8D94-3D7CD5824327}"/>
    <hyperlink ref="K422" r:id="rId920" display="mailto:MC_Centre_Caen@afpa.fr" xr:uid="{A916AC44-186D-44FF-91F7-90035FB893E1}"/>
    <hyperlink ref="E67" r:id="rId921" display="https://www.afpa.fr/formation-en-alternance/assistant-ressources-humaines-en-alternance-1" xr:uid="{A3A71074-6513-456F-8313-385138FB8E81}"/>
    <hyperlink ref="K67" r:id="rId922" display="mailto:MC_Centre_Caen@afpa.fr" xr:uid="{C559AB01-A094-47A5-81C3-C4692B6D8B92}"/>
    <hyperlink ref="E65" r:id="rId923" display="https://www.afpa.fr/formation-en-alternance/assistant-de-vie-aux-familles-en-alternance" xr:uid="{8F6F4D2F-400F-4D47-AF77-368AA3264453}"/>
    <hyperlink ref="K65" r:id="rId924" display="mailto:MC_Centre_Caen@afpa.fr" xr:uid="{571D56BB-16DD-4071-AE1A-CB46F6218137}"/>
    <hyperlink ref="E76" r:id="rId925" display="https://www.afpa.fr/formation-certifiante/assurer-le-relai-du-parent-dans-la-garde-de-l-enfant-a-domicile-bloc-de-competences-du-titre-professionnel-assistant-de-vie-aux-familles" xr:uid="{1C341DF8-B454-4E5D-877F-699D6A48FC21}"/>
    <hyperlink ref="K76" r:id="rId926" display="mailto:MC_Centre_Cherbourg@afpa.fr" xr:uid="{ED3F00E8-57E8-44F7-961D-DD76CE6B22AA}"/>
    <hyperlink ref="E185" r:id="rId927" display="https://www.afpa.fr/formation-en-alternance/electricien-d-equipement-du-batiment-en-alternance" xr:uid="{B8665CD0-103F-4519-B9BD-24C8B4427209}"/>
    <hyperlink ref="K185" r:id="rId928" display="mailto:MC_Centre_Coutances@afpa.fr" xr:uid="{B4A4EB81-2FCA-4F50-BEC5-806F1D8DDF96}"/>
    <hyperlink ref="E227" r:id="rId929" display="https://www.afpa.fr/formation-certifiante/installer-les-reseaux-de-communication-les-equipements-courants-faibles-et-solutions-d-efficacite-energetique-dans-les-batiments-bloc-de-competences-d" xr:uid="{3F490868-0064-4CFC-AA48-9C337111F2F6}"/>
    <hyperlink ref="K227" r:id="rId930" display="mailto:MC_Centre_Evreux@afpa.fr" xr:uid="{57254D28-67AC-481B-A250-645F3388334C}"/>
    <hyperlink ref="E497" r:id="rId931" display="https://www.afpa.fr/formation-en-alternance/technicien-superieur-systemes-et-reseaux-contrat-en-alternance" xr:uid="{BE569DEE-F943-4B42-89F0-957851DE6098}"/>
    <hyperlink ref="K497" r:id="rId932" display="mailto:MC_Centre_Le_havre@afpa.fr" xr:uid="{A937797F-4331-4636-A068-30E1FDBEE0BE}"/>
    <hyperlink ref="E283" r:id="rId933" display="https://www.afpa.fr/formation-en-alternance/menuisier-poseur-installateur-en-alternance-1" xr:uid="{6C61F713-21FC-4EB7-906C-563597C18F1F}"/>
    <hyperlink ref="K283" r:id="rId934" display="mailto:MC_Centre_Le_havre@afpa.fr" xr:uid="{BD1CB0A5-0C96-472A-8896-CF0144D1F7F3}"/>
    <hyperlink ref="E333" r:id="rId935" display="https://www.afpa.fr/formation-en-alternance/plombier-chauffagiste-en-alternance" xr:uid="{F8FF7AEE-3A8E-4766-A12C-0207079EC38A}"/>
    <hyperlink ref="K333" r:id="rId936" display="mailto:MC_Centre_Le_havre@afpa.fr" xr:uid="{A670D01B-4FF2-4F80-85D4-58104F98B875}"/>
    <hyperlink ref="E255" r:id="rId937" display="https://www.afpa.fr/formation-en-alternance/macon-en-alternance" xr:uid="{1B3D5767-95CD-4453-B406-F1225E8BA583}"/>
    <hyperlink ref="K255" r:id="rId938" display="mailto:MC_Centre_Le_havre@afpa.fr" xr:uid="{03FD31F6-B702-4D78-ACA3-AEDA14923C53}"/>
    <hyperlink ref="K276" r:id="rId939" display="mailto:MC_Centre_Le_havre@afpa.fr" xr:uid="{E7C1C3C5-5EA9-4325-B3D0-C57C30B0CAC6}"/>
    <hyperlink ref="E498" r:id="rId940" display="https://www.afpa.fr/formation-en-alternance/technicien-superieur-systemes-et-reseaux-contrat-en-alternance" xr:uid="{0FDA50A7-E4D6-4A25-BA09-CD8B29A72F1F}"/>
    <hyperlink ref="K498" r:id="rId941" display="mailto:MC_Centre_Rouen@afpa.fr" xr:uid="{97974B0E-B93B-415B-8493-CC945F7E2516}"/>
    <hyperlink ref="E463" r:id="rId942" display="https://www.afpa.fr/formation-en-alternance/technicien-du-batiment-communicant-et-connecte-en-alternance" xr:uid="{894FC7CD-B551-44CB-8A22-B8B49DC4B2A8}"/>
    <hyperlink ref="K463" r:id="rId943" display="mailto:MC_Centre_Rouen@afpa.fr" xr:uid="{71C04743-C041-4797-A058-C2B3ED906F6D}"/>
    <hyperlink ref="E46" r:id="rId944" display="https://www.afpa.fr/formation-en-alternance/agent-d-entretien-du-batiment-en-alternan-1" xr:uid="{53BD4C5B-CB59-46DD-AC2B-F0F811B6213B}"/>
    <hyperlink ref="K46" r:id="rId945" display="mailto:MC_Centre_Rouen@afpa.fr" xr:uid="{D4BDED3D-A835-432D-A95B-53D72887AD33}"/>
    <hyperlink ref="K68" r:id="rId946" display="mailto:MC_Centre_Le_havre@afpa.fr" xr:uid="{1D3AD72E-1ED7-4F29-8906-1779EC44C80B}"/>
    <hyperlink ref="K448:K449" r:id="rId947" display="mailto:MC_Centre_Le_havre@afpa.fr" xr:uid="{CE2D8577-7BD9-4F27-9160-167D5C3A5C78}"/>
    <hyperlink ref="E118" r:id="rId948" display="https://www.afpa.fr/formation-qualifiante/conducteur-d-installations-et-de-machines-automatise-1" xr:uid="{89607301-F1C5-4B45-8821-58D451632E37}"/>
    <hyperlink ref="E295" r:id="rId949" display="https://www.afpa.fr/formation-qualifiante/operateur-regleur-en-usinage-assiste-par-ordinateur-1" xr:uid="{5AB86767-9AC4-4374-A5A0-23BAB73FC1BA}"/>
    <hyperlink ref="E440" r:id="rId950" display="https://www.afpa.fr/formation-qualifiante/technicien-de-maintenance-industriel-1" xr:uid="{6A741D95-1FFB-4219-A2B0-90FF2F99C971}"/>
    <hyperlink ref="E449" r:id="rId951" display="https://www.afpa.fr/formation-qualifiante/technicien-de-production-industriel-1" xr:uid="{0B6E5E8D-52A0-4D06-B472-1B4502757099}"/>
    <hyperlink ref="E450" r:id="rId952" display="https://www.afpa.fr/formation-qualifiante/technicien-de-production-industriel-1" xr:uid="{B38A6D56-D106-4406-A843-6B0FA8D3729E}"/>
  </hyperlinks>
  <pageMargins left="0.15748031496062992" right="0.15748031496062992" top="0.39370078740157483" bottom="0.59055118110236227" header="0.51181102362204722" footer="0.31496062992125984"/>
  <pageSetup paperSize="9" scale="48" fitToHeight="0" orientation="landscape" r:id="rId953"/>
  <headerFooter alignWithMargins="0">
    <oddFooter>&amp;L&amp;"Tahoma,Normal"&amp;11&amp;F&amp;R&amp;"Tahoma,Gras"&amp;12&amp;N/&amp;N</oddFooter>
  </headerFooter>
  <drawing r:id="rId954"/>
  <tableParts count="1">
    <tablePart r:id="rId95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Externe</vt:lpstr>
      <vt:lpstr>Externe!Impression_des_titres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Le-Mignot Valerie</dc:creator>
  <cp:lastModifiedBy>Helie Antoine</cp:lastModifiedBy>
  <dcterms:created xsi:type="dcterms:W3CDTF">2025-12-15T15:57:44Z</dcterms:created>
  <dcterms:modified xsi:type="dcterms:W3CDTF">2025-12-16T10:49:39Z</dcterms:modified>
</cp:coreProperties>
</file>