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pa365-my.sharepoint.com/personal/2102783_afpa_fr/Documents/Documents/2022/08 - Août/S34/"/>
    </mc:Choice>
  </mc:AlternateContent>
  <xr:revisionPtr revIDLastSave="59" documentId="8_{822890A5-D14E-4CB5-8A0F-7B8B36BC103B}" xr6:coauthVersionLast="47" xr6:coauthVersionMax="47" xr10:uidLastSave="{56389549-C871-4730-88CD-AEADEC789B5B}"/>
  <bookViews>
    <workbookView xWindow="28680" yWindow="-120" windowWidth="29040" windowHeight="15840" xr2:uid="{1DEDE662-380C-47A6-B2A3-7F3DEB6E3353}"/>
  </bookViews>
  <sheets>
    <sheet name="Externe" sheetId="1" r:id="rId1"/>
  </sheets>
  <externalReferences>
    <externalReference r:id="rId2"/>
  </externalReferences>
  <definedNames>
    <definedName name="_xlnm._FilterDatabase" localSheetId="0" hidden="1">Externe!$A$4:$J$6</definedName>
    <definedName name="DateAlerte">[1]Paramètres!$C$10</definedName>
    <definedName name="dpkClasseurDR" hidden="1">TRUE()</definedName>
    <definedName name="dpkMot2Passe" comment="dpk28195460" hidden="1">" "</definedName>
    <definedName name="_xlnm.Print_Titles" localSheetId="0">Externe!$1:$4</definedName>
    <definedName name="Intitulés">[1]!Formations[Intitulé]</definedName>
    <definedName name="mot2Tour2PassePasse" comment="pel2tfpqfnqr" hidden="1">" "</definedName>
    <definedName name="Sigles">[1]!Formations[Sigle]</definedName>
    <definedName name="xOuVide">[1]Paramètres!$C$25:$C$26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<sst xmlns="http://schemas.openxmlformats.org/spreadsheetml/2006/main" count="1047" uniqueCount="250">
  <si>
    <t>Places disponibles à l'AFPA en NORMANDIE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</si>
  <si>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</si>
  <si>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</si>
  <si>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</si>
  <si>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</si>
  <si>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</si>
  <si>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</si>
  <si>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</si>
  <si>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</si>
  <si>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</si>
  <si>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</si>
  <si>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</si>
  <si>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</si>
  <si>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</si>
  <si>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</si>
  <si>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</si>
  <si>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</si>
  <si>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Alençon</t>
  </si>
  <si>
    <t>Technicien Froid et Climatisation</t>
  </si>
  <si>
    <t>Recrutement sur le flux</t>
  </si>
  <si>
    <t>MC_Centre_Alencon@afpa.fr</t>
  </si>
  <si>
    <t>Agent de maintenance des bâtiments</t>
  </si>
  <si>
    <t>Technicien en Chaudronnerie</t>
  </si>
  <si>
    <t>Cherbourg</t>
  </si>
  <si>
    <t>Plaquiste-plâtrier</t>
  </si>
  <si>
    <t>MC_Centre_Cherbourg@afpa.fr</t>
  </si>
  <si>
    <t>Evreux</t>
  </si>
  <si>
    <t>Electricien d'Equipement du Bâtiment</t>
  </si>
  <si>
    <t>MC_Centre_Evreux@afpa.fr</t>
  </si>
  <si>
    <t>Soudeur assembleur industriel</t>
  </si>
  <si>
    <t>Serveur en restauration</t>
  </si>
  <si>
    <t>Agent de sureté et de sécurité privée</t>
  </si>
  <si>
    <t>Coutances</t>
  </si>
  <si>
    <t>Menuisier Poseur-Installateur</t>
  </si>
  <si>
    <t>Centre Afpa - Coutances</t>
  </si>
  <si>
    <t>MC_Centre_Coutances@afpa.fr</t>
  </si>
  <si>
    <t>Rouen</t>
  </si>
  <si>
    <t>Complément de qualification Secrétariat AO Normandie</t>
  </si>
  <si>
    <t>MC_Centre_Rouen@afpa.fr</t>
  </si>
  <si>
    <t>Assister une équipe dans la communication des informations et l'organisation des activités Bloc Compétences Titre SA</t>
  </si>
  <si>
    <t>Accompagner les personnes dans leur parcours d'insertion sociale et professionnelle Bloc compétences Titre CIP</t>
  </si>
  <si>
    <t>Assister les utilisateurs en centre de services Bloc Compétences Titre TSSR</t>
  </si>
  <si>
    <t>Piloter la performance d'une équipe de Conseillers Client Bloc compétences Titre MERCD</t>
  </si>
  <si>
    <t>Assurer des prestations de services et du conseil en relation client à distance Bloc compétences Titre CRCD</t>
  </si>
  <si>
    <t>Secrétaire assistant</t>
  </si>
  <si>
    <t>Manager d'Equipe Relation Client à Distance</t>
  </si>
  <si>
    <t>Conseiller relation client à distance</t>
  </si>
  <si>
    <t>Caen</t>
  </si>
  <si>
    <t>MC_Centre_Caen@afpa.fr</t>
  </si>
  <si>
    <t>Assister une équipe dans la communication des informations et l'organisation des activités Bloc Compétences Titre SC</t>
  </si>
  <si>
    <t>Secrétaire comptable</t>
  </si>
  <si>
    <t>Le Havre</t>
  </si>
  <si>
    <t>MC_Centre_Le_havre@afpa.fr</t>
  </si>
  <si>
    <t>Ouvrier en rénovation énergétique</t>
  </si>
  <si>
    <t>Se préparer aux métiers de l'aide et du soin AO Orne</t>
  </si>
  <si>
    <t>Centre Afpa - Alençon</t>
  </si>
  <si>
    <t>Technicien d'installation en équipements de confort climatique</t>
  </si>
  <si>
    <t>Equeurdreville</t>
  </si>
  <si>
    <t>Se Préparer à une entrée en formation certifiante aux métiers de l'étude et conception en mécanique</t>
  </si>
  <si>
    <t>Centre Afpa - Equeurdreville</t>
  </si>
  <si>
    <t>Assurer la maintenance courante des aménagements intérieurs d'un bâtiment - Bloc compétences Titre AMB</t>
  </si>
  <si>
    <t>Technicien supérieur systèmes et réseaux</t>
  </si>
  <si>
    <t>Elbeuf</t>
  </si>
  <si>
    <t>Employé commercial en magasin</t>
  </si>
  <si>
    <t>Centre Afpa - Elbeuf</t>
  </si>
  <si>
    <t>caen</t>
  </si>
  <si>
    <t>Technicien électromécanicien automobile</t>
  </si>
  <si>
    <t>Centre Afpa - Caen</t>
  </si>
  <si>
    <t>Maçon</t>
  </si>
  <si>
    <t>Se préparer à une entrée en formation certifiante aux métiers de soudeur(euse) ou de Chaudronnier(ière) AO Normandie</t>
  </si>
  <si>
    <t>Coffreur Bancheur</t>
  </si>
  <si>
    <t>Négociateur technico-commercial</t>
  </si>
  <si>
    <t>Conseiller commercial</t>
  </si>
  <si>
    <t>Se Préparer aux métiers de la cuisine et du service</t>
  </si>
  <si>
    <t>Se préparer à une entrée en formation certifiante aux métiers de la maintenance</t>
  </si>
  <si>
    <t>Se préparer au métier d'ouvrier du Bâtiment et des Travaux Publics</t>
  </si>
  <si>
    <t>Avranches</t>
  </si>
  <si>
    <t>Entretenir le logement et le linge d'un particulier Bloc compétences Titre ADVF</t>
  </si>
  <si>
    <t>Saint-Hilaire</t>
  </si>
  <si>
    <t>Maçon du bâti ancien</t>
  </si>
  <si>
    <t>Centre Afpa - Saint-Hilaire</t>
  </si>
  <si>
    <t>Conducteur d'installation et de machines automatisées</t>
  </si>
  <si>
    <t>Préparer, cuire et dresser des desserts de restaurant Bloc compétences Titre CUI</t>
  </si>
  <si>
    <t>Accueillir, conseiller le client et prendre sa commande Bloc Compétences Titre SER</t>
  </si>
  <si>
    <t>Agent de restauration</t>
  </si>
  <si>
    <t>Centre Afpa - Rouen</t>
  </si>
  <si>
    <t>Assistant de vie aux familles</t>
  </si>
  <si>
    <t>Contrôleur technique de véhicule léger Suite à un CAP</t>
  </si>
  <si>
    <t>Chargé d'affaires en rénovation énergétique du Bâtiment</t>
  </si>
  <si>
    <t>Réaliser des ouvrages en béton armé coffrés en traditionnel Bloc compétences Titre MACON</t>
  </si>
  <si>
    <t>Centre Afpa - Le Havre</t>
  </si>
  <si>
    <t>Assurer les travaux courants de comptabilité Bloc Compétences Titre SC</t>
  </si>
  <si>
    <t>Vendre en face à face des produits et des services référencés aux entreprises et aux particuliers Bloc compétences Titre CC</t>
  </si>
  <si>
    <t>Soudeur TIG Electrode Enrobée</t>
  </si>
  <si>
    <t>ifs</t>
  </si>
  <si>
    <t xml:space="preserve">Agent de propreté et d'hygiène </t>
  </si>
  <si>
    <t>Plombier-Chauffagiste</t>
  </si>
  <si>
    <t>Accueillir pour analyser la demande des personnes et poser les bases d'un diagnostic partagé Bloc compétences Titre CIP</t>
  </si>
  <si>
    <t>Fécamp</t>
  </si>
  <si>
    <t>Mécanicien réparateur en marine de plaisance</t>
  </si>
  <si>
    <t>Centre Afpa - Fécamp</t>
  </si>
  <si>
    <t>Technicien supérieur de maintenance - Industrie et Services</t>
  </si>
  <si>
    <t>Vernon</t>
  </si>
  <si>
    <t>Vendeur Conseil en Magasin</t>
  </si>
  <si>
    <t>Agent de maintenance d'équipements de confort climatique</t>
  </si>
  <si>
    <t>Cuisinier</t>
  </si>
  <si>
    <t xml:space="preserve">Tuyauteur industriel </t>
  </si>
  <si>
    <t>Technicien métreur du bâtiment</t>
  </si>
  <si>
    <t>Granville</t>
  </si>
  <si>
    <t>Hors Centre Afpa*</t>
  </si>
  <si>
    <t>Assurer le management de proximité d'une équipe de Conseillers Client Bloc compétences Titre MERCD</t>
  </si>
  <si>
    <t>Réaliser des actions commerciales en relation client à distance Bloc compétences Titre CRCD</t>
  </si>
  <si>
    <t>Prospecter et négocier une proposition commerciale Bloc Compétences Titre NTC</t>
  </si>
  <si>
    <t>Technicien de maintenance industrielle</t>
  </si>
  <si>
    <t>Conducteur d'équipements agroalimentaires</t>
  </si>
  <si>
    <t>Technicien de production industrielle</t>
  </si>
  <si>
    <t>Chef d'équipe gros oeuvre</t>
  </si>
  <si>
    <t>Technicien du Bâtiment Communicant et Connecté</t>
  </si>
  <si>
    <t>Accompagner la personne dans les actes essentiels du quotidien Bloc compétences Titre ADVF</t>
  </si>
  <si>
    <t>Maintenir, exploiter et sécuriser une infrastructure centralisée Bloc Compétences Titre TSSR</t>
  </si>
  <si>
    <t>Se préparer à une entrée en formation certifiante aux métiers de soudeur(euse) ou de Chaudronnier(ière)</t>
  </si>
  <si>
    <t>Monteur raccordeur en fibre optique AO Normandie</t>
  </si>
  <si>
    <t>Ifs</t>
  </si>
  <si>
    <t>Responsable de développement touristique territorial</t>
  </si>
  <si>
    <t>Monteur Dépanneur Frigoriste AO Orne</t>
  </si>
  <si>
    <t>Conseiller en insertion professionnelle</t>
  </si>
  <si>
    <t>Technicien supérieur systèmes et réseaux AO Normandie</t>
  </si>
  <si>
    <t>Traiter les opérations administratives liées à la gestion commerciale et aux ressources humaines Bloc Compétences Titre SC</t>
  </si>
  <si>
    <t>Stratifieur multiprocédés en matériaux composites</t>
  </si>
  <si>
    <t>Technicien des matériaux composites</t>
  </si>
  <si>
    <t>Relayer les parents dans la prise en charge des enfants à leur domicile Bloc compétences Titre ADVF</t>
  </si>
  <si>
    <t>Traiter les opérations administratives liées à la gestion commerciale et aus ressources humaines Bloc Compétences Titre SA</t>
  </si>
  <si>
    <t>Mettre en œuvre une offre de services auprès des employeurs pour favoriser l'insertion professionnelle Bloc compétences Titre CIP</t>
  </si>
  <si>
    <t>IFS</t>
  </si>
  <si>
    <t>Responsable d'Etablissement Touristique</t>
  </si>
  <si>
    <t>Technicien supérieur de maintenance d'éoliènnes</t>
  </si>
  <si>
    <t>Peintre en bâtiment</t>
  </si>
  <si>
    <t>Frigoriste</t>
  </si>
  <si>
    <t>Construire des ouvrages en maçonnerie Bloc compétences Titre MACON</t>
  </si>
  <si>
    <t>Accueillir et accompagner le client dans un point de vente Bloc compétences Titre ECM</t>
  </si>
  <si>
    <t>Gestionnaire de paie</t>
  </si>
  <si>
    <t xml:space="preserve">Technicien supérieur en conception industrielle de systèmes mécaniques </t>
  </si>
  <si>
    <t>Carreleur-Chapiste</t>
  </si>
  <si>
    <t>Se préparer à une entrée en formation certifiante aux métiers de la production AO Normandie</t>
  </si>
  <si>
    <t>Menuisier agenceur</t>
  </si>
  <si>
    <t>Technicien en usinage assisté par ordinateur</t>
  </si>
  <si>
    <t>Monteur dépanneur en climatisation AO Normandie</t>
  </si>
  <si>
    <t>Mécanicien automobile</t>
  </si>
  <si>
    <t>SIGLE</t>
  </si>
  <si>
    <t>sigle</t>
  </si>
  <si>
    <t>TIFCC</t>
  </si>
  <si>
    <t>AMB</t>
  </si>
  <si>
    <t>TC</t>
  </si>
  <si>
    <t>PLAQUPLATR</t>
  </si>
  <si>
    <t>EEB</t>
  </si>
  <si>
    <t>SAI</t>
  </si>
  <si>
    <t>SER</t>
  </si>
  <si>
    <t>A2SP</t>
  </si>
  <si>
    <t>MPI</t>
  </si>
  <si>
    <t>Qualif Secret- NOR</t>
  </si>
  <si>
    <t>SA-CP2498</t>
  </si>
  <si>
    <t>CIP-CP2555</t>
  </si>
  <si>
    <t>TSSR-CP2577</t>
  </si>
  <si>
    <t>MERCD-CP2649</t>
  </si>
  <si>
    <t>CRCD-CP2892</t>
  </si>
  <si>
    <t>SA</t>
  </si>
  <si>
    <t>MERCD</t>
  </si>
  <si>
    <t>CRCD</t>
  </si>
  <si>
    <t>SC-CP2498</t>
  </si>
  <si>
    <t>SC</t>
  </si>
  <si>
    <t>ORE</t>
  </si>
  <si>
    <t>SPM Soin-  AL</t>
  </si>
  <si>
    <t>TIECC</t>
  </si>
  <si>
    <t>PEFC TSCI</t>
  </si>
  <si>
    <t>AMB-CP2910</t>
  </si>
  <si>
    <t>TSSR</t>
  </si>
  <si>
    <t>ECM</t>
  </si>
  <si>
    <t>TEA</t>
  </si>
  <si>
    <t>MACON</t>
  </si>
  <si>
    <t>PEFC SOUD/TC- NOR</t>
  </si>
  <si>
    <t>CB</t>
  </si>
  <si>
    <t>NTC</t>
  </si>
  <si>
    <t>CC</t>
  </si>
  <si>
    <t>SPM Resto</t>
  </si>
  <si>
    <t>PEFC Maint</t>
  </si>
  <si>
    <t>SPM OBTP</t>
  </si>
  <si>
    <t>ADVF-CP2338</t>
  </si>
  <si>
    <t>MBA</t>
  </si>
  <si>
    <t>CIMA</t>
  </si>
  <si>
    <t>CUI-CP2733</t>
  </si>
  <si>
    <t>SER-CP2739</t>
  </si>
  <si>
    <t>AR</t>
  </si>
  <si>
    <t>ADVF</t>
  </si>
  <si>
    <t>CTVL/VL</t>
  </si>
  <si>
    <t>CAREB</t>
  </si>
  <si>
    <t>MACON-CP2846</t>
  </si>
  <si>
    <t>SC-CP2500</t>
  </si>
  <si>
    <t>CC-CP2510</t>
  </si>
  <si>
    <t>STEE</t>
  </si>
  <si>
    <t>APH</t>
  </si>
  <si>
    <t>ITS</t>
  </si>
  <si>
    <t>CIP-CP2554</t>
  </si>
  <si>
    <t>MRMP</t>
  </si>
  <si>
    <t>TSMIe</t>
  </si>
  <si>
    <t>VCM</t>
  </si>
  <si>
    <t>AMECC</t>
  </si>
  <si>
    <t>CUI</t>
  </si>
  <si>
    <t>TI</t>
  </si>
  <si>
    <t>TMB</t>
  </si>
  <si>
    <t>MERCD-CP2650</t>
  </si>
  <si>
    <t>CRCD-CP2893</t>
  </si>
  <si>
    <t>NTC-CP2652</t>
  </si>
  <si>
    <t>TMI</t>
  </si>
  <si>
    <t>CEA</t>
  </si>
  <si>
    <t>TPI</t>
  </si>
  <si>
    <t>CEGO</t>
  </si>
  <si>
    <t>TBCC</t>
  </si>
  <si>
    <t>ADVF-CP2339</t>
  </si>
  <si>
    <t>TSSR-CP2578</t>
  </si>
  <si>
    <t>PEFC SOUD/TC</t>
  </si>
  <si>
    <t>MRFO- NOR</t>
  </si>
  <si>
    <t>RDTT</t>
  </si>
  <si>
    <t>MDF- AL</t>
  </si>
  <si>
    <t>CIP</t>
  </si>
  <si>
    <t>TSSR- NOR</t>
  </si>
  <si>
    <t>SC-CP2499</t>
  </si>
  <si>
    <t>SMMC</t>
  </si>
  <si>
    <t>TMC</t>
  </si>
  <si>
    <t>ADVF-CP2340</t>
  </si>
  <si>
    <t>SA-CP2499</t>
  </si>
  <si>
    <t>CIP-CP2556</t>
  </si>
  <si>
    <t>RET</t>
  </si>
  <si>
    <t>TSME</t>
  </si>
  <si>
    <t>PBAT</t>
  </si>
  <si>
    <t>MDF</t>
  </si>
  <si>
    <t>MACON-CP2847</t>
  </si>
  <si>
    <t>ECM-CP2180</t>
  </si>
  <si>
    <t>GP</t>
  </si>
  <si>
    <t>TSCISM</t>
  </si>
  <si>
    <t>CARRCHAP</t>
  </si>
  <si>
    <t>PEFC Prod- NOR</t>
  </si>
  <si>
    <t>MAG</t>
  </si>
  <si>
    <t>TUAO</t>
  </si>
  <si>
    <t>MDC- NOR</t>
  </si>
  <si>
    <t>MA</t>
  </si>
  <si>
    <t>OFFRE</t>
  </si>
  <si>
    <t>Offre</t>
  </si>
  <si>
    <t>Centre Afpa- Evreux</t>
  </si>
  <si>
    <t>Entrée immédiate</t>
  </si>
  <si>
    <t>mise à jour du 22/08/2022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</si>
</sst>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F800]dddd\,\ mmmm\ dd\,\ yyyy"/>
    <numFmt numFmtId="165" formatCode="h:mm;@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sz val="16"/>
      <color rgb="FFFF000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Calibri"/>
      <family val="2"/>
      <scheme val="minor"/>
    </font>
    <font>
      <sz val="10"/>
      <color rgb="FF0033CC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66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6"/>
      <color rgb="FFFF0000"/>
      <name val="Tahoma"/>
      <family val="2"/>
    </font>
    <font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99CC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7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medium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auto="1"/>
      </right>
      <top style="thin">
        <color theme="1" tint="0.499984740745262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" fillId="0" borderId="0"/>
  </cellStyleXfs>
  <cellXfs count="55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14" fontId="6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9" fillId="5" borderId="12" xfId="2" applyFont="1" applyFill="1" applyBorder="1" applyAlignment="1">
      <alignment horizontal="center" vertical="center" wrapText="1"/>
    </xf>
    <xf numFmtId="0" fontId="9" fillId="5" borderId="13" xfId="2" applyFont="1" applyFill="1" applyBorder="1" applyAlignment="1">
      <alignment horizontal="center" vertical="center" wrapText="1"/>
    </xf>
    <xf numFmtId="0" fontId="9" fillId="5" borderId="14" xfId="2" applyFont="1" applyFill="1" applyBorder="1" applyAlignment="1">
      <alignment horizontal="center" vertical="center" wrapText="1"/>
    </xf>
    <xf numFmtId="0" fontId="10" fillId="2" borderId="16" xfId="2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center" vertical="center" wrapText="1"/>
    </xf>
    <xf numFmtId="0" fontId="10" fillId="3" borderId="0" xfId="2" applyFont="1" applyFill="1" applyAlignment="1">
      <alignment horizontal="center" vertical="center" wrapText="1"/>
    </xf>
    <xf numFmtId="0" fontId="11" fillId="5" borderId="17" xfId="2" applyFont="1" applyFill="1" applyBorder="1" applyAlignment="1">
      <alignment horizontal="center" vertical="center" wrapText="1"/>
    </xf>
    <xf numFmtId="0" fontId="11" fillId="5" borderId="0" xfId="2" applyFont="1" applyFill="1" applyAlignment="1">
      <alignment horizontal="center" vertical="center" wrapText="1"/>
    </xf>
    <xf numFmtId="0" fontId="12" fillId="0" borderId="18" xfId="2" applyFont="1" applyBorder="1" applyAlignment="1">
      <alignment horizontal="center" vertical="center" wrapText="1"/>
    </xf>
    <xf numFmtId="14" fontId="13" fillId="0" borderId="19" xfId="1" applyNumberFormat="1" applyFill="1" applyBorder="1" applyAlignment="1">
      <alignment horizontal="left" vertical="center" wrapText="1"/>
    </xf>
    <xf numFmtId="14" fontId="14" fillId="0" borderId="19" xfId="2" applyNumberFormat="1" applyFont="1" applyBorder="1" applyAlignment="1">
      <alignment horizontal="center" vertical="center" wrapText="1"/>
    </xf>
    <xf numFmtId="164" fontId="15" fillId="6" borderId="20" xfId="2" applyNumberFormat="1" applyFont="1" applyFill="1" applyBorder="1" applyAlignment="1">
      <alignment horizontal="center" vertical="center" wrapText="1"/>
    </xf>
    <xf numFmtId="165" fontId="15" fillId="6" borderId="21" xfId="2" applyNumberFormat="1" applyFont="1" applyFill="1" applyBorder="1" applyAlignment="1">
      <alignment horizontal="center" vertical="center" wrapText="1"/>
    </xf>
    <xf numFmtId="164" fontId="15" fillId="6" borderId="22" xfId="2" applyNumberFormat="1" applyFont="1" applyFill="1" applyBorder="1" applyAlignment="1">
      <alignment horizontal="center" vertical="center"/>
    </xf>
    <xf numFmtId="0" fontId="13" fillId="4" borderId="19" xfId="1" applyNumberFormat="1" applyFill="1" applyBorder="1" applyAlignment="1">
      <alignment horizontal="center" vertical="center" wrapText="1"/>
    </xf>
    <xf numFmtId="0" fontId="16" fillId="0" borderId="0" xfId="2" applyFont="1"/>
    <xf numFmtId="0" fontId="17" fillId="0" borderId="18" xfId="2" applyFont="1" applyBorder="1" applyAlignment="1">
      <alignment horizontal="center" vertical="center" wrapText="1"/>
    </xf>
    <xf numFmtId="14" fontId="18" fillId="0" borderId="19" xfId="2" applyNumberFormat="1" applyFont="1" applyBorder="1" applyAlignment="1">
      <alignment horizontal="center" vertical="center" wrapText="1"/>
    </xf>
    <xf numFmtId="164" fontId="19" fillId="6" borderId="20" xfId="2" applyNumberFormat="1" applyFont="1" applyFill="1" applyBorder="1" applyAlignment="1">
      <alignment horizontal="center" vertical="center" wrapText="1"/>
    </xf>
    <xf numFmtId="165" fontId="19" fillId="6" borderId="21" xfId="2" applyNumberFormat="1" applyFont="1" applyFill="1" applyBorder="1" applyAlignment="1">
      <alignment horizontal="center" vertical="center" wrapText="1"/>
    </xf>
    <xf numFmtId="164" fontId="19" fillId="6" borderId="22" xfId="2" applyNumberFormat="1" applyFont="1" applyFill="1" applyBorder="1" applyAlignment="1">
      <alignment horizontal="center" vertical="center"/>
    </xf>
    <xf numFmtId="0" fontId="7" fillId="0" borderId="0" xfId="2" applyFont="1"/>
    <xf numFmtId="0" fontId="2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horizontal="center" vertical="center"/>
    </xf>
    <xf numFmtId="0" fontId="23" fillId="3" borderId="23" xfId="0" applyFont="1" applyFill="1" applyBorder="1" applyAlignment="1">
      <alignment horizontal="center" textRotation="90"/>
    </xf>
    <xf numFmtId="0" fontId="0" fillId="0" borderId="0" xfId="0" applyAlignment="1" applyProtection="1">
      <alignment horizontal="center" vertical="center" wrapText="1"/>
      <protection locked="0"/>
    </xf>
    <xf numFmtId="0" fontId="24" fillId="0" borderId="25" xfId="0" applyFont="1" applyBorder="1" applyAlignment="1" applyProtection="1">
      <alignment horizontal="center" vertical="center" wrapText="1"/>
      <protection locked="0"/>
    </xf>
    <xf numFmtId="0" fontId="24" fillId="0" borderId="26" xfId="0" applyFont="1" applyBorder="1" applyAlignment="1" applyProtection="1">
      <alignment horizontal="center" vertical="center" wrapText="1"/>
      <protection locked="0"/>
    </xf>
    <xf numFmtId="14" fontId="25" fillId="0" borderId="19" xfId="2" applyNumberFormat="1" applyFont="1" applyBorder="1" applyAlignment="1">
      <alignment horizontal="left" vertical="center"/>
    </xf>
    <xf numFmtId="0" fontId="9" fillId="5" borderId="5" xfId="2" applyFont="1" applyFill="1" applyBorder="1" applyAlignment="1">
      <alignment horizontal="center" vertical="center" wrapText="1"/>
    </xf>
    <xf numFmtId="0" fontId="9" fillId="5" borderId="6" xfId="2" applyFont="1" applyFill="1" applyBorder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 wrapText="1"/>
    </xf>
    <xf numFmtId="0" fontId="9" fillId="3" borderId="15" xfId="2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3FC59529-73B6-4F93-A428-9748A84923F9}"/>
  </cellStyles>
  <dxfs count="15"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4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4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Calibri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6FF1D176-F8AF-45E2-A771-811E0CB929B8}">
      <tableStyleElement type="wholeTabl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2</xdr:col>
      <xdr:colOff>168304</xdr:colOff>
      <xdr:row>1</xdr:row>
      <xdr:rowOff>247650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93A694C-4D66-43FE-B924-95CA9DE81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3848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91ax002_afpa_fr/Documents/Commun%20-%20VLM-FS/PRC/Suivi%20de%20saturation/Places%20disponibles/Archives%20Tableau%20Compil%20Normandie/Places%20Disponibles%20%20DR%201er%20ao&#251;t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ion"/>
      <sheetName val="Paramètres"/>
      <sheetName val="Formations"/>
      <sheetName val="Externe"/>
      <sheetName val="Places Disponibles  DR 1er août"/>
    </sheetNames>
    <sheetDataSet>
      <sheetData sheetId="0"/>
      <sheetData sheetId="1">
        <row r="10">
          <cell r="C10">
            <v>44795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E0FC09-2DF5-4AE1-8078-6E2EA9B931ED}" name="Extraction" displayName="Extraction" ref="A5:J208" totalsRowShown="0" dataDxfId="11" tableBorderDxfId="10">
  <autoFilter ref="A5:J208" xr:uid="{00000000-0009-0000-0100-000004000000}"/>
  <tableColumns count="10">
    <tableColumn id="1" xr3:uid="{16ABD454-1CFD-45C5-BAD1-F82B47F33FC8}" name="Site" dataDxfId="9" dataCellStyle="Normal 2"/>
    <tableColumn id="17" xr3:uid="{8318E3CA-C572-4E90-B9C9-FCC21BE34B86}" name="sigle" dataDxfId="8" dataCellStyle="Normal 2"/>
    <tableColumn id="2" xr3:uid="{87AEFFE1-3FF4-4485-976F-FDBCBF21D0FD}" name="Offre" dataDxfId="7" dataCellStyle="Normal 2"/>
    <tableColumn id="3" xr3:uid="{1FE0287B-DB1E-4DD6-B493-046CAC423138}" name="Intitulé" dataDxfId="6" dataCellStyle="Lien hypertexte"/>
    <tableColumn id="4" xr3:uid="{DB9AE9AE-F66B-42E9-BE1A-6EE5E1D08F1F}" name="Début" dataDxfId="5" dataCellStyle="Normal 2"/>
    <tableColumn id="5" xr3:uid="{09822A9A-0F7E-450F-889D-0A84D5A80BB4}" name="Fin" dataDxfId="4" dataCellStyle="Normal 2"/>
    <tableColumn id="13" xr3:uid="{485687E8-F74E-494E-ADE4-F47C80C4819C}" name="ic_date" dataDxfId="3" dataCellStyle="Normal 2"/>
    <tableColumn id="14" xr3:uid="{D443890B-D861-4068-8F7A-326A9AB7656A}" name="ic_heure" dataDxfId="2" dataCellStyle="Normal 2"/>
    <tableColumn id="15" xr3:uid="{FF6E02DF-E2DE-4447-AB01-7ECF521605CD}" name="ic_lieu" dataDxfId="1" dataCellStyle="Normal 2"/>
    <tableColumn id="16" xr3:uid="{8D44941D-0FD1-482C-8673-F0476BCE8730}" name="contact" dataDxfId="0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C_Centre_Coutances@afpa.fr" TargetMode="External"/><Relationship Id="rId299" Type="http://schemas.openxmlformats.org/officeDocument/2006/relationships/hyperlink" Target="mailto:MC_Centre_Coutances@afpa.fr" TargetMode="External"/><Relationship Id="rId21" Type="http://schemas.openxmlformats.org/officeDocument/2006/relationships/hyperlink" Target="https://www.afpa.fr/formation-qualifiante/menuisier-poseur-installateur" TargetMode="External"/><Relationship Id="rId63" Type="http://schemas.openxmlformats.org/officeDocument/2006/relationships/hyperlink" Target="mailto:MC_Centre_Rouen@afpa.fr" TargetMode="External"/><Relationship Id="rId159" Type="http://schemas.openxmlformats.org/officeDocument/2006/relationships/hyperlink" Target="mailto:MC_Centre_Coutances@afpa.fr" TargetMode="External"/><Relationship Id="rId324" Type="http://schemas.openxmlformats.org/officeDocument/2006/relationships/hyperlink" Target="https://www.afpa.fr/formation-professionnalisante/ouvrier-en-renovation-energetique" TargetMode="External"/><Relationship Id="rId366" Type="http://schemas.openxmlformats.org/officeDocument/2006/relationships/hyperlink" Target="mailto:MC_Centre_Rouen@afpa.fr" TargetMode="External"/><Relationship Id="rId170" Type="http://schemas.openxmlformats.org/officeDocument/2006/relationships/hyperlink" Target="https://www.afpa.fr/formation-qualifiante/soudeur-assembleur-industriel" TargetMode="External"/><Relationship Id="rId226" Type="http://schemas.openxmlformats.org/officeDocument/2006/relationships/hyperlink" Target="https://www.afpa.fr/formation-certifiante/accompagner-la-personne-dans-les-actes-essentiels-du-quotidien-bloc-de-competences-du-titre-professionnel-assistant-e-de-vie-aux-familles" TargetMode="External"/><Relationship Id="rId268" Type="http://schemas.openxmlformats.org/officeDocument/2006/relationships/hyperlink" Target="https://www.afpa.fr/formation-qualifiante/agent-de-restauration" TargetMode="External"/><Relationship Id="rId11" Type="http://schemas.openxmlformats.org/officeDocument/2006/relationships/hyperlink" Target="https://www.afpa.fr/formation-qualifiante/soudeur-assembleur-industriel" TargetMode="External"/><Relationship Id="rId32" Type="http://schemas.openxmlformats.org/officeDocument/2006/relationships/hyperlink" Target="mailto:MC_Centre_Rouen@afpa.fr" TargetMode="External"/><Relationship Id="rId53" Type="http://schemas.openxmlformats.org/officeDocument/2006/relationships/hyperlink" Target="https://www.afpa.fr/formation-qualifiante/soudeur-assembleur-industriel" TargetMode="External"/><Relationship Id="rId74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128" Type="http://schemas.openxmlformats.org/officeDocument/2006/relationships/hyperlink" Target="https://www.afpa.fr/formation-certifiante/vendre-en-face-a-face-des-produits-et-des-services-references-aux-entreprises-et-aux-particuliers-bloc-de-competences-du-titre-professionnel-conseille" TargetMode="External"/><Relationship Id="rId149" Type="http://schemas.openxmlformats.org/officeDocument/2006/relationships/hyperlink" Target="mailto:MC_Centre_Le_havre@afpa.fr" TargetMode="External"/><Relationship Id="rId314" Type="http://schemas.openxmlformats.org/officeDocument/2006/relationships/hyperlink" Target="https://www.afpa.fr/formation-qualifiante/negociateur-technico-commerci-1" TargetMode="External"/><Relationship Id="rId335" Type="http://schemas.openxmlformats.org/officeDocument/2006/relationships/hyperlink" Target="mailto:MC_Centre_Caen@afpa.fr" TargetMode="External"/><Relationship Id="rId356" Type="http://schemas.openxmlformats.org/officeDocument/2006/relationships/hyperlink" Target="mailto:MC_Centre_Le_havre@afpa.fr" TargetMode="External"/><Relationship Id="rId377" Type="http://schemas.openxmlformats.org/officeDocument/2006/relationships/hyperlink" Target="https://www.afpa.fr/formation-qualifiante/technicien-installateur-en-chauffage-climatisation-sanitaire-et-energies-renouvelables" TargetMode="External"/><Relationship Id="rId398" Type="http://schemas.openxmlformats.org/officeDocument/2006/relationships/hyperlink" Target="mailto:MC_Centre_Evreux@afpa.fr" TargetMode="External"/><Relationship Id="rId5" Type="http://schemas.openxmlformats.org/officeDocument/2006/relationships/hyperlink" Target="https://www.afpa.fr/formation-qualifiante/technicien-en-chaudronnerie" TargetMode="External"/><Relationship Id="rId95" Type="http://schemas.openxmlformats.org/officeDocument/2006/relationships/hyperlink" Target="mailto:MC_Centre_Evreux@afpa.fr" TargetMode="External"/><Relationship Id="rId160" Type="http://schemas.openxmlformats.org/officeDocument/2006/relationships/hyperlink" Target="https://www.afpa.fr/formation-qualifiante/agent-de-restauration" TargetMode="External"/><Relationship Id="rId181" Type="http://schemas.openxmlformats.org/officeDocument/2006/relationships/hyperlink" Target="mailto:MC_Centre_Cherbourg@afpa.fr" TargetMode="External"/><Relationship Id="rId216" Type="http://schemas.openxmlformats.org/officeDocument/2006/relationships/hyperlink" Target="https://www.afpa.fr/formation-qualifiante/conseiller-relation-client-a-distan-1" TargetMode="External"/><Relationship Id="rId237" Type="http://schemas.openxmlformats.org/officeDocument/2006/relationships/hyperlink" Target="mailto:MC_Centre_Rouen@afpa.fr" TargetMode="External"/><Relationship Id="rId402" Type="http://schemas.openxmlformats.org/officeDocument/2006/relationships/hyperlink" Target="mailto:MC_Centre_Alencon@afpa.fr" TargetMode="External"/><Relationship Id="rId258" Type="http://schemas.openxmlformats.org/officeDocument/2006/relationships/hyperlink" Target="https://www.afpa.fr/formation-qualifiante/mac-1" TargetMode="External"/><Relationship Id="rId279" Type="http://schemas.openxmlformats.org/officeDocument/2006/relationships/hyperlink" Target="mailto:MC_Centre_Coutances@afpa.fr" TargetMode="External"/><Relationship Id="rId22" Type="http://schemas.openxmlformats.org/officeDocument/2006/relationships/hyperlink" Target="mailto:MC_Centre_Coutances@afpa.fr" TargetMode="External"/><Relationship Id="rId43" Type="http://schemas.openxmlformats.org/officeDocument/2006/relationships/hyperlink" Target="https://www.afpa.fr/formation-certifiante/assister-une-equipe-dans-la-communication-des-informations-et-l-organisation-des-activites-bloc-de-competences-du-titre-professionnel-secretaire-assis" TargetMode="External"/><Relationship Id="rId64" Type="http://schemas.openxmlformats.org/officeDocument/2006/relationships/hyperlink" Target="https://www.afpa.fr/formation-qualifiante/employe-commercial-en-magas-1" TargetMode="External"/><Relationship Id="rId118" Type="http://schemas.openxmlformats.org/officeDocument/2006/relationships/hyperlink" Target="https://www.afpa.fr/formation-qualifiante/plaquis-1" TargetMode="External"/><Relationship Id="rId139" Type="http://schemas.openxmlformats.org/officeDocument/2006/relationships/hyperlink" Target="mailto:MC_Centre_Coutances@afpa.fr" TargetMode="External"/><Relationship Id="rId290" Type="http://schemas.openxmlformats.org/officeDocument/2006/relationships/hyperlink" Target="https://www.afpa.fr/formation-qualifiante/responsable-d-etablissement-touristiq-5" TargetMode="External"/><Relationship Id="rId304" Type="http://schemas.openxmlformats.org/officeDocument/2006/relationships/hyperlink" Target="https://www.afpa.fr/formation-qualifiante/assistant-de-vie-aux-famill-2" TargetMode="External"/><Relationship Id="rId325" Type="http://schemas.openxmlformats.org/officeDocument/2006/relationships/hyperlink" Target="mailto:MC_Centre_Caen@afpa.fr" TargetMode="External"/><Relationship Id="rId346" Type="http://schemas.openxmlformats.org/officeDocument/2006/relationships/hyperlink" Target="mailto:MC_Centre_Caen@afpa.fr" TargetMode="External"/><Relationship Id="rId367" Type="http://schemas.openxmlformats.org/officeDocument/2006/relationships/hyperlink" Target="https://www.afpa.fr/formation-qualifiante/technicien-apres-vente-automobi-1" TargetMode="External"/><Relationship Id="rId388" Type="http://schemas.openxmlformats.org/officeDocument/2006/relationships/hyperlink" Target="mailto:MC_Centre_Rouen@afpa.fr" TargetMode="External"/><Relationship Id="rId85" Type="http://schemas.openxmlformats.org/officeDocument/2006/relationships/hyperlink" Target="mailto:MC_Centre_Cherbourg@afpa.fr" TargetMode="External"/><Relationship Id="rId150" Type="http://schemas.openxmlformats.org/officeDocument/2006/relationships/hyperlink" Target="https://www.afpa.fr/formation-qualifiante/technicien-superieur-systemes-et-reseaux" TargetMode="External"/><Relationship Id="rId171" Type="http://schemas.openxmlformats.org/officeDocument/2006/relationships/hyperlink" Target="mailto:MC_Centre_Alencon@afpa.fr" TargetMode="External"/><Relationship Id="rId192" Type="http://schemas.openxmlformats.org/officeDocument/2006/relationships/hyperlink" Target="https://www.afpa.fr/formation-qualifiante/agent-de-restauration" TargetMode="External"/><Relationship Id="rId206" Type="http://schemas.openxmlformats.org/officeDocument/2006/relationships/hyperlink" Target="https://www.afpa.fr/formation-preparatoire/se-preparer-a-une-entree-en-formation-certifiante-aux-metiers-de-la-maintenance" TargetMode="External"/><Relationship Id="rId227" Type="http://schemas.openxmlformats.org/officeDocument/2006/relationships/hyperlink" Target="mailto:MC_Centre_Coutances@afpa.fr" TargetMode="External"/><Relationship Id="rId248" Type="http://schemas.openxmlformats.org/officeDocument/2006/relationships/hyperlink" Target="https://www.afpa.fr/formation-qualifiante/technicien-en-electricite-et-automatismes-du-batime-1" TargetMode="External"/><Relationship Id="rId269" Type="http://schemas.openxmlformats.org/officeDocument/2006/relationships/hyperlink" Target="mailto:MC_Centre_Rouen@afpa.fr" TargetMode="External"/><Relationship Id="rId12" Type="http://schemas.openxmlformats.org/officeDocument/2006/relationships/hyperlink" Target="mailto:MC_Centre_Alencon@afpa.fr" TargetMode="External"/><Relationship Id="rId33" Type="http://schemas.openxmlformats.org/officeDocument/2006/relationships/hyperlink" Target="https://www.afpa.fr/formation-certifiante/assurer-des-prestations-de-services-et-du-conseil-en-relation-client-a-distance-bloc-de-competences-du-titre-professionnel-conseiller-relation-client-" TargetMode="External"/><Relationship Id="rId108" Type="http://schemas.openxmlformats.org/officeDocument/2006/relationships/hyperlink" Target="https://www.afpa.fr/formation-qualifiante/agent-de-restauration" TargetMode="External"/><Relationship Id="rId129" Type="http://schemas.openxmlformats.org/officeDocument/2006/relationships/hyperlink" Target="mailto:MC_Centre_Rouen@afpa.fr" TargetMode="External"/><Relationship Id="rId280" Type="http://schemas.openxmlformats.org/officeDocument/2006/relationships/hyperlink" Target="https://www.afpa.fr/formation-certifiante/traiter-les-operations-administratives-liees-a-la-gestion-commerciale-et-aux-ressources-humaines-bloc-de-competences-du-titre-professionnel-secretaire" TargetMode="External"/><Relationship Id="rId315" Type="http://schemas.openxmlformats.org/officeDocument/2006/relationships/hyperlink" Target="mailto:MC_Centre_Rouen@afpa.fr" TargetMode="External"/><Relationship Id="rId336" Type="http://schemas.openxmlformats.org/officeDocument/2006/relationships/hyperlink" Target="https://www.afpa.fr/formation-qualifiante/chef-d-equipe-gros-oeuvre" TargetMode="External"/><Relationship Id="rId357" Type="http://schemas.openxmlformats.org/officeDocument/2006/relationships/hyperlink" Target="https://www.afpa.fr/formation-qualifiante/plombier-chauffagis-1" TargetMode="External"/><Relationship Id="rId54" Type="http://schemas.openxmlformats.org/officeDocument/2006/relationships/hyperlink" Target="mailto:MC_Centre_Caen@afpa.fr" TargetMode="External"/><Relationship Id="rId75" Type="http://schemas.openxmlformats.org/officeDocument/2006/relationships/hyperlink" Target="mailto:MC_Centre_Alencon@afpa.fr" TargetMode="External"/><Relationship Id="rId96" Type="http://schemas.openxmlformats.org/officeDocument/2006/relationships/hyperlink" Target="https://www.afpa.fr/formation-certifiante/preparer-cuire-et-dresser-des-desserts-de-restaurant-bloc-de-competences-du-titre-professionnel-cuisinier" TargetMode="External"/><Relationship Id="rId140" Type="http://schemas.openxmlformats.org/officeDocument/2006/relationships/hyperlink" Target="https://www.afpa.fr/formation-qualifiante/agent-d-entretien-du-batime-1" TargetMode="External"/><Relationship Id="rId161" Type="http://schemas.openxmlformats.org/officeDocument/2006/relationships/hyperlink" Target="mailto:MC_Centre_Rouen@afpa.fr" TargetMode="External"/><Relationship Id="rId182" Type="http://schemas.openxmlformats.org/officeDocument/2006/relationships/hyperlink" Target="https://www.afpa.fr/formation-qualifiante/technicien-metreur-du-batiment" TargetMode="External"/><Relationship Id="rId217" Type="http://schemas.openxmlformats.org/officeDocument/2006/relationships/hyperlink" Target="mailto:MC_Centre_Le_havre@afpa.fr" TargetMode="External"/><Relationship Id="rId378" Type="http://schemas.openxmlformats.org/officeDocument/2006/relationships/hyperlink" Target="mailto:MC_Centre_Rouen@afpa.fr" TargetMode="External"/><Relationship Id="rId399" Type="http://schemas.openxmlformats.org/officeDocument/2006/relationships/hyperlink" Target="https://www.afpa.fr/formation-qualifiante/monteur-depanneur-en-climatisati-1" TargetMode="External"/><Relationship Id="rId403" Type="http://schemas.openxmlformats.org/officeDocument/2006/relationships/hyperlink" Target="https://www.afpa.fr/formation-qualifiante/technicien-de-maintenance-industriel-1" TargetMode="External"/><Relationship Id="rId6" Type="http://schemas.openxmlformats.org/officeDocument/2006/relationships/hyperlink" Target="mailto:MC_Centre_Alencon@afpa.fr" TargetMode="External"/><Relationship Id="rId238" Type="http://schemas.openxmlformats.org/officeDocument/2006/relationships/hyperlink" Target="https://www.afpa.fr/formation-professionnalisante/monteur-raccordeur-en-fibre-optique-et-ftth" TargetMode="External"/><Relationship Id="rId259" Type="http://schemas.openxmlformats.org/officeDocument/2006/relationships/hyperlink" Target="mailto:MC_Centre_Caen@afpa.fr" TargetMode="External"/><Relationship Id="rId23" Type="http://schemas.openxmlformats.org/officeDocument/2006/relationships/hyperlink" Target="https://www.afpa.fr/formation-qualifiante/secretaire-comptab-1" TargetMode="External"/><Relationship Id="rId119" Type="http://schemas.openxmlformats.org/officeDocument/2006/relationships/hyperlink" Target="mailto:MC_Centre_Coutances@afpa.fr" TargetMode="External"/><Relationship Id="rId270" Type="http://schemas.openxmlformats.org/officeDocument/2006/relationships/hyperlink" Target="https://www.afpa.fr/formation-qualifiante/stratifieur-composites" TargetMode="External"/><Relationship Id="rId291" Type="http://schemas.openxmlformats.org/officeDocument/2006/relationships/hyperlink" Target="mailto:MC_Centre_Caen@afpa.fr" TargetMode="External"/><Relationship Id="rId305" Type="http://schemas.openxmlformats.org/officeDocument/2006/relationships/hyperlink" Target="mailto:MC_Centre_Alencon@afpa.fr" TargetMode="External"/><Relationship Id="rId326" Type="http://schemas.openxmlformats.org/officeDocument/2006/relationships/hyperlink" Target="https://www.afpa.fr/formation-qualifiante/technicien-superieur-en-conception-industrielle-de-systemes-mecaniqu-1" TargetMode="External"/><Relationship Id="rId347" Type="http://schemas.openxmlformats.org/officeDocument/2006/relationships/hyperlink" Target="https://www.afpa.fr/formation-qualifiante/technicien-d-atelier-en-usina-1" TargetMode="External"/><Relationship Id="rId44" Type="http://schemas.openxmlformats.org/officeDocument/2006/relationships/hyperlink" Target="mailto:MC_Centre_Rouen@afpa.fr" TargetMode="External"/><Relationship Id="rId65" Type="http://schemas.openxmlformats.org/officeDocument/2006/relationships/hyperlink" Target="mailto:MC_Centre_Rouen@afpa.fr" TargetMode="External"/><Relationship Id="rId86" Type="http://schemas.openxmlformats.org/officeDocument/2006/relationships/hyperlink" Target="https://www.afpa.fr/formation-preparatoire/se-preparer-au-metier-d-ouvrier-ere-du-batiment-et-des-travaux-publics_aocr2022" TargetMode="External"/><Relationship Id="rId130" Type="http://schemas.openxmlformats.org/officeDocument/2006/relationships/hyperlink" Target="https://www.afpa.fr/formation-qualifiante/technicien-en-chaudronnerie" TargetMode="External"/><Relationship Id="rId151" Type="http://schemas.openxmlformats.org/officeDocument/2006/relationships/hyperlink" Target="mailto:MC_Centre_Le_havre@afpa.fr" TargetMode="External"/><Relationship Id="rId368" Type="http://schemas.openxmlformats.org/officeDocument/2006/relationships/hyperlink" Target="mailto:MC_Centre_Evreux@afpa.fr" TargetMode="External"/><Relationship Id="rId389" Type="http://schemas.openxmlformats.org/officeDocument/2006/relationships/hyperlink" Target="https://www.afpa.fr/formation-qualifiante/plaquis-1" TargetMode="External"/><Relationship Id="rId172" Type="http://schemas.openxmlformats.org/officeDocument/2006/relationships/hyperlink" Target="https://www.afpa.fr/formation-qualifiante/soude-1" TargetMode="External"/><Relationship Id="rId193" Type="http://schemas.openxmlformats.org/officeDocument/2006/relationships/hyperlink" Target="mailto:MC_Centre_Rouen@afpa.fr" TargetMode="External"/><Relationship Id="rId207" Type="http://schemas.openxmlformats.org/officeDocument/2006/relationships/hyperlink" Target="mailto:MC_Centre_Rouen@afpa.fr" TargetMode="External"/><Relationship Id="rId228" Type="http://schemas.openxmlformats.org/officeDocument/2006/relationships/hyperlink" Target="https://www.afpa.fr/formation-qualifiante/soude-1" TargetMode="External"/><Relationship Id="rId249" Type="http://schemas.openxmlformats.org/officeDocument/2006/relationships/hyperlink" Target="mailto:MC_Centre_Rouen@afpa.fr" TargetMode="External"/><Relationship Id="rId13" Type="http://schemas.openxmlformats.org/officeDocument/2006/relationships/hyperlink" Target="https://www.afpa.fr/formation-qualifiante/serveur-en-restaurati-1" TargetMode="External"/><Relationship Id="rId109" Type="http://schemas.openxmlformats.org/officeDocument/2006/relationships/hyperlink" Target="mailto:MC_Centre_Cherbourg@afpa.fr" TargetMode="External"/><Relationship Id="rId260" Type="http://schemas.openxmlformats.org/officeDocument/2006/relationships/hyperlink" Target="https://www.afpa.fr/formation-qualifiante/technicien-superieur-systemes-et-reseaux" TargetMode="External"/><Relationship Id="rId281" Type="http://schemas.openxmlformats.org/officeDocument/2006/relationships/hyperlink" Target="mailto:MC_Centre_Rouen@afpa.fr" TargetMode="External"/><Relationship Id="rId316" Type="http://schemas.openxmlformats.org/officeDocument/2006/relationships/hyperlink" Target="https://www.afpa.fr/formation-certifiante/accueillir-et-accompagner-le-client-dans-un-point-de-vente-bloc-de-competences-du-titre-professionnel-d-employe-e-commercial-e-en-magasin" TargetMode="External"/><Relationship Id="rId337" Type="http://schemas.openxmlformats.org/officeDocument/2006/relationships/hyperlink" Target="mailto:MC_Centre_Rouen@afpa.fr" TargetMode="External"/><Relationship Id="rId34" Type="http://schemas.openxmlformats.org/officeDocument/2006/relationships/hyperlink" Target="mailto:MC_Centre_Rouen@afpa.fr" TargetMode="External"/><Relationship Id="rId55" Type="http://schemas.openxmlformats.org/officeDocument/2006/relationships/hyperlink" Target="https://www.afpa.fr/formation-preparatoire/se-preparer-aux-metiers-de-l-aide-et-du-soin" TargetMode="External"/><Relationship Id="rId76" Type="http://schemas.openxmlformats.org/officeDocument/2006/relationships/hyperlink" Target="https://www.afpa.fr/formation-qualifiante/coffreur-bancheur" TargetMode="External"/><Relationship Id="rId97" Type="http://schemas.openxmlformats.org/officeDocument/2006/relationships/hyperlink" Target="mailto:MC_Centre_Rouen@afpa.fr" TargetMode="External"/><Relationship Id="rId120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141" Type="http://schemas.openxmlformats.org/officeDocument/2006/relationships/hyperlink" Target="mailto:MC_Centre_Evreux@afpa.fr" TargetMode="External"/><Relationship Id="rId358" Type="http://schemas.openxmlformats.org/officeDocument/2006/relationships/hyperlink" Target="mailto:MC_Centre_Rouen@afpa.fr" TargetMode="External"/><Relationship Id="rId379" Type="http://schemas.openxmlformats.org/officeDocument/2006/relationships/hyperlink" Target="https://www.afpa.fr/formation-qualifiante/mac-1" TargetMode="External"/><Relationship Id="rId7" Type="http://schemas.openxmlformats.org/officeDocument/2006/relationships/hyperlink" Target="https://www.afpa.fr/formation-qualifiante/plaquis-1" TargetMode="External"/><Relationship Id="rId162" Type="http://schemas.openxmlformats.org/officeDocument/2006/relationships/hyperlink" Target="https://www.afpa.fr/formation-qualifiante/agent-de-restauration" TargetMode="External"/><Relationship Id="rId183" Type="http://schemas.openxmlformats.org/officeDocument/2006/relationships/hyperlink" Target="mailto:MC_Centre_Coutances@afpa.fr" TargetMode="External"/><Relationship Id="rId218" Type="http://schemas.openxmlformats.org/officeDocument/2006/relationships/hyperlink" Target="https://www.afpa.fr/formation-qualifiante/superviseur-relation-client-a-distan-1" TargetMode="External"/><Relationship Id="rId239" Type="http://schemas.openxmlformats.org/officeDocument/2006/relationships/hyperlink" Target="mailto:MC_Centre_Evreux@afpa.fr" TargetMode="External"/><Relationship Id="rId390" Type="http://schemas.openxmlformats.org/officeDocument/2006/relationships/hyperlink" Target="mailto:MC_Centre_Evreux@afpa.fr" TargetMode="External"/><Relationship Id="rId404" Type="http://schemas.openxmlformats.org/officeDocument/2006/relationships/hyperlink" Target="mailto:MC_Centre_Evreux@afpa.fr" TargetMode="External"/><Relationship Id="rId250" Type="http://schemas.openxmlformats.org/officeDocument/2006/relationships/hyperlink" Target="https://www.afpa.fr/formation-qualifiante/secretaire-comptab-1" TargetMode="External"/><Relationship Id="rId271" Type="http://schemas.openxmlformats.org/officeDocument/2006/relationships/hyperlink" Target="mailto:MC_Centre_Caen@afpa.fr" TargetMode="External"/><Relationship Id="rId292" Type="http://schemas.openxmlformats.org/officeDocument/2006/relationships/hyperlink" Target="https://www.afpa.fr/formation-qualifiante/technicien-superieur-de-maintenance-d-eoliennes" TargetMode="External"/><Relationship Id="rId306" Type="http://schemas.openxmlformats.org/officeDocument/2006/relationships/hyperlink" Target="https://www.afpa.fr/formation-qualifiante/technicien-apres-vente-automobi-1" TargetMode="External"/><Relationship Id="rId24" Type="http://schemas.openxmlformats.org/officeDocument/2006/relationships/hyperlink" Target="mailto:MC_Centre_Rouen@afpa.fr" TargetMode="External"/><Relationship Id="rId45" Type="http://schemas.openxmlformats.org/officeDocument/2006/relationships/hyperlink" Target="https://www.afpa.fr/formation-qualifiante/secretaire-comptab-1" TargetMode="External"/><Relationship Id="rId66" Type="http://schemas.openxmlformats.org/officeDocument/2006/relationships/hyperlink" Target="https://www.afpa.fr/formation-qualifiante/employe-commercial-en-magas-1" TargetMode="External"/><Relationship Id="rId87" Type="http://schemas.openxmlformats.org/officeDocument/2006/relationships/hyperlink" Target="mailto:MC_Centre_Cherbourg@afpa.fr" TargetMode="External"/><Relationship Id="rId110" Type="http://schemas.openxmlformats.org/officeDocument/2006/relationships/hyperlink" Target="https://www.afpa.fr/formation-preparatoire/se-preparer-au-metier-d-ouvrier-ere-du-batiment-et-des-travaux-publics_aocr2022" TargetMode="External"/><Relationship Id="rId131" Type="http://schemas.openxmlformats.org/officeDocument/2006/relationships/hyperlink" Target="mailto:MC_Centre_Rouen@afpa.fr" TargetMode="External"/><Relationship Id="rId327" Type="http://schemas.openxmlformats.org/officeDocument/2006/relationships/hyperlink" Target="mailto:MC_Centre_Cherbourg@afpa.fr" TargetMode="External"/><Relationship Id="rId348" Type="http://schemas.openxmlformats.org/officeDocument/2006/relationships/hyperlink" Target="mailto:MC_Centre_Rouen@afpa.fr" TargetMode="External"/><Relationship Id="rId369" Type="http://schemas.openxmlformats.org/officeDocument/2006/relationships/hyperlink" Target="https://www.afpa.fr/formation-qualifiante/peintre-en-batime-1" TargetMode="External"/><Relationship Id="rId152" Type="http://schemas.openxmlformats.org/officeDocument/2006/relationships/hyperlink" Target="https://www.afpa.fr/formation-qualifiante/technicien-superieur-de-maintenance-industriel-1" TargetMode="External"/><Relationship Id="rId173" Type="http://schemas.openxmlformats.org/officeDocument/2006/relationships/hyperlink" Target="mailto:MC_Centre_Alencon@afpa.fr" TargetMode="External"/><Relationship Id="rId194" Type="http://schemas.openxmlformats.org/officeDocument/2006/relationships/hyperlink" Target="https://www.afpa.fr/formation-qualifiante/secretaire-assista-2" TargetMode="External"/><Relationship Id="rId208" Type="http://schemas.openxmlformats.org/officeDocument/2006/relationships/hyperlink" Target="https://www.afpa.fr/formation-qualifiante/conducteur-d-equipements-agroalimentaires" TargetMode="External"/><Relationship Id="rId229" Type="http://schemas.openxmlformats.org/officeDocument/2006/relationships/hyperlink" Target="mailto:MC_Centre_Rouen@afpa.fr" TargetMode="External"/><Relationship Id="rId380" Type="http://schemas.openxmlformats.org/officeDocument/2006/relationships/hyperlink" Target="mailto:MC_Centre_Rouen@afpa.fr" TargetMode="External"/><Relationship Id="rId240" Type="http://schemas.openxmlformats.org/officeDocument/2006/relationships/hyperlink" Target="https://www.afpa.fr/formation-qualifiante/responsable-de-developpement-touristique-territorial" TargetMode="External"/><Relationship Id="rId261" Type="http://schemas.openxmlformats.org/officeDocument/2006/relationships/hyperlink" Target="mailto:MC_Centre_Cherbourg@afpa.fr" TargetMode="External"/><Relationship Id="rId14" Type="http://schemas.openxmlformats.org/officeDocument/2006/relationships/hyperlink" Target="mailto:MC_Centre_Cherbourg@afpa.fr" TargetMode="External"/><Relationship Id="rId35" Type="http://schemas.openxmlformats.org/officeDocument/2006/relationships/hyperlink" Target="https://www.afpa.fr/formation-qualifiante/secretaire-assista-2" TargetMode="External"/><Relationship Id="rId56" Type="http://schemas.openxmlformats.org/officeDocument/2006/relationships/hyperlink" Target="mailto:MC_Centre_Alencon@afpa.fr" TargetMode="External"/><Relationship Id="rId77" Type="http://schemas.openxmlformats.org/officeDocument/2006/relationships/hyperlink" Target="mailto:MC_Centre_Caen@afpa.fr" TargetMode="External"/><Relationship Id="rId100" Type="http://schemas.openxmlformats.org/officeDocument/2006/relationships/hyperlink" Target="https://www.afpa.fr/formation-preparatoire/se-preparer-au-metier-d-ouvrier-ere-du-batiment-et-des-travaux-publics_aocr2022" TargetMode="External"/><Relationship Id="rId282" Type="http://schemas.openxmlformats.org/officeDocument/2006/relationships/hyperlink" Target="https://www.afpa.fr/formation-certifiante/mettre-en-uvre-une-offre-de-services-aupres-des-employeurs-pour-favoriser-l-insertion-professionnelle-bloc-de-competences-du-titre-professionnel-conse" TargetMode="External"/><Relationship Id="rId317" Type="http://schemas.openxmlformats.org/officeDocument/2006/relationships/hyperlink" Target="mailto:MC_Centre_Rouen@afpa.fr" TargetMode="External"/><Relationship Id="rId338" Type="http://schemas.openxmlformats.org/officeDocument/2006/relationships/hyperlink" Target="https://www.afpa.fr/formation-qualifiante/coffreur-bancheur" TargetMode="External"/><Relationship Id="rId359" Type="http://schemas.openxmlformats.org/officeDocument/2006/relationships/hyperlink" Target="https://www.afpa.fr/formation-qualifiante/agent-d-entretien-du-batime-1" TargetMode="External"/><Relationship Id="rId8" Type="http://schemas.openxmlformats.org/officeDocument/2006/relationships/hyperlink" Target="mailto:MC_Centre_Cherbourg@afpa.fr" TargetMode="External"/><Relationship Id="rId98" Type="http://schemas.openxmlformats.org/officeDocument/2006/relationships/hyperlink" Target="https://www.afpa.fr/formation-certifiante/accueillir-conseiller-le-client-et-prendre-sa-commande-bloc-de-competences-du-titre-professionnel-serveur-en-restauration" TargetMode="External"/><Relationship Id="rId121" Type="http://schemas.openxmlformats.org/officeDocument/2006/relationships/hyperlink" Target="mailto:MC_Centre_Le_havre@afpa.fr" TargetMode="External"/><Relationship Id="rId142" Type="http://schemas.openxmlformats.org/officeDocument/2006/relationships/hyperlink" Target="https://www.afpa.fr/formation-qualifiante/plombier-chauffagis-1" TargetMode="External"/><Relationship Id="rId163" Type="http://schemas.openxmlformats.org/officeDocument/2006/relationships/hyperlink" Target="mailto:MC_Centre_Rouen@afpa.fr" TargetMode="External"/><Relationship Id="rId184" Type="http://schemas.openxmlformats.org/officeDocument/2006/relationships/hyperlink" Target="https://www.afpa.fr/formation-qualifiante/assistant-de-vie-aux-famill-2" TargetMode="External"/><Relationship Id="rId219" Type="http://schemas.openxmlformats.org/officeDocument/2006/relationships/hyperlink" Target="mailto:MC_Centre_Le_havre@afpa.fr" TargetMode="External"/><Relationship Id="rId370" Type="http://schemas.openxmlformats.org/officeDocument/2006/relationships/hyperlink" Target="mailto:MC_Centre_Evreux@afpa.fr" TargetMode="External"/><Relationship Id="rId391" Type="http://schemas.openxmlformats.org/officeDocument/2006/relationships/hyperlink" Target="https://www.afpa.fr/formation-qualifiante/secretaire-comptab-1" TargetMode="External"/><Relationship Id="rId405" Type="http://schemas.openxmlformats.org/officeDocument/2006/relationships/printerSettings" Target="../printerSettings/printerSettings1.bin"/><Relationship Id="rId230" Type="http://schemas.openxmlformats.org/officeDocument/2006/relationships/hyperlink" Target="https://www.afpa.fr/formation-qualifiante/soudeur-assembleur-industriel" TargetMode="External"/><Relationship Id="rId251" Type="http://schemas.openxmlformats.org/officeDocument/2006/relationships/hyperlink" Target="mailto:MC_Centre_Rouen@afpa.fr" TargetMode="External"/><Relationship Id="rId25" Type="http://schemas.openxmlformats.org/officeDocument/2006/relationships/hyperlink" Target="https://www.afpa.fr/formation-certifiante/assister-une-equipe-dans-la-communication-des-informations-et-l-organisation-des-activites-bloc-de-competences-du-titre-professionnel-secretaire-assis" TargetMode="External"/><Relationship Id="rId46" Type="http://schemas.openxmlformats.org/officeDocument/2006/relationships/hyperlink" Target="mailto:MC_Centre_Rouen@afpa.fr" TargetMode="External"/><Relationship Id="rId67" Type="http://schemas.openxmlformats.org/officeDocument/2006/relationships/hyperlink" Target="mailto:MC_Centre_Rouen@afpa.fr" TargetMode="External"/><Relationship Id="rId272" Type="http://schemas.openxmlformats.org/officeDocument/2006/relationships/hyperlink" Target="https://www.afpa.fr/formation-qualifiante/technicien-des-materiaux-composit-1" TargetMode="External"/><Relationship Id="rId293" Type="http://schemas.openxmlformats.org/officeDocument/2006/relationships/hyperlink" Target="mailto:MC_Centre_Caen@afpa.fr" TargetMode="External"/><Relationship Id="rId307" Type="http://schemas.openxmlformats.org/officeDocument/2006/relationships/hyperlink" Target="mailto:MC_Centre_Caen@afpa.fr" TargetMode="External"/><Relationship Id="rId328" Type="http://schemas.openxmlformats.org/officeDocument/2006/relationships/hyperlink" Target="https://www.afpa.fr/formation-preparatoire/se-preparer-aux-metiers-de-la-cuisine-et-du-service" TargetMode="External"/><Relationship Id="rId349" Type="http://schemas.openxmlformats.org/officeDocument/2006/relationships/hyperlink" Target="https://www.afpa.fr/formation-qualifiante/plombier-chauffagis-1" TargetMode="External"/><Relationship Id="rId88" Type="http://schemas.openxmlformats.org/officeDocument/2006/relationships/hyperlink" Target="https://www.afpa.fr/formation-certifiante/entretenir-le-logement-et-le-linge-d-un-particulier-bloc-de-competences-du-titre-professionnel-assistant-e-de-vie-aux-familles" TargetMode="External"/><Relationship Id="rId111" Type="http://schemas.openxmlformats.org/officeDocument/2006/relationships/hyperlink" Target="mailto:MC_Centre_Rouen@afpa.fr" TargetMode="External"/><Relationship Id="rId132" Type="http://schemas.openxmlformats.org/officeDocument/2006/relationships/hyperlink" Target="https://www.afpa.fr/formation-qualifiante/mac-1" TargetMode="External"/><Relationship Id="rId153" Type="http://schemas.openxmlformats.org/officeDocument/2006/relationships/hyperlink" Target="mailto:MC_Centre_Le_havre@afpa.fr" TargetMode="External"/><Relationship Id="rId174" Type="http://schemas.openxmlformats.org/officeDocument/2006/relationships/hyperlink" Target="https://www.afpa.fr/formation-qualifiante/agent-de-maintenance-en-chauffa-1" TargetMode="External"/><Relationship Id="rId195" Type="http://schemas.openxmlformats.org/officeDocument/2006/relationships/hyperlink" Target="mailto:MC_Centre_Rouen@afpa.fr" TargetMode="External"/><Relationship Id="rId209" Type="http://schemas.openxmlformats.org/officeDocument/2006/relationships/hyperlink" Target="mailto:MC_Centre_Rouen@afpa.fr" TargetMode="External"/><Relationship Id="rId360" Type="http://schemas.openxmlformats.org/officeDocument/2006/relationships/hyperlink" Target="mailto:MC_Centre_Alencon@afpa.fr" TargetMode="External"/><Relationship Id="rId381" Type="http://schemas.openxmlformats.org/officeDocument/2006/relationships/hyperlink" Target="https://www.afpa.fr/formation-qualifiante/agent-de-restauration" TargetMode="External"/><Relationship Id="rId220" Type="http://schemas.openxmlformats.org/officeDocument/2006/relationships/hyperlink" Target="https://www.afpa.fr/formation-qualifiante/chef-d-equipe-gros-oeuvre" TargetMode="External"/><Relationship Id="rId241" Type="http://schemas.openxmlformats.org/officeDocument/2006/relationships/hyperlink" Target="mailto:MC_Centre_Caen@afpa.fr" TargetMode="External"/><Relationship Id="rId15" Type="http://schemas.openxmlformats.org/officeDocument/2006/relationships/hyperlink" Target="https://www.afpa.fr/formation-qualifiante/plaquis-1" TargetMode="External"/><Relationship Id="rId36" Type="http://schemas.openxmlformats.org/officeDocument/2006/relationships/hyperlink" Target="mailto:MC_Centre_Rouen@afpa.fr" TargetMode="External"/><Relationship Id="rId57" Type="http://schemas.openxmlformats.org/officeDocument/2006/relationships/hyperlink" Target="https://www.afpa.fr/formation-qualifiante/technicien-installateur-en-chauffage-climatisation-sanitaire-et-energies-renouvelables" TargetMode="External"/><Relationship Id="rId262" Type="http://schemas.openxmlformats.org/officeDocument/2006/relationships/hyperlink" Target="https://www.afpa.fr/formation-qualifiante/secretaire-comptab-1" TargetMode="External"/><Relationship Id="rId283" Type="http://schemas.openxmlformats.org/officeDocument/2006/relationships/hyperlink" Target="mailto:MC_Centre_Rouen@afpa.fr" TargetMode="External"/><Relationship Id="rId318" Type="http://schemas.openxmlformats.org/officeDocument/2006/relationships/hyperlink" Target="https://www.afpa.fr/formation-qualifiante/gestionnaire-de-pa-1" TargetMode="External"/><Relationship Id="rId339" Type="http://schemas.openxmlformats.org/officeDocument/2006/relationships/hyperlink" Target="mailto:MC_Centre_Rouen@afpa.fr" TargetMode="External"/><Relationship Id="rId78" Type="http://schemas.openxmlformats.org/officeDocument/2006/relationships/hyperlink" Target="https://www.afpa.fr/formation-qualifiante/negociateur-technico-commerci-1" TargetMode="External"/><Relationship Id="rId99" Type="http://schemas.openxmlformats.org/officeDocument/2006/relationships/hyperlink" Target="mailto:MC_Centre_Rouen@afpa.fr" TargetMode="External"/><Relationship Id="rId101" Type="http://schemas.openxmlformats.org/officeDocument/2006/relationships/hyperlink" Target="mailto:MC_Centre_Caen@afpa.fr" TargetMode="External"/><Relationship Id="rId122" Type="http://schemas.openxmlformats.org/officeDocument/2006/relationships/hyperlink" Target="https://www.afpa.fr/formation-qualifiante/mac-1" TargetMode="External"/><Relationship Id="rId143" Type="http://schemas.openxmlformats.org/officeDocument/2006/relationships/hyperlink" Target="mailto:MC_Centre_Evreux@afpa.fr" TargetMode="External"/><Relationship Id="rId164" Type="http://schemas.openxmlformats.org/officeDocument/2006/relationships/hyperlink" Target="https://www.afpa.fr/formation-qualifiante/vendeur-conseil-en-magas-1" TargetMode="External"/><Relationship Id="rId185" Type="http://schemas.openxmlformats.org/officeDocument/2006/relationships/hyperlink" Target="mailto:MC_Centre_Coutances@afpa.fr" TargetMode="External"/><Relationship Id="rId350" Type="http://schemas.openxmlformats.org/officeDocument/2006/relationships/hyperlink" Target="mailto:MC_Centre_Caen@afpa.fr" TargetMode="External"/><Relationship Id="rId371" Type="http://schemas.openxmlformats.org/officeDocument/2006/relationships/hyperlink" Target="https://www.afpa.fr/formation-qualifiante/negociateur-technico-commerci-1" TargetMode="External"/><Relationship Id="rId406" Type="http://schemas.openxmlformats.org/officeDocument/2006/relationships/drawing" Target="../drawings/drawing1.xml"/><Relationship Id="rId9" Type="http://schemas.openxmlformats.org/officeDocument/2006/relationships/hyperlink" Target="https://www.afpa.fr/formation-qualifiante/agent-d-entretien-du-batime-1" TargetMode="External"/><Relationship Id="rId210" Type="http://schemas.openxmlformats.org/officeDocument/2006/relationships/hyperlink" Target="https://www.afpa.fr/formation-qualifiante/technicien-de-production-industriel-1" TargetMode="External"/><Relationship Id="rId392" Type="http://schemas.openxmlformats.org/officeDocument/2006/relationships/hyperlink" Target="mailto:MC_Centre_Rouen@afpa.fr" TargetMode="External"/><Relationship Id="rId26" Type="http://schemas.openxmlformats.org/officeDocument/2006/relationships/hyperlink" Target="mailto:MC_Centre_Rouen@afpa.fr" TargetMode="External"/><Relationship Id="rId231" Type="http://schemas.openxmlformats.org/officeDocument/2006/relationships/hyperlink" Target="mailto:MC_Centre_Rouen@afpa.fr" TargetMode="External"/><Relationship Id="rId252" Type="http://schemas.openxmlformats.org/officeDocument/2006/relationships/hyperlink" Target="https://www.afpa.fr/formation-qualifiante/conseiller-en-insertion-professionnel-1" TargetMode="External"/><Relationship Id="rId273" Type="http://schemas.openxmlformats.org/officeDocument/2006/relationships/hyperlink" Target="mailto:MC_Centre_Caen@afpa.fr" TargetMode="External"/><Relationship Id="rId294" Type="http://schemas.openxmlformats.org/officeDocument/2006/relationships/hyperlink" Target="https://www.afpa.fr/formation-qualifiante/electrici-1" TargetMode="External"/><Relationship Id="rId308" Type="http://schemas.openxmlformats.org/officeDocument/2006/relationships/hyperlink" Target="https://www.afpa.fr/formation-qualifiante/technicien-de-maintenance-industriel-1" TargetMode="External"/><Relationship Id="rId329" Type="http://schemas.openxmlformats.org/officeDocument/2006/relationships/hyperlink" Target="mailto:MC_Centre_Cherbourg@afpa.fr" TargetMode="External"/><Relationship Id="rId47" Type="http://schemas.openxmlformats.org/officeDocument/2006/relationships/hyperlink" Target="https://www.afpa.fr/formation-qualifiante/menuisier-poseur-installateur" TargetMode="External"/><Relationship Id="rId68" Type="http://schemas.openxmlformats.org/officeDocument/2006/relationships/hyperlink" Target="https://www.afpa.fr/formation-qualifiante/technicien-apres-vente-automobi-1" TargetMode="External"/><Relationship Id="rId89" Type="http://schemas.openxmlformats.org/officeDocument/2006/relationships/hyperlink" Target="mailto:MC_Centre_Coutances@afpa.fr" TargetMode="External"/><Relationship Id="rId112" Type="http://schemas.openxmlformats.org/officeDocument/2006/relationships/hyperlink" Target="https://www.afpa.fr/formation-qualifiante/assistant-de-vie-aux-famill-2" TargetMode="External"/><Relationship Id="rId133" Type="http://schemas.openxmlformats.org/officeDocument/2006/relationships/hyperlink" Target="mailto:MC_Centre_Rouen@afpa.fr" TargetMode="External"/><Relationship Id="rId154" Type="http://schemas.openxmlformats.org/officeDocument/2006/relationships/hyperlink" Target="https://www.afpa.fr/formation-qualifiante/agent-d-entretien-du-batime-1" TargetMode="External"/><Relationship Id="rId175" Type="http://schemas.openxmlformats.org/officeDocument/2006/relationships/hyperlink" Target="mailto:MC_Centre_Caen@afpa.fr" TargetMode="External"/><Relationship Id="rId340" Type="http://schemas.openxmlformats.org/officeDocument/2006/relationships/hyperlink" Target="mailto:MC_Centre_Alencon@afpa.fr" TargetMode="External"/><Relationship Id="rId361" Type="http://schemas.openxmlformats.org/officeDocument/2006/relationships/hyperlink" Target="https://www.afpa.fr/formation-qualifiante/agent-de-proprete-et-d-hygie-1" TargetMode="External"/><Relationship Id="rId196" Type="http://schemas.openxmlformats.org/officeDocument/2006/relationships/hyperlink" Target="https://www.afpa.fr/formation-qualifiante/agent-de-surete-et-de-securite-privee" TargetMode="External"/><Relationship Id="rId200" Type="http://schemas.openxmlformats.org/officeDocument/2006/relationships/hyperlink" Target="https://www.afpa.fr/formation-certifiante/realiser-des-actions-commerciales-en-relation-client-a-distance-bloc-de-competences-du-titre-professionnel-conseiller-relation-client-a-distance" TargetMode="External"/><Relationship Id="rId382" Type="http://schemas.openxmlformats.org/officeDocument/2006/relationships/hyperlink" Target="mailto:MC_Centre_Evreux@afpa.fr" TargetMode="External"/><Relationship Id="rId16" Type="http://schemas.openxmlformats.org/officeDocument/2006/relationships/hyperlink" Target="mailto:MC_Centre_Evreux@afpa.fr" TargetMode="External"/><Relationship Id="rId221" Type="http://schemas.openxmlformats.org/officeDocument/2006/relationships/hyperlink" Target="mailto:MC_Centre_Caen@afpa.fr" TargetMode="External"/><Relationship Id="rId242" Type="http://schemas.openxmlformats.org/officeDocument/2006/relationships/hyperlink" Target="https://www.afpa.fr/formation-qualifiante/monteur-depanneur-frigoris-1" TargetMode="External"/><Relationship Id="rId263" Type="http://schemas.openxmlformats.org/officeDocument/2006/relationships/hyperlink" Target="mailto:MC_Centre_Coutances@afpa.fr" TargetMode="External"/><Relationship Id="rId284" Type="http://schemas.openxmlformats.org/officeDocument/2006/relationships/hyperlink" Target="https://www.afpa.fr/formation-qualifiante/menuisier-poseur-installateur" TargetMode="External"/><Relationship Id="rId319" Type="http://schemas.openxmlformats.org/officeDocument/2006/relationships/hyperlink" Target="mailto:MC_Centre_Rouen@afpa.fr" TargetMode="External"/><Relationship Id="rId37" Type="http://schemas.openxmlformats.org/officeDocument/2006/relationships/hyperlink" Target="https://www.afpa.fr/formation-qualifiante/superviseur-relation-client-a-distan-1" TargetMode="External"/><Relationship Id="rId58" Type="http://schemas.openxmlformats.org/officeDocument/2006/relationships/hyperlink" Target="mailto:MC_Centre_Caen@afpa.fr" TargetMode="External"/><Relationship Id="rId79" Type="http://schemas.openxmlformats.org/officeDocument/2006/relationships/hyperlink" Target="mailto:MC_Centre_Caen@afpa.fr" TargetMode="External"/><Relationship Id="rId102" Type="http://schemas.openxmlformats.org/officeDocument/2006/relationships/hyperlink" Target="https://www.afpa.fr/formation-preparatoire/se-preparer-aux-metiers-de-la-cuisine-et-du-service" TargetMode="External"/><Relationship Id="rId123" Type="http://schemas.openxmlformats.org/officeDocument/2006/relationships/hyperlink" Target="mailto:MC_Centre_Le_havre@afpa.fr" TargetMode="External"/><Relationship Id="rId144" Type="http://schemas.openxmlformats.org/officeDocument/2006/relationships/hyperlink" Target="https://www.afpa.fr/formation-qualifiante/controleur-technique-de-vehicule-leger" TargetMode="External"/><Relationship Id="rId330" Type="http://schemas.openxmlformats.org/officeDocument/2006/relationships/hyperlink" Target="https://www.afpa.fr/formation-qualifiante/agent-de-surete-et-de-securite-privee" TargetMode="External"/><Relationship Id="rId90" Type="http://schemas.openxmlformats.org/officeDocument/2006/relationships/hyperlink" Target="https://www.afpa.fr/formation-qualifiante/macon-du-bati-anci-1" TargetMode="External"/><Relationship Id="rId165" Type="http://schemas.openxmlformats.org/officeDocument/2006/relationships/hyperlink" Target="mailto:MC_Centre_Evreux@afpa.fr" TargetMode="External"/><Relationship Id="rId186" Type="http://schemas.openxmlformats.org/officeDocument/2006/relationships/hyperlink" Target="https://www.afpa.fr/formation-qualifiante/serveur-en-restaurati-1" TargetMode="External"/><Relationship Id="rId351" Type="http://schemas.openxmlformats.org/officeDocument/2006/relationships/hyperlink" Target="https://www.afpa.fr/formation-qualifiante/monteur-depanneur-en-climatisati-1" TargetMode="External"/><Relationship Id="rId372" Type="http://schemas.openxmlformats.org/officeDocument/2006/relationships/hyperlink" Target="mailto:MC_Centre_Rouen@afpa.fr" TargetMode="External"/><Relationship Id="rId393" Type="http://schemas.openxmlformats.org/officeDocument/2006/relationships/hyperlink" Target="https://www.afpa.fr/formation-qualifiante/employe-commercial-en-magas-1" TargetMode="External"/><Relationship Id="rId407" Type="http://schemas.openxmlformats.org/officeDocument/2006/relationships/table" Target="../tables/table1.xml"/><Relationship Id="rId211" Type="http://schemas.openxmlformats.org/officeDocument/2006/relationships/hyperlink" Target="mailto:MC_Centre_Rouen@afpa.fr" TargetMode="External"/><Relationship Id="rId232" Type="http://schemas.openxmlformats.org/officeDocument/2006/relationships/hyperlink" Target="https://www.afpa.fr/formation-certifiante/maintenir-exploiter-et-securiser-une-infrastructure-centralisee-bloc-de-competences-du-titre-professionnel-de-technicien-superieur-systemes-et-reseaux" TargetMode="External"/><Relationship Id="rId253" Type="http://schemas.openxmlformats.org/officeDocument/2006/relationships/hyperlink" Target="mailto:MC_Centre_Le_havre@afpa.fr" TargetMode="External"/><Relationship Id="rId274" Type="http://schemas.openxmlformats.org/officeDocument/2006/relationships/hyperlink" Target="https://www.afpa.fr/formation-qualifiante/electrici-1" TargetMode="External"/><Relationship Id="rId295" Type="http://schemas.openxmlformats.org/officeDocument/2006/relationships/hyperlink" Target="mailto:MC_Centre_Coutances@afpa.fr" TargetMode="External"/><Relationship Id="rId309" Type="http://schemas.openxmlformats.org/officeDocument/2006/relationships/hyperlink" Target="mailto:MC_Centre_Caen@afpa.fr" TargetMode="External"/><Relationship Id="rId27" Type="http://schemas.openxmlformats.org/officeDocument/2006/relationships/hyperlink" Target="https://www.afpa.fr/formation-certifiante/accompagner-les-personnes-dans-leur-parcours-d-insertion-sociale-et-professionnelle-bloc-de-competences-du-titre-professionnel-conseiller-en-insertion" TargetMode="External"/><Relationship Id="rId48" Type="http://schemas.openxmlformats.org/officeDocument/2006/relationships/hyperlink" Target="mailto:MC_Centre_Le_havre@afpa.fr" TargetMode="External"/><Relationship Id="rId69" Type="http://schemas.openxmlformats.org/officeDocument/2006/relationships/hyperlink" Target="mailto:MC_Centre_Caen@afpa.fr" TargetMode="External"/><Relationship Id="rId113" Type="http://schemas.openxmlformats.org/officeDocument/2006/relationships/hyperlink" Target="mailto:MC_Centre_Alencon@afpa.fr" TargetMode="External"/><Relationship Id="rId134" Type="http://schemas.openxmlformats.org/officeDocument/2006/relationships/hyperlink" Target="https://www.afpa.fr/formation-qualifiante/soude-1" TargetMode="External"/><Relationship Id="rId320" Type="http://schemas.openxmlformats.org/officeDocument/2006/relationships/hyperlink" Target="https://www.afpa.fr/formation-qualifiante/secretaire-comptab-1" TargetMode="External"/><Relationship Id="rId80" Type="http://schemas.openxmlformats.org/officeDocument/2006/relationships/hyperlink" Target="https://www.afpa.fr/formation-qualifiante/commerci-2" TargetMode="External"/><Relationship Id="rId155" Type="http://schemas.openxmlformats.org/officeDocument/2006/relationships/hyperlink" Target="mailto:MC_Centre_Alencon@afpa.fr" TargetMode="External"/><Relationship Id="rId176" Type="http://schemas.openxmlformats.org/officeDocument/2006/relationships/hyperlink" Target="https://www.afpa.fr/formation-qualifiante/cuisinier" TargetMode="External"/><Relationship Id="rId197" Type="http://schemas.openxmlformats.org/officeDocument/2006/relationships/hyperlink" Target="mailto:MC_Centre_Rouen@afpa.fr" TargetMode="External"/><Relationship Id="rId341" Type="http://schemas.openxmlformats.org/officeDocument/2006/relationships/hyperlink" Target="https://www.afpa.fr/formation-qualifiante/plombier-chauffagis-1" TargetMode="External"/><Relationship Id="rId362" Type="http://schemas.openxmlformats.org/officeDocument/2006/relationships/hyperlink" Target="mailto:MC_Centre_Caen@afpa.fr" TargetMode="External"/><Relationship Id="rId383" Type="http://schemas.openxmlformats.org/officeDocument/2006/relationships/hyperlink" Target="https://www.afpa.fr/formation-qualifiante/commerci-2" TargetMode="External"/><Relationship Id="rId201" Type="http://schemas.openxmlformats.org/officeDocument/2006/relationships/hyperlink" Target="mailto:MC_Centre_Rouen@afpa.fr" TargetMode="External"/><Relationship Id="rId222" Type="http://schemas.openxmlformats.org/officeDocument/2006/relationships/hyperlink" Target="https://www.afpa.fr/formation-qualifiante/agent-de-restauration" TargetMode="External"/><Relationship Id="rId243" Type="http://schemas.openxmlformats.org/officeDocument/2006/relationships/hyperlink" Target="mailto:MC_Centre_Alencon@afpa.fr" TargetMode="External"/><Relationship Id="rId264" Type="http://schemas.openxmlformats.org/officeDocument/2006/relationships/hyperlink" Target="https://www.afpa.fr/formation-certifiante/traiter-les-operations-administratives-liees-a-la-gestion-commerciale-et-aux-ressources-humaines-bloc-de-competences-du-titre-professionnel-secretaire" TargetMode="External"/><Relationship Id="rId285" Type="http://schemas.openxmlformats.org/officeDocument/2006/relationships/hyperlink" Target="mailto:MC_Centre_Le_havre@afpa.fr" TargetMode="External"/><Relationship Id="rId17" Type="http://schemas.openxmlformats.org/officeDocument/2006/relationships/hyperlink" Target="https://www.afpa.fr/formation-qualifiante/agent-de-surete-et-de-securite-privee" TargetMode="External"/><Relationship Id="rId38" Type="http://schemas.openxmlformats.org/officeDocument/2006/relationships/hyperlink" Target="mailto:MC_Centre_Rouen@afpa.fr" TargetMode="External"/><Relationship Id="rId59" Type="http://schemas.openxmlformats.org/officeDocument/2006/relationships/hyperlink" Target="mailto:MC_Centre_Cherbourg@afpa.fr" TargetMode="External"/><Relationship Id="rId103" Type="http://schemas.openxmlformats.org/officeDocument/2006/relationships/hyperlink" Target="mailto:MC_Centre_Cherbourg@afpa.fr" TargetMode="External"/><Relationship Id="rId124" Type="http://schemas.openxmlformats.org/officeDocument/2006/relationships/hyperlink" Target="https://www.afpa.fr/formation-qualifiante/coffreur-bancheur" TargetMode="External"/><Relationship Id="rId310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70" Type="http://schemas.openxmlformats.org/officeDocument/2006/relationships/hyperlink" Target="https://www.afpa.fr/formation-qualifiante/mac-1" TargetMode="External"/><Relationship Id="rId91" Type="http://schemas.openxmlformats.org/officeDocument/2006/relationships/hyperlink" Target="mailto:MC_Centre_Coutances@afpa.fr" TargetMode="External"/><Relationship Id="rId145" Type="http://schemas.openxmlformats.org/officeDocument/2006/relationships/hyperlink" Target="mailto:MC_Centre_Evreux@afpa.fr" TargetMode="External"/><Relationship Id="rId166" Type="http://schemas.openxmlformats.org/officeDocument/2006/relationships/hyperlink" Target="https://www.afpa.fr/formation-qualifiante/plombier-chauffagis-1" TargetMode="External"/><Relationship Id="rId187" Type="http://schemas.openxmlformats.org/officeDocument/2006/relationships/hyperlink" Target="mailto:MC_Centre_Rouen@afpa.fr" TargetMode="External"/><Relationship Id="rId331" Type="http://schemas.openxmlformats.org/officeDocument/2006/relationships/hyperlink" Target="mailto:MC_Centre_Rouen@afpa.fr" TargetMode="External"/><Relationship Id="rId352" Type="http://schemas.openxmlformats.org/officeDocument/2006/relationships/hyperlink" Target="mailto:MC_Centre_Alencon@afpa.fr" TargetMode="External"/><Relationship Id="rId373" Type="http://schemas.openxmlformats.org/officeDocument/2006/relationships/hyperlink" Target="https://www.afpa.fr/formation-qualifiante/technicien-superieur-systemes-et-reseaux" TargetMode="External"/><Relationship Id="rId394" Type="http://schemas.openxmlformats.org/officeDocument/2006/relationships/hyperlink" Target="mailto:MC_Centre_Evreux@afpa.fr" TargetMode="External"/><Relationship Id="rId1" Type="http://schemas.openxmlformats.org/officeDocument/2006/relationships/hyperlink" Target="https://www.afpa.fr/formation-qualifiante/technicien-froid-et-climatisation" TargetMode="External"/><Relationship Id="rId212" Type="http://schemas.openxmlformats.org/officeDocument/2006/relationships/hyperlink" Target="https://www.afpa.fr/formation-qualifiante/agent-de-surete-et-de-securite-privee" TargetMode="External"/><Relationship Id="rId233" Type="http://schemas.openxmlformats.org/officeDocument/2006/relationships/hyperlink" Target="mailto:MC_Centre_Rouen@afpa.fr" TargetMode="External"/><Relationship Id="rId254" Type="http://schemas.openxmlformats.org/officeDocument/2006/relationships/hyperlink" Target="https://www.afpa.fr/formation-qualifiante/secretaire-assista-2" TargetMode="External"/><Relationship Id="rId28" Type="http://schemas.openxmlformats.org/officeDocument/2006/relationships/hyperlink" Target="mailto:MC_Centre_Rouen@afpa.fr" TargetMode="External"/><Relationship Id="rId49" Type="http://schemas.openxmlformats.org/officeDocument/2006/relationships/hyperlink" Target="https://www.afpa.fr/formation-qualifiante/agent-de-surete-et-de-securite-privee" TargetMode="External"/><Relationship Id="rId114" Type="http://schemas.openxmlformats.org/officeDocument/2006/relationships/hyperlink" Target="https://www.afpa.fr/formation-qualifiante/controleur-technique-de-vehicule-leger" TargetMode="External"/><Relationship Id="rId275" Type="http://schemas.openxmlformats.org/officeDocument/2006/relationships/hyperlink" Target="mailto:MC_Centre_Caen@afpa.fr" TargetMode="External"/><Relationship Id="rId296" Type="http://schemas.openxmlformats.org/officeDocument/2006/relationships/hyperlink" Target="https://www.afpa.fr/formation-qualifiante/menuisier-poseur-installateur" TargetMode="External"/><Relationship Id="rId300" Type="http://schemas.openxmlformats.org/officeDocument/2006/relationships/hyperlink" Target="https://www.afpa.fr/formation-preparatoire/se-preparer-a-une-entree-en-formation-certifiante-aux-metiers-de-la-maintenance" TargetMode="External"/><Relationship Id="rId60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81" Type="http://schemas.openxmlformats.org/officeDocument/2006/relationships/hyperlink" Target="mailto:MC_Centre_Caen@afpa.fr" TargetMode="External"/><Relationship Id="rId135" Type="http://schemas.openxmlformats.org/officeDocument/2006/relationships/hyperlink" Target="mailto:MC_Centre_Le_havre@afpa.fr" TargetMode="External"/><Relationship Id="rId156" Type="http://schemas.openxmlformats.org/officeDocument/2006/relationships/hyperlink" Target="https://www.afpa.fr/formation-qualifiante/serveur-en-restaurati-1" TargetMode="External"/><Relationship Id="rId177" Type="http://schemas.openxmlformats.org/officeDocument/2006/relationships/hyperlink" Target="mailto:MC_Centre_Cherbourg@afpa.fr" TargetMode="External"/><Relationship Id="rId198" Type="http://schemas.openxmlformats.org/officeDocument/2006/relationships/hyperlink" Target="https://www.afpa.fr/formation-certifiante/assurer-le-management-de-proximite-d-une-equipe-de-conseillers-client-bloc-de-competences-du-titre-professionnel-manager-d-equipe-de-relation-client-a" TargetMode="External"/><Relationship Id="rId321" Type="http://schemas.openxmlformats.org/officeDocument/2006/relationships/hyperlink" Target="mailto:MC_Centre_Rouen@afpa.fr" TargetMode="External"/><Relationship Id="rId342" Type="http://schemas.openxmlformats.org/officeDocument/2006/relationships/hyperlink" Target="mailto:MC_Centre_Coutances@afpa.fr" TargetMode="External"/><Relationship Id="rId363" Type="http://schemas.openxmlformats.org/officeDocument/2006/relationships/hyperlink" Target="https://www.afpa.fr/formation-qualifiante/assistant-de-vie-aux-famill-2" TargetMode="External"/><Relationship Id="rId384" Type="http://schemas.openxmlformats.org/officeDocument/2006/relationships/hyperlink" Target="mailto:MC_Centre_Rouen@afpa.fr" TargetMode="External"/><Relationship Id="rId202" Type="http://schemas.openxmlformats.org/officeDocument/2006/relationships/hyperlink" Target="https://www.afpa.fr/formation-certifiante/prospecter-et-negocier-une-proposition-commerciale-bloc-de-competences-du-titre-professionnel-negociateur-technico-commercial" TargetMode="External"/><Relationship Id="rId223" Type="http://schemas.openxmlformats.org/officeDocument/2006/relationships/hyperlink" Target="mailto:MC_Centre_Cherbourg@afpa.fr" TargetMode="External"/><Relationship Id="rId244" Type="http://schemas.openxmlformats.org/officeDocument/2006/relationships/hyperlink" Target="https://www.afpa.fr/formation-qualifiante/plombier-chauffagis-1" TargetMode="External"/><Relationship Id="rId18" Type="http://schemas.openxmlformats.org/officeDocument/2006/relationships/hyperlink" Target="mailto:MC_Centre_Evreux@afpa.fr" TargetMode="External"/><Relationship Id="rId39" Type="http://schemas.openxmlformats.org/officeDocument/2006/relationships/hyperlink" Target="https://www.afpa.fr/formation-qualifiante/conseiller-relation-client-a-distan-1" TargetMode="External"/><Relationship Id="rId265" Type="http://schemas.openxmlformats.org/officeDocument/2006/relationships/hyperlink" Target="mailto:MC_Centre_Rouen@afpa.fr" TargetMode="External"/><Relationship Id="rId286" Type="http://schemas.openxmlformats.org/officeDocument/2006/relationships/hyperlink" Target="https://www.afpa.fr/formation-qualifiante/conseiller-en-insertion-professionnel-1" TargetMode="External"/><Relationship Id="rId50" Type="http://schemas.openxmlformats.org/officeDocument/2006/relationships/hyperlink" Target="mailto:MC_Centre_Le_havre@afpa.fr" TargetMode="External"/><Relationship Id="rId104" Type="http://schemas.openxmlformats.org/officeDocument/2006/relationships/hyperlink" Target="https://www.afpa.fr/formation-qualifiante/agent-de-surete-et-de-securite-privee" TargetMode="External"/><Relationship Id="rId125" Type="http://schemas.openxmlformats.org/officeDocument/2006/relationships/hyperlink" Target="mailto:MC_Centre_Le_havre@afpa.fr" TargetMode="External"/><Relationship Id="rId146" Type="http://schemas.openxmlformats.org/officeDocument/2006/relationships/hyperlink" Target="https://www.afpa.fr/formation-certifiante/accueillir-pour-analyser-la-demande-des-personnes-et-poser-les-bases-d-un-diagnostic-partage-bloc-de-competences-du-titre-professionnel-conseiller-en-" TargetMode="External"/><Relationship Id="rId167" Type="http://schemas.openxmlformats.org/officeDocument/2006/relationships/hyperlink" Target="mailto:MC_Centre_Le_havre@afpa.fr" TargetMode="External"/><Relationship Id="rId188" Type="http://schemas.openxmlformats.org/officeDocument/2006/relationships/hyperlink" Target="https://www.afpa.fr/formation-qualifiante/serveur-en-restaurati-1" TargetMode="External"/><Relationship Id="rId311" Type="http://schemas.openxmlformats.org/officeDocument/2006/relationships/hyperlink" Target="mailto:MC_Centre_Le_havre@afpa.fr" TargetMode="External"/><Relationship Id="rId332" Type="http://schemas.openxmlformats.org/officeDocument/2006/relationships/hyperlink" Target="https://www.afpa.fr/formation-qualifiante/menuisier-poseur-installateur" TargetMode="External"/><Relationship Id="rId353" Type="http://schemas.openxmlformats.org/officeDocument/2006/relationships/hyperlink" Target="https://www.afpa.fr/formation-qualifiante/conducteur-d-installations-et-de-machines-automatise-1" TargetMode="External"/><Relationship Id="rId374" Type="http://schemas.openxmlformats.org/officeDocument/2006/relationships/hyperlink" Target="mailto:MC_Centre_Evreux@afpa.fr" TargetMode="External"/><Relationship Id="rId395" Type="http://schemas.openxmlformats.org/officeDocument/2006/relationships/hyperlink" Target="https://www.afpa.fr/formation-qualifiante/electrici-1" TargetMode="External"/><Relationship Id="rId71" Type="http://schemas.openxmlformats.org/officeDocument/2006/relationships/hyperlink" Target="mailto:MC_Centre_Cherbourg@afpa.fr" TargetMode="External"/><Relationship Id="rId92" Type="http://schemas.openxmlformats.org/officeDocument/2006/relationships/hyperlink" Target="https://www.afpa.fr/formation-qualifiante/plaquis-1" TargetMode="External"/><Relationship Id="rId213" Type="http://schemas.openxmlformats.org/officeDocument/2006/relationships/hyperlink" Target="mailto:MC_Centre_Rouen@afpa.fr" TargetMode="External"/><Relationship Id="rId234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2" Type="http://schemas.openxmlformats.org/officeDocument/2006/relationships/hyperlink" Target="mailto:MC_Centre_Alencon@afpa.fr" TargetMode="External"/><Relationship Id="rId29" Type="http://schemas.openxmlformats.org/officeDocument/2006/relationships/hyperlink" Target="https://www.afpa.fr/formation-certifiante/assister-les-utilisateurs-en-centre-de-services-bloc-de-competences-du-titre-professionnel-technicien-superieur-systemes-et-reseaux" TargetMode="External"/><Relationship Id="rId255" Type="http://schemas.openxmlformats.org/officeDocument/2006/relationships/hyperlink" Target="mailto:MC_Centre_Rouen@afpa.fr" TargetMode="External"/><Relationship Id="rId276" Type="http://schemas.openxmlformats.org/officeDocument/2006/relationships/hyperlink" Target="https://www.afpa.fr/formation-qualifiante/agent-de-surete-et-de-securite-privee" TargetMode="External"/><Relationship Id="rId297" Type="http://schemas.openxmlformats.org/officeDocument/2006/relationships/hyperlink" Target="mailto:MC_Centre_Coutances@afpa.fr" TargetMode="External"/><Relationship Id="rId40" Type="http://schemas.openxmlformats.org/officeDocument/2006/relationships/hyperlink" Target="mailto:MC_Centre_Rouen@afpa.fr" TargetMode="External"/><Relationship Id="rId115" Type="http://schemas.openxmlformats.org/officeDocument/2006/relationships/hyperlink" Target="mailto:MC_Centre_Caen@afpa.fr" TargetMode="External"/><Relationship Id="rId136" Type="http://schemas.openxmlformats.org/officeDocument/2006/relationships/hyperlink" Target="https://www.afpa.fr/formation-qualifiante/agent-de-proprete-et-d-hygie-1" TargetMode="External"/><Relationship Id="rId157" Type="http://schemas.openxmlformats.org/officeDocument/2006/relationships/hyperlink" Target="mailto:MC_Centre_Caen@afpa.fr" TargetMode="External"/><Relationship Id="rId178" Type="http://schemas.openxmlformats.org/officeDocument/2006/relationships/hyperlink" Target="https://www.afpa.fr/formation-qualifiante/tuyauteur-industri-1" TargetMode="External"/><Relationship Id="rId301" Type="http://schemas.openxmlformats.org/officeDocument/2006/relationships/hyperlink" Target="mailto:MC_Centre_Cherbourg@afpa.fr" TargetMode="External"/><Relationship Id="rId322" Type="http://schemas.openxmlformats.org/officeDocument/2006/relationships/hyperlink" Target="https://www.afpa.fr/formation-qualifiante/gestionnaire-de-pa-1" TargetMode="External"/><Relationship Id="rId343" Type="http://schemas.openxmlformats.org/officeDocument/2006/relationships/hyperlink" Target="https://www.afpa.fr/formation-qualifiante/technicien-superieur-de-maintenance-industriel-1" TargetMode="External"/><Relationship Id="rId364" Type="http://schemas.openxmlformats.org/officeDocument/2006/relationships/hyperlink" Target="mailto:MC_Centre_Caen@afpa.fr" TargetMode="External"/><Relationship Id="rId61" Type="http://schemas.openxmlformats.org/officeDocument/2006/relationships/hyperlink" Target="mailto:MC_Centre_Coutances@afpa.fr" TargetMode="External"/><Relationship Id="rId82" Type="http://schemas.openxmlformats.org/officeDocument/2006/relationships/hyperlink" Target="https://www.afpa.fr/formation-preparatoire/se-preparer-aux-metiers-de-la-cuisine-et-du-service" TargetMode="External"/><Relationship Id="rId199" Type="http://schemas.openxmlformats.org/officeDocument/2006/relationships/hyperlink" Target="mailto:MC_Centre_Rouen@afpa.fr" TargetMode="External"/><Relationship Id="rId203" Type="http://schemas.openxmlformats.org/officeDocument/2006/relationships/hyperlink" Target="mailto:MC_Centre_Rouen@afpa.fr" TargetMode="External"/><Relationship Id="rId385" Type="http://schemas.openxmlformats.org/officeDocument/2006/relationships/hyperlink" Target="https://www.afpa.fr/formation-qualifiante/agent-de-surete-et-de-securite-privee" TargetMode="External"/><Relationship Id="rId19" Type="http://schemas.openxmlformats.org/officeDocument/2006/relationships/hyperlink" Target="https://www.afpa.fr/formation-qualifiante/electrici-1" TargetMode="External"/><Relationship Id="rId224" Type="http://schemas.openxmlformats.org/officeDocument/2006/relationships/hyperlink" Target="https://www.afpa.fr/formation-qualifiante/technicien-en-electricite-et-automatismes-du-batime-1" TargetMode="External"/><Relationship Id="rId245" Type="http://schemas.openxmlformats.org/officeDocument/2006/relationships/hyperlink" Target="mailto:MC_Centre_Alencon@afpa.fr" TargetMode="External"/><Relationship Id="rId266" Type="http://schemas.openxmlformats.org/officeDocument/2006/relationships/hyperlink" Target="https://www.afpa.fr/formation-qualifiante/technicien-en-chaudronnerie" TargetMode="External"/><Relationship Id="rId287" Type="http://schemas.openxmlformats.org/officeDocument/2006/relationships/hyperlink" Target="mailto:MC_Centre_Caen@afpa.fr" TargetMode="External"/><Relationship Id="rId30" Type="http://schemas.openxmlformats.org/officeDocument/2006/relationships/hyperlink" Target="mailto:MC_Centre_Rouen@afpa.fr" TargetMode="External"/><Relationship Id="rId105" Type="http://schemas.openxmlformats.org/officeDocument/2006/relationships/hyperlink" Target="mailto:MC_Centre_Alencon@afpa.fr" TargetMode="External"/><Relationship Id="rId126" Type="http://schemas.openxmlformats.org/officeDocument/2006/relationships/hyperlink" Target="https://www.afpa.fr/formation-certifiante/assurer-les-travaux-courants-de-comptabilite-bloc-de-competences-du-titre-professionnel-comptable-assistant-e-" TargetMode="External"/><Relationship Id="rId147" Type="http://schemas.openxmlformats.org/officeDocument/2006/relationships/hyperlink" Target="mailto:MC_Centre_Rouen@afpa.fr" TargetMode="External"/><Relationship Id="rId168" Type="http://schemas.openxmlformats.org/officeDocument/2006/relationships/hyperlink" Target="https://www.afpa.fr/formation-qualifiante/assistant-de-vie-aux-famill-2" TargetMode="External"/><Relationship Id="rId312" Type="http://schemas.openxmlformats.org/officeDocument/2006/relationships/hyperlink" Target="https://www.afpa.fr/formation-qualifiante/agent-de-restauration" TargetMode="External"/><Relationship Id="rId333" Type="http://schemas.openxmlformats.org/officeDocument/2006/relationships/hyperlink" Target="mailto:MC_Centre_Rouen@afpa.fr" TargetMode="External"/><Relationship Id="rId354" Type="http://schemas.openxmlformats.org/officeDocument/2006/relationships/hyperlink" Target="mailto:MC_Centre_Alencon@afpa.fr" TargetMode="External"/><Relationship Id="rId51" Type="http://schemas.openxmlformats.org/officeDocument/2006/relationships/hyperlink" Target="https://www.afpa.fr/formation-professionnalisante/ouvrier-en-renovation-energetique" TargetMode="External"/><Relationship Id="rId72" Type="http://schemas.openxmlformats.org/officeDocument/2006/relationships/hyperlink" Target="https://www.afpa.fr/formation-qualifiante/electrici-1" TargetMode="External"/><Relationship Id="rId93" Type="http://schemas.openxmlformats.org/officeDocument/2006/relationships/hyperlink" Target="mailto:MC_Centre_Coutances@afpa.fr" TargetMode="External"/><Relationship Id="rId189" Type="http://schemas.openxmlformats.org/officeDocument/2006/relationships/hyperlink" Target="mailto:MC_Centre_Rouen@afpa.fr" TargetMode="External"/><Relationship Id="rId375" Type="http://schemas.openxmlformats.org/officeDocument/2006/relationships/hyperlink" Target="https://www.afpa.fr/formation-qualifiante/mecanicien-electricien-automobi-1" TargetMode="External"/><Relationship Id="rId396" Type="http://schemas.openxmlformats.org/officeDocument/2006/relationships/hyperlink" Target="mailto:MC_Centre_Evreux@afpa.fr" TargetMode="External"/><Relationship Id="rId3" Type="http://schemas.openxmlformats.org/officeDocument/2006/relationships/hyperlink" Target="https://www.afpa.fr/formation-qualifiante/agent-d-entretien-du-batime-1" TargetMode="External"/><Relationship Id="rId214" Type="http://schemas.openxmlformats.org/officeDocument/2006/relationships/hyperlink" Target="https://www.afpa.fr/formation-qualifiante/electrici-1" TargetMode="External"/><Relationship Id="rId235" Type="http://schemas.openxmlformats.org/officeDocument/2006/relationships/hyperlink" Target="mailto:MC_Centre_Rouen@afpa.fr" TargetMode="External"/><Relationship Id="rId256" Type="http://schemas.openxmlformats.org/officeDocument/2006/relationships/hyperlink" Target="https://www.afpa.fr/formation-qualifiante/agent-d-entretien-du-batime-1" TargetMode="External"/><Relationship Id="rId277" Type="http://schemas.openxmlformats.org/officeDocument/2006/relationships/hyperlink" Target="mailto:MC_Centre_Caen@afpa.fr" TargetMode="External"/><Relationship Id="rId298" Type="http://schemas.openxmlformats.org/officeDocument/2006/relationships/hyperlink" Target="https://www.afpa.fr/formation-qualifiante/peintre-en-batime-1" TargetMode="External"/><Relationship Id="rId400" Type="http://schemas.openxmlformats.org/officeDocument/2006/relationships/hyperlink" Target="mailto:MC_Centre_Alencon@afpa.fr" TargetMode="External"/><Relationship Id="rId116" Type="http://schemas.openxmlformats.org/officeDocument/2006/relationships/hyperlink" Target="https://www.afpa.fr/formation-qualifiante/charge-d-affaires-en-renovation-energetique-du-batiment" TargetMode="External"/><Relationship Id="rId137" Type="http://schemas.openxmlformats.org/officeDocument/2006/relationships/hyperlink" Target="mailto:MC_Centre_Caen@afpa.fr" TargetMode="External"/><Relationship Id="rId158" Type="http://schemas.openxmlformats.org/officeDocument/2006/relationships/hyperlink" Target="https://www.afpa.fr/formation-qualifiante/agent-d-entretien-du-batime-1" TargetMode="External"/><Relationship Id="rId302" Type="http://schemas.openxmlformats.org/officeDocument/2006/relationships/hyperlink" Target="https://www.afpa.fr/formation-qualifiante/monteur-depanneur-frigoris-1" TargetMode="External"/><Relationship Id="rId323" Type="http://schemas.openxmlformats.org/officeDocument/2006/relationships/hyperlink" Target="mailto:MC_Centre_Rouen@afpa.fr" TargetMode="External"/><Relationship Id="rId344" Type="http://schemas.openxmlformats.org/officeDocument/2006/relationships/hyperlink" Target="mailto:MC_Centre_Cherbourg@afpa.fr" TargetMode="External"/><Relationship Id="rId20" Type="http://schemas.openxmlformats.org/officeDocument/2006/relationships/hyperlink" Target="mailto:MC_Centre_Alencon@afpa.fr" TargetMode="External"/><Relationship Id="rId41" Type="http://schemas.openxmlformats.org/officeDocument/2006/relationships/hyperlink" Target="https://www.afpa.fr/formation-qualifiante/technicien-en-chaudronnerie" TargetMode="External"/><Relationship Id="rId62" Type="http://schemas.openxmlformats.org/officeDocument/2006/relationships/hyperlink" Target="https://www.afpa.fr/formation-qualifiante/technicien-superieur-systemes-et-reseaux" TargetMode="External"/><Relationship Id="rId83" Type="http://schemas.openxmlformats.org/officeDocument/2006/relationships/hyperlink" Target="mailto:MC_Centre_Caen@afpa.fr" TargetMode="External"/><Relationship Id="rId179" Type="http://schemas.openxmlformats.org/officeDocument/2006/relationships/hyperlink" Target="mailto:MC_Centre_Cherbourg@afpa.fr" TargetMode="External"/><Relationship Id="rId365" Type="http://schemas.openxmlformats.org/officeDocument/2006/relationships/hyperlink" Target="https://www.afpa.fr/formation-qualifiante/technicien-de-production-industriel-1" TargetMode="External"/><Relationship Id="rId386" Type="http://schemas.openxmlformats.org/officeDocument/2006/relationships/hyperlink" Target="mailto:MC_Centre_Alencon@afpa.fr" TargetMode="External"/><Relationship Id="rId190" Type="http://schemas.openxmlformats.org/officeDocument/2006/relationships/hyperlink" Target="https://www.afpa.fr/formation-qualifiante/cuisinier" TargetMode="External"/><Relationship Id="rId204" Type="http://schemas.openxmlformats.org/officeDocument/2006/relationships/hyperlink" Target="https://www.afpa.fr/formation-qualifiante/technicien-de-maintenance-industriel-1" TargetMode="External"/><Relationship Id="rId225" Type="http://schemas.openxmlformats.org/officeDocument/2006/relationships/hyperlink" Target="mailto:MC_Centre_Cherbourg@afpa.fr" TargetMode="External"/><Relationship Id="rId246" Type="http://schemas.openxmlformats.org/officeDocument/2006/relationships/hyperlink" Target="https://www.afpa.fr/formation-qualifiante/conseiller-relation-client-a-distan-1" TargetMode="External"/><Relationship Id="rId267" Type="http://schemas.openxmlformats.org/officeDocument/2006/relationships/hyperlink" Target="mailto:MC_Centre_Caen@afpa.fr" TargetMode="External"/><Relationship Id="rId288" Type="http://schemas.openxmlformats.org/officeDocument/2006/relationships/hyperlink" Target="https://www.afpa.fr/formation-qualifiante/technicien-superieur-de-maintenance-industriel-1" TargetMode="External"/><Relationship Id="rId106" Type="http://schemas.openxmlformats.org/officeDocument/2006/relationships/hyperlink" Target="https://www.afpa.fr/formation-qualifiante/serveur-en-restaurati-1" TargetMode="External"/><Relationship Id="rId127" Type="http://schemas.openxmlformats.org/officeDocument/2006/relationships/hyperlink" Target="mailto:MC_Centre_Rouen@afpa.fr" TargetMode="External"/><Relationship Id="rId313" Type="http://schemas.openxmlformats.org/officeDocument/2006/relationships/hyperlink" Target="mailto:MC_Centre_Rouen@afpa.fr" TargetMode="External"/><Relationship Id="rId10" Type="http://schemas.openxmlformats.org/officeDocument/2006/relationships/hyperlink" Target="mailto:MC_Centre_Cherbourg@afpa.fr" TargetMode="External"/><Relationship Id="rId31" Type="http://schemas.openxmlformats.org/officeDocument/2006/relationships/hyperlink" Target="https://www.afpa.fr/formation-certifiante/piloter-la-performance-d-une-equipe-de-conseillers-client-bloc-de-competences-du-titre-professionnel-manager-d-equipe-relation-client-a-distance" TargetMode="External"/><Relationship Id="rId52" Type="http://schemas.openxmlformats.org/officeDocument/2006/relationships/hyperlink" Target="mailto:MC_Centre_Caen@afpa.fr" TargetMode="External"/><Relationship Id="rId73" Type="http://schemas.openxmlformats.org/officeDocument/2006/relationships/hyperlink" Target="mailto:MC_Centre_Rouen@afpa.fr" TargetMode="External"/><Relationship Id="rId94" Type="http://schemas.openxmlformats.org/officeDocument/2006/relationships/hyperlink" Target="https://www.afpa.fr/formation-qualifiante/conducteur-d-installations-et-de-machines-automatise-1" TargetMode="External"/><Relationship Id="rId148" Type="http://schemas.openxmlformats.org/officeDocument/2006/relationships/hyperlink" Target="https://www.afpa.fr/formation-qualifiante/mecanicien-reparateur-en-marine-de-plaisance" TargetMode="External"/><Relationship Id="rId169" Type="http://schemas.openxmlformats.org/officeDocument/2006/relationships/hyperlink" Target="mailto:MC_Centre_Cherbourg@afpa.fr" TargetMode="External"/><Relationship Id="rId334" Type="http://schemas.openxmlformats.org/officeDocument/2006/relationships/hyperlink" Target="https://www.afpa.fr/formation-qualifiante/carreleur-chapiste" TargetMode="External"/><Relationship Id="rId355" Type="http://schemas.openxmlformats.org/officeDocument/2006/relationships/hyperlink" Target="https://www.afpa.fr/formation-qualifiante/electrici-1" TargetMode="External"/><Relationship Id="rId376" Type="http://schemas.openxmlformats.org/officeDocument/2006/relationships/hyperlink" Target="mailto:MC_Centre_Evreux@afpa.fr" TargetMode="External"/><Relationship Id="rId397" Type="http://schemas.openxmlformats.org/officeDocument/2006/relationships/hyperlink" Target="https://www.afpa.fr/formation-qualifiante/agent-d-entretien-du-batime-1" TargetMode="External"/><Relationship Id="rId4" Type="http://schemas.openxmlformats.org/officeDocument/2006/relationships/hyperlink" Target="mailto:MC_Centre_Alencon@afpa.fr" TargetMode="External"/><Relationship Id="rId180" Type="http://schemas.openxmlformats.org/officeDocument/2006/relationships/hyperlink" Target="https://www.afpa.fr/formation-qualifiante/technicien-en-chaudronnerie" TargetMode="External"/><Relationship Id="rId215" Type="http://schemas.openxmlformats.org/officeDocument/2006/relationships/hyperlink" Target="mailto:MC_Centre_Cherbourg@afpa.fr" TargetMode="External"/><Relationship Id="rId236" Type="http://schemas.openxmlformats.org/officeDocument/2006/relationships/hyperlink" Target="https://www.afpa.fr/formation-preparatoire/se-preparer-a-une-entree-en-formation-certifiante-aux-metiers-de-la-maintenance" TargetMode="External"/><Relationship Id="rId257" Type="http://schemas.openxmlformats.org/officeDocument/2006/relationships/hyperlink" Target="mailto:MC_Centre_Caen@afpa.fr" TargetMode="External"/><Relationship Id="rId278" Type="http://schemas.openxmlformats.org/officeDocument/2006/relationships/hyperlink" Target="https://www.afpa.fr/formation-certifiante/relayer-les-parents-dans-la-prise-en-charge-des-enfants-a-leur-domicile-bloc-de-competences-du-titre-professionnel-assistant-e-de-vie-aux-familles" TargetMode="External"/><Relationship Id="rId401" Type="http://schemas.openxmlformats.org/officeDocument/2006/relationships/hyperlink" Target="https://www.afpa.fr/formation-qualifiante/technicien-en-chaudronnerie" TargetMode="External"/><Relationship Id="rId303" Type="http://schemas.openxmlformats.org/officeDocument/2006/relationships/hyperlink" Target="mailto:MC_Centre_Alencon@afpa.fr" TargetMode="External"/><Relationship Id="rId42" Type="http://schemas.openxmlformats.org/officeDocument/2006/relationships/hyperlink" Target="mailto:MC_Centre_Caen@afpa.fr" TargetMode="External"/><Relationship Id="rId84" Type="http://schemas.openxmlformats.org/officeDocument/2006/relationships/hyperlink" Target="https://www.afpa.fr/formation-preparatoire/se-preparer-a-une-entree-en-formation-certifiante-aux-metiers-de-la-maintenance" TargetMode="External"/><Relationship Id="rId138" Type="http://schemas.openxmlformats.org/officeDocument/2006/relationships/hyperlink" Target="https://www.afpa.fr/formation-qualifiante/plombier-chauffagis-1" TargetMode="External"/><Relationship Id="rId345" Type="http://schemas.openxmlformats.org/officeDocument/2006/relationships/hyperlink" Target="https://www.afpa.fr/formation-qualifiante/menuisier-d-agenceme-1" TargetMode="External"/><Relationship Id="rId387" Type="http://schemas.openxmlformats.org/officeDocument/2006/relationships/hyperlink" Target="https://www.afpa.fr/formation-qualifiante/vendeur-conseil-en-magas-1" TargetMode="External"/><Relationship Id="rId191" Type="http://schemas.openxmlformats.org/officeDocument/2006/relationships/hyperlink" Target="mailto:MC_Centre_Rouen@afpa.fr" TargetMode="External"/><Relationship Id="rId205" Type="http://schemas.openxmlformats.org/officeDocument/2006/relationships/hyperlink" Target="mailto:MC_Centre_Rouen@afpa.fr" TargetMode="External"/><Relationship Id="rId247" Type="http://schemas.openxmlformats.org/officeDocument/2006/relationships/hyperlink" Target="mailto:MC_Centre_Rouen@afpa.fr" TargetMode="External"/><Relationship Id="rId107" Type="http://schemas.openxmlformats.org/officeDocument/2006/relationships/hyperlink" Target="mailto:MC_Centre_Cherbourg@afpa.fr" TargetMode="External"/><Relationship Id="rId289" Type="http://schemas.openxmlformats.org/officeDocument/2006/relationships/hyperlink" Target="mailto:MC_Centre_Caen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065A1-ACC3-48C1-85FC-CE9A26D016E9}">
  <sheetPr codeName="externe">
    <pageSetUpPr fitToPage="1"/>
  </sheetPr>
  <dimension ref="A1:Q208"/>
  <sheetViews>
    <sheetView tabSelected="1" zoomScaleNormal="100" workbookViewId="0">
      <selection activeCell="G13" sqref="G13"/>
    </sheetView>
  </sheetViews>
  <sheetFormatPr baseColWidth="10" defaultColWidth="11.44140625" defaultRowHeight="15" customHeight="1" x14ac:dyDescent="0.3"/>
  <cols>
    <col min="1" max="1" width="18" style="31" customWidth="1"/>
    <col min="2" max="2" width="19" style="31" bestFit="1" customWidth="1"/>
    <col min="3" max="3" width="7.88671875" style="32" bestFit="1" customWidth="1"/>
    <col min="4" max="4" width="73.6640625" style="33" customWidth="1"/>
    <col min="5" max="5" width="13.109375" style="34" customWidth="1"/>
    <col min="6" max="6" width="11.6640625" style="31" bestFit="1" customWidth="1"/>
    <col min="7" max="7" width="35.6640625" style="31" customWidth="1"/>
    <col min="8" max="8" width="12.33203125" style="31" customWidth="1"/>
    <col min="9" max="9" width="30.5546875" style="31" customWidth="1"/>
    <col min="10" max="10" width="38.109375" style="23" customWidth="1"/>
    <col min="11" max="12" width="11.44140625" style="23"/>
    <col min="13" max="16384" width="11.44140625" style="1"/>
  </cols>
  <sheetData>
    <row r="1" spans="1:12" ht="54.7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1"/>
      <c r="L1" s="1"/>
    </row>
    <row r="2" spans="1:12" ht="24.6" x14ac:dyDescent="0.25">
      <c r="A2" s="2"/>
      <c r="B2" s="2"/>
      <c r="C2" s="3"/>
      <c r="D2" s="4" t="s">
        <v>249</v>
      </c>
      <c r="E2" s="2"/>
      <c r="F2" s="2"/>
      <c r="G2" s="5"/>
      <c r="H2" s="6"/>
      <c r="I2" s="6"/>
      <c r="J2" s="6"/>
      <c r="K2" s="1"/>
      <c r="L2" s="1"/>
    </row>
    <row r="3" spans="1:12" s="7" customFormat="1" ht="37.5" customHeight="1" x14ac:dyDescent="0.3">
      <c r="A3" s="47" t="s">
        <v>1</v>
      </c>
      <c r="B3" s="44" t="s">
        <v>148</v>
      </c>
      <c r="C3" s="44" t="s">
        <v>245</v>
      </c>
      <c r="D3" s="49" t="s">
        <v>2</v>
      </c>
      <c r="E3" s="51" t="s">
        <v>3</v>
      </c>
      <c r="F3" s="53" t="s">
        <v>4</v>
      </c>
      <c r="G3" s="40" t="s">
        <v>5</v>
      </c>
      <c r="H3" s="41"/>
      <c r="I3" s="41"/>
      <c r="J3" s="42" t="s">
        <v>6</v>
      </c>
    </row>
    <row r="4" spans="1:12" s="7" customFormat="1" ht="47.25" customHeight="1" x14ac:dyDescent="0.3">
      <c r="A4" s="48"/>
      <c r="B4" s="45"/>
      <c r="C4" s="45"/>
      <c r="D4" s="50"/>
      <c r="E4" s="52"/>
      <c r="F4" s="54"/>
      <c r="G4" s="8" t="s">
        <v>7</v>
      </c>
      <c r="H4" s="9" t="s">
        <v>8</v>
      </c>
      <c r="I4" s="10" t="s">
        <v>9</v>
      </c>
      <c r="J4" s="43"/>
    </row>
    <row r="5" spans="1:12" s="7" customFormat="1" ht="26.4" x14ac:dyDescent="0.3">
      <c r="A5" s="11" t="s">
        <v>1</v>
      </c>
      <c r="B5" s="35" t="s">
        <v>149</v>
      </c>
      <c r="C5" s="35" t="s">
        <v>246</v>
      </c>
      <c r="D5" s="12" t="s">
        <v>10</v>
      </c>
      <c r="E5" s="12" t="s">
        <v>11</v>
      </c>
      <c r="F5" s="13" t="s">
        <v>12</v>
      </c>
      <c r="G5" s="14" t="s">
        <v>13</v>
      </c>
      <c r="H5" s="15" t="s">
        <v>14</v>
      </c>
      <c r="I5" s="15" t="s">
        <v>15</v>
      </c>
      <c r="J5" s="13" t="s">
        <v>16</v>
      </c>
    </row>
    <row r="6" spans="1:12" ht="15" customHeight="1" x14ac:dyDescent="0.3">
      <c r="A6" s="16" t="s">
        <v>17</v>
      </c>
      <c r="B6" s="36" t="s">
        <v>150</v>
      </c>
      <c r="C6" s="37">
        <v>21114</v>
      </c>
      <c r="D6" s="17" t="s">
        <v>18</v>
      </c>
      <c r="E6" s="39" t="s">
        <v>248</v>
      </c>
      <c r="F6" s="18"/>
      <c r="G6" s="19" t="s">
        <v>19</v>
      </c>
      <c r="H6" s="20"/>
      <c r="I6" s="21"/>
      <c r="J6" s="22" t="s">
        <v>20</v>
      </c>
    </row>
    <row r="7" spans="1:12" ht="15" customHeight="1" x14ac:dyDescent="0.3">
      <c r="A7" s="24" t="s">
        <v>17</v>
      </c>
      <c r="B7" s="36" t="s">
        <v>151</v>
      </c>
      <c r="C7" s="37">
        <v>22052</v>
      </c>
      <c r="D7" s="17" t="s">
        <v>21</v>
      </c>
      <c r="E7" s="39" t="s">
        <v>248</v>
      </c>
      <c r="F7" s="25"/>
      <c r="G7" s="26" t="s">
        <v>19</v>
      </c>
      <c r="H7" s="27"/>
      <c r="I7" s="28"/>
      <c r="J7" s="22" t="s">
        <v>20</v>
      </c>
    </row>
    <row r="8" spans="1:12" ht="15" customHeight="1" x14ac:dyDescent="0.3">
      <c r="A8" s="24" t="s">
        <v>17</v>
      </c>
      <c r="B8" s="36" t="s">
        <v>152</v>
      </c>
      <c r="C8" s="37">
        <v>22119</v>
      </c>
      <c r="D8" s="17" t="s">
        <v>22</v>
      </c>
      <c r="E8" s="39" t="s">
        <v>248</v>
      </c>
      <c r="F8" s="25"/>
      <c r="G8" s="26" t="s">
        <v>19</v>
      </c>
      <c r="H8" s="27"/>
      <c r="I8" s="28"/>
      <c r="J8" s="22" t="s">
        <v>20</v>
      </c>
    </row>
    <row r="9" spans="1:12" s="29" customFormat="1" ht="15" customHeight="1" x14ac:dyDescent="0.3">
      <c r="A9" s="24" t="s">
        <v>23</v>
      </c>
      <c r="B9" s="36" t="s">
        <v>153</v>
      </c>
      <c r="C9" s="37">
        <v>22104</v>
      </c>
      <c r="D9" s="17" t="s">
        <v>24</v>
      </c>
      <c r="E9" s="39" t="s">
        <v>248</v>
      </c>
      <c r="F9" s="25"/>
      <c r="G9" s="26" t="s">
        <v>19</v>
      </c>
      <c r="H9" s="27"/>
      <c r="I9" s="28"/>
      <c r="J9" s="22" t="s">
        <v>25</v>
      </c>
      <c r="K9" s="23"/>
      <c r="L9" s="23"/>
    </row>
    <row r="10" spans="1:12" s="29" customFormat="1" ht="15" customHeight="1" x14ac:dyDescent="0.3">
      <c r="A10" s="24" t="s">
        <v>23</v>
      </c>
      <c r="B10" s="36" t="s">
        <v>151</v>
      </c>
      <c r="C10" s="37">
        <v>22106</v>
      </c>
      <c r="D10" s="17" t="s">
        <v>21</v>
      </c>
      <c r="E10" s="39" t="s">
        <v>248</v>
      </c>
      <c r="F10" s="25"/>
      <c r="G10" s="26" t="s">
        <v>19</v>
      </c>
      <c r="H10" s="27"/>
      <c r="I10" s="28"/>
      <c r="J10" s="22" t="s">
        <v>25</v>
      </c>
      <c r="K10" s="23"/>
      <c r="L10" s="23"/>
    </row>
    <row r="11" spans="1:12" s="29" customFormat="1" ht="15" customHeight="1" x14ac:dyDescent="0.3">
      <c r="A11" s="24" t="s">
        <v>17</v>
      </c>
      <c r="B11" s="36" t="s">
        <v>155</v>
      </c>
      <c r="C11" s="37">
        <v>22050</v>
      </c>
      <c r="D11" s="17" t="s">
        <v>29</v>
      </c>
      <c r="E11" s="39" t="s">
        <v>248</v>
      </c>
      <c r="F11" s="25"/>
      <c r="G11" s="26" t="s">
        <v>19</v>
      </c>
      <c r="H11" s="27"/>
      <c r="I11" s="28"/>
      <c r="J11" s="22" t="s">
        <v>20</v>
      </c>
      <c r="K11" s="23"/>
      <c r="L11" s="23"/>
    </row>
    <row r="12" spans="1:12" s="29" customFormat="1" ht="15" customHeight="1" x14ac:dyDescent="0.3">
      <c r="A12" s="24" t="s">
        <v>23</v>
      </c>
      <c r="B12" s="36" t="s">
        <v>156</v>
      </c>
      <c r="C12" s="37">
        <v>22223</v>
      </c>
      <c r="D12" s="17" t="s">
        <v>30</v>
      </c>
      <c r="E12" s="39" t="s">
        <v>248</v>
      </c>
      <c r="F12" s="25"/>
      <c r="G12" s="26" t="s">
        <v>19</v>
      </c>
      <c r="H12" s="27"/>
      <c r="I12" s="28"/>
      <c r="J12" s="22" t="s">
        <v>25</v>
      </c>
      <c r="K12" s="23"/>
      <c r="L12" s="23"/>
    </row>
    <row r="13" spans="1:12" s="29" customFormat="1" ht="15" customHeight="1" x14ac:dyDescent="0.3">
      <c r="A13" s="24" t="s">
        <v>26</v>
      </c>
      <c r="B13" s="36" t="s">
        <v>153</v>
      </c>
      <c r="C13" s="37">
        <v>22059</v>
      </c>
      <c r="D13" s="17" t="s">
        <v>24</v>
      </c>
      <c r="E13" s="39" t="s">
        <v>248</v>
      </c>
      <c r="F13" s="25"/>
      <c r="G13" s="26" t="s">
        <v>19</v>
      </c>
      <c r="H13" s="27"/>
      <c r="I13" s="28"/>
      <c r="J13" s="22" t="s">
        <v>28</v>
      </c>
      <c r="K13" s="23"/>
      <c r="L13" s="23"/>
    </row>
    <row r="14" spans="1:12" s="29" customFormat="1" ht="15" customHeight="1" x14ac:dyDescent="0.3">
      <c r="A14" s="24" t="s">
        <v>26</v>
      </c>
      <c r="B14" s="36" t="s">
        <v>157</v>
      </c>
      <c r="C14" s="37">
        <v>21228</v>
      </c>
      <c r="D14" s="17" t="s">
        <v>31</v>
      </c>
      <c r="E14" s="39" t="s">
        <v>248</v>
      </c>
      <c r="F14" s="25"/>
      <c r="G14" s="26" t="s">
        <v>19</v>
      </c>
      <c r="H14" s="27"/>
      <c r="I14" s="28"/>
      <c r="J14" s="22" t="s">
        <v>28</v>
      </c>
      <c r="K14" s="23"/>
      <c r="L14" s="23"/>
    </row>
    <row r="15" spans="1:12" s="29" customFormat="1" ht="15" customHeight="1" x14ac:dyDescent="0.3">
      <c r="A15" s="24" t="s">
        <v>17</v>
      </c>
      <c r="B15" s="36" t="s">
        <v>154</v>
      </c>
      <c r="C15" s="37">
        <v>22069</v>
      </c>
      <c r="D15" s="17" t="s">
        <v>27</v>
      </c>
      <c r="E15" s="25">
        <v>44795</v>
      </c>
      <c r="F15" s="25">
        <v>44995</v>
      </c>
      <c r="G15" s="26" t="s">
        <v>19</v>
      </c>
      <c r="H15" s="27"/>
      <c r="I15" s="28"/>
      <c r="J15" s="22" t="s">
        <v>20</v>
      </c>
      <c r="K15" s="23"/>
      <c r="L15" s="23"/>
    </row>
    <row r="16" spans="1:12" s="29" customFormat="1" ht="15" customHeight="1" x14ac:dyDescent="0.3">
      <c r="A16" s="24" t="s">
        <v>32</v>
      </c>
      <c r="B16" s="36" t="s">
        <v>158</v>
      </c>
      <c r="C16" s="37">
        <v>21219</v>
      </c>
      <c r="D16" s="17" t="s">
        <v>33</v>
      </c>
      <c r="E16" s="25">
        <v>44795</v>
      </c>
      <c r="F16" s="25">
        <v>44995</v>
      </c>
      <c r="G16" s="19" t="s">
        <v>19</v>
      </c>
      <c r="H16" s="27"/>
      <c r="I16" s="28"/>
      <c r="J16" s="22" t="s">
        <v>35</v>
      </c>
      <c r="K16" s="23"/>
      <c r="L16" s="23"/>
    </row>
    <row r="17" spans="1:12" ht="15" customHeight="1" x14ac:dyDescent="0.3">
      <c r="A17" s="24" t="s">
        <v>36</v>
      </c>
      <c r="B17" s="36" t="s">
        <v>159</v>
      </c>
      <c r="C17" s="37">
        <v>22025</v>
      </c>
      <c r="D17" s="17" t="s">
        <v>37</v>
      </c>
      <c r="E17" s="25">
        <v>44795</v>
      </c>
      <c r="F17" s="25">
        <v>44918</v>
      </c>
      <c r="G17" s="26" t="s">
        <v>19</v>
      </c>
      <c r="H17" s="27"/>
      <c r="I17" s="28"/>
      <c r="J17" s="22" t="s">
        <v>38</v>
      </c>
    </row>
    <row r="18" spans="1:12" s="29" customFormat="1" ht="24.75" customHeight="1" x14ac:dyDescent="0.3">
      <c r="A18" s="24" t="s">
        <v>36</v>
      </c>
      <c r="B18" s="36" t="s">
        <v>160</v>
      </c>
      <c r="C18" s="37">
        <v>22332</v>
      </c>
      <c r="D18" s="17" t="s">
        <v>39</v>
      </c>
      <c r="E18" s="25">
        <v>44795</v>
      </c>
      <c r="F18" s="25">
        <v>44862</v>
      </c>
      <c r="G18" s="26" t="s">
        <v>19</v>
      </c>
      <c r="H18" s="27"/>
      <c r="I18" s="28"/>
      <c r="J18" s="22" t="s">
        <v>38</v>
      </c>
      <c r="K18" s="23"/>
      <c r="L18" s="23"/>
    </row>
    <row r="19" spans="1:12" ht="25.5" customHeight="1" x14ac:dyDescent="0.3">
      <c r="A19" s="24" t="s">
        <v>36</v>
      </c>
      <c r="B19" s="36" t="s">
        <v>161</v>
      </c>
      <c r="C19" s="37">
        <v>22306</v>
      </c>
      <c r="D19" s="17" t="s">
        <v>40</v>
      </c>
      <c r="E19" s="25">
        <v>44795</v>
      </c>
      <c r="F19" s="25">
        <v>44841</v>
      </c>
      <c r="G19" s="26" t="s">
        <v>19</v>
      </c>
      <c r="H19" s="27"/>
      <c r="I19" s="28"/>
      <c r="J19" s="22" t="s">
        <v>38</v>
      </c>
    </row>
    <row r="20" spans="1:12" ht="15" customHeight="1" x14ac:dyDescent="0.3">
      <c r="A20" s="24" t="s">
        <v>36</v>
      </c>
      <c r="B20" s="36" t="s">
        <v>162</v>
      </c>
      <c r="C20" s="37">
        <v>22297</v>
      </c>
      <c r="D20" s="17" t="s">
        <v>41</v>
      </c>
      <c r="E20" s="25">
        <v>44795</v>
      </c>
      <c r="F20" s="25">
        <v>44841</v>
      </c>
      <c r="G20" s="26" t="s">
        <v>19</v>
      </c>
      <c r="H20" s="27"/>
      <c r="I20" s="28"/>
      <c r="J20" s="22" t="s">
        <v>38</v>
      </c>
    </row>
    <row r="21" spans="1:12" ht="15" customHeight="1" x14ac:dyDescent="0.3">
      <c r="A21" s="24" t="s">
        <v>36</v>
      </c>
      <c r="B21" s="36" t="s">
        <v>163</v>
      </c>
      <c r="C21" s="37">
        <v>22321</v>
      </c>
      <c r="D21" s="17" t="s">
        <v>42</v>
      </c>
      <c r="E21" s="25">
        <v>44795</v>
      </c>
      <c r="F21" s="25">
        <v>44834</v>
      </c>
      <c r="G21" s="26" t="s">
        <v>19</v>
      </c>
      <c r="H21" s="27"/>
      <c r="I21" s="28"/>
      <c r="J21" s="22" t="s">
        <v>38</v>
      </c>
    </row>
    <row r="22" spans="1:12" ht="34.5" customHeight="1" x14ac:dyDescent="0.3">
      <c r="A22" s="24" t="s">
        <v>36</v>
      </c>
      <c r="B22" s="36" t="s">
        <v>164</v>
      </c>
      <c r="C22" s="37">
        <v>22286</v>
      </c>
      <c r="D22" s="17" t="s">
        <v>43</v>
      </c>
      <c r="E22" s="25">
        <v>44795</v>
      </c>
      <c r="F22" s="25">
        <v>44834</v>
      </c>
      <c r="G22" s="26" t="s">
        <v>19</v>
      </c>
      <c r="H22" s="27"/>
      <c r="I22" s="28"/>
      <c r="J22" s="22" t="s">
        <v>38</v>
      </c>
    </row>
    <row r="23" spans="1:12" ht="15" customHeight="1" x14ac:dyDescent="0.3">
      <c r="A23" s="24" t="s">
        <v>36</v>
      </c>
      <c r="B23" s="36" t="s">
        <v>165</v>
      </c>
      <c r="C23" s="37">
        <v>21232</v>
      </c>
      <c r="D23" s="17" t="s">
        <v>44</v>
      </c>
      <c r="E23" s="25">
        <v>44795</v>
      </c>
      <c r="F23" s="25">
        <v>44999</v>
      </c>
      <c r="G23" s="26" t="s">
        <v>19</v>
      </c>
      <c r="H23" s="27"/>
      <c r="I23" s="28"/>
      <c r="J23" s="22" t="s">
        <v>38</v>
      </c>
    </row>
    <row r="24" spans="1:12" s="30" customFormat="1" ht="15" customHeight="1" x14ac:dyDescent="0.3">
      <c r="A24" s="24" t="s">
        <v>36</v>
      </c>
      <c r="B24" s="36" t="s">
        <v>166</v>
      </c>
      <c r="C24" s="37">
        <v>21228</v>
      </c>
      <c r="D24" s="17" t="s">
        <v>45</v>
      </c>
      <c r="E24" s="25">
        <v>44795</v>
      </c>
      <c r="F24" s="25">
        <v>44918</v>
      </c>
      <c r="G24" s="26" t="s">
        <v>19</v>
      </c>
      <c r="H24" s="27"/>
      <c r="I24" s="28"/>
      <c r="J24" s="22" t="s">
        <v>38</v>
      </c>
      <c r="K24" s="23"/>
      <c r="L24" s="23"/>
    </row>
    <row r="25" spans="1:12" s="30" customFormat="1" ht="15" customHeight="1" x14ac:dyDescent="0.3">
      <c r="A25" s="24" t="s">
        <v>36</v>
      </c>
      <c r="B25" s="36" t="s">
        <v>167</v>
      </c>
      <c r="C25" s="37">
        <v>21227</v>
      </c>
      <c r="D25" s="17" t="s">
        <v>46</v>
      </c>
      <c r="E25" s="25">
        <v>44795</v>
      </c>
      <c r="F25" s="25">
        <v>44918</v>
      </c>
      <c r="G25" s="26" t="s">
        <v>19</v>
      </c>
      <c r="H25" s="27"/>
      <c r="I25" s="28"/>
      <c r="J25" s="22" t="s">
        <v>38</v>
      </c>
      <c r="K25" s="23"/>
      <c r="L25" s="23"/>
    </row>
    <row r="26" spans="1:12" s="30" customFormat="1" ht="15" customHeight="1" x14ac:dyDescent="0.3">
      <c r="A26" s="24" t="s">
        <v>47</v>
      </c>
      <c r="B26" s="36" t="s">
        <v>152</v>
      </c>
      <c r="C26" s="37">
        <v>21263</v>
      </c>
      <c r="D26" s="17" t="s">
        <v>22</v>
      </c>
      <c r="E26" s="25">
        <v>44796</v>
      </c>
      <c r="F26" s="25">
        <v>45020</v>
      </c>
      <c r="G26" s="26" t="s">
        <v>19</v>
      </c>
      <c r="H26" s="27"/>
      <c r="I26" s="28"/>
      <c r="J26" s="22" t="s">
        <v>48</v>
      </c>
      <c r="K26" s="23"/>
      <c r="L26" s="23"/>
    </row>
    <row r="27" spans="1:12" ht="15" customHeight="1" x14ac:dyDescent="0.3">
      <c r="A27" s="24" t="s">
        <v>36</v>
      </c>
      <c r="B27" s="36" t="s">
        <v>168</v>
      </c>
      <c r="C27" s="37">
        <v>22337</v>
      </c>
      <c r="D27" s="17" t="s">
        <v>49</v>
      </c>
      <c r="E27" s="25">
        <v>44796</v>
      </c>
      <c r="F27" s="25">
        <v>44848</v>
      </c>
      <c r="G27" s="26" t="s">
        <v>19</v>
      </c>
      <c r="H27" s="27"/>
      <c r="I27" s="28"/>
      <c r="J27" s="22" t="s">
        <v>38</v>
      </c>
    </row>
    <row r="28" spans="1:12" ht="15" customHeight="1" x14ac:dyDescent="0.3">
      <c r="A28" s="24" t="s">
        <v>36</v>
      </c>
      <c r="B28" s="36" t="s">
        <v>169</v>
      </c>
      <c r="C28" s="37">
        <v>21234</v>
      </c>
      <c r="D28" s="17" t="s">
        <v>50</v>
      </c>
      <c r="E28" s="25">
        <v>44796</v>
      </c>
      <c r="F28" s="25">
        <v>45050</v>
      </c>
      <c r="G28" s="26" t="s">
        <v>19</v>
      </c>
      <c r="H28" s="27"/>
      <c r="I28" s="28"/>
      <c r="J28" s="22" t="s">
        <v>38</v>
      </c>
    </row>
    <row r="29" spans="1:12" ht="15" customHeight="1" x14ac:dyDescent="0.3">
      <c r="A29" s="24" t="s">
        <v>51</v>
      </c>
      <c r="B29" s="36" t="s">
        <v>158</v>
      </c>
      <c r="C29" s="37">
        <v>21138</v>
      </c>
      <c r="D29" s="17" t="s">
        <v>33</v>
      </c>
      <c r="E29" s="25">
        <v>44797</v>
      </c>
      <c r="F29" s="25">
        <v>44995</v>
      </c>
      <c r="G29" s="26" t="s">
        <v>19</v>
      </c>
      <c r="H29" s="27"/>
      <c r="I29" s="28"/>
      <c r="J29" s="22" t="s">
        <v>52</v>
      </c>
    </row>
    <row r="30" spans="1:12" ht="15" customHeight="1" x14ac:dyDescent="0.3">
      <c r="A30" s="24" t="s">
        <v>51</v>
      </c>
      <c r="B30" s="36" t="s">
        <v>157</v>
      </c>
      <c r="C30" s="37">
        <v>21171</v>
      </c>
      <c r="D30" s="17" t="s">
        <v>31</v>
      </c>
      <c r="E30" s="25">
        <v>44802</v>
      </c>
      <c r="F30" s="25">
        <v>44939</v>
      </c>
      <c r="G30" s="26" t="s">
        <v>19</v>
      </c>
      <c r="H30" s="27"/>
      <c r="I30" s="28"/>
      <c r="J30" s="22" t="s">
        <v>52</v>
      </c>
    </row>
    <row r="31" spans="1:12" ht="15" customHeight="1" x14ac:dyDescent="0.3">
      <c r="A31" s="24" t="s">
        <v>47</v>
      </c>
      <c r="B31" s="36" t="s">
        <v>170</v>
      </c>
      <c r="C31" s="37">
        <v>22171</v>
      </c>
      <c r="D31" s="17" t="s">
        <v>53</v>
      </c>
      <c r="E31" s="25">
        <v>44798</v>
      </c>
      <c r="F31" s="25">
        <v>44883</v>
      </c>
      <c r="G31" s="26" t="s">
        <v>19</v>
      </c>
      <c r="H31" s="27"/>
      <c r="I31" s="28"/>
      <c r="J31" s="22" t="s">
        <v>48</v>
      </c>
    </row>
    <row r="32" spans="1:12" ht="15" customHeight="1" x14ac:dyDescent="0.3">
      <c r="A32" s="24" t="s">
        <v>47</v>
      </c>
      <c r="B32" s="36" t="s">
        <v>155</v>
      </c>
      <c r="C32" s="37">
        <v>22190</v>
      </c>
      <c r="D32" s="17" t="s">
        <v>29</v>
      </c>
      <c r="E32" s="25">
        <v>44798</v>
      </c>
      <c r="F32" s="25">
        <v>44988</v>
      </c>
      <c r="G32" s="26" t="s">
        <v>19</v>
      </c>
      <c r="H32" s="27"/>
      <c r="I32" s="28"/>
      <c r="J32" s="22" t="s">
        <v>48</v>
      </c>
    </row>
    <row r="33" spans="1:10" ht="15" customHeight="1" x14ac:dyDescent="0.3">
      <c r="A33" s="24" t="s">
        <v>17</v>
      </c>
      <c r="B33" s="36" t="s">
        <v>171</v>
      </c>
      <c r="C33" s="37">
        <v>22087</v>
      </c>
      <c r="D33" s="17" t="s">
        <v>54</v>
      </c>
      <c r="E33" s="25">
        <v>44823</v>
      </c>
      <c r="F33" s="25">
        <v>44918</v>
      </c>
      <c r="G33" s="26" t="s">
        <v>19</v>
      </c>
      <c r="H33" s="27"/>
      <c r="I33" s="28"/>
      <c r="J33" s="22" t="s">
        <v>20</v>
      </c>
    </row>
    <row r="34" spans="1:10" ht="15" customHeight="1" x14ac:dyDescent="0.3">
      <c r="A34" s="24" t="s">
        <v>47</v>
      </c>
      <c r="B34" s="36" t="s">
        <v>172</v>
      </c>
      <c r="C34" s="37">
        <v>21306</v>
      </c>
      <c r="D34" s="17" t="s">
        <v>56</v>
      </c>
      <c r="E34" s="25">
        <v>44802</v>
      </c>
      <c r="F34" s="25">
        <v>45093</v>
      </c>
      <c r="G34" s="26" t="s">
        <v>19</v>
      </c>
      <c r="H34" s="27"/>
      <c r="I34" s="28"/>
      <c r="J34" s="22" t="s">
        <v>48</v>
      </c>
    </row>
    <row r="35" spans="1:10" ht="29.25" customHeight="1" x14ac:dyDescent="0.3">
      <c r="A35" s="24" t="s">
        <v>57</v>
      </c>
      <c r="B35" s="36" t="s">
        <v>173</v>
      </c>
      <c r="C35" s="38">
        <v>22105</v>
      </c>
      <c r="D35" s="17" t="s">
        <v>58</v>
      </c>
      <c r="E35" s="25">
        <v>44802</v>
      </c>
      <c r="F35" s="25">
        <v>44887</v>
      </c>
      <c r="G35" s="19" t="s">
        <v>19</v>
      </c>
      <c r="H35" s="27"/>
      <c r="I35" s="28"/>
      <c r="J35" s="22" t="s">
        <v>25</v>
      </c>
    </row>
    <row r="36" spans="1:10" ht="36" customHeight="1" x14ac:dyDescent="0.3">
      <c r="A36" s="24" t="s">
        <v>32</v>
      </c>
      <c r="B36" s="36" t="s">
        <v>174</v>
      </c>
      <c r="C36" s="37">
        <v>22897</v>
      </c>
      <c r="D36" s="17" t="s">
        <v>60</v>
      </c>
      <c r="E36" s="25">
        <v>44802</v>
      </c>
      <c r="F36" s="25">
        <v>44848</v>
      </c>
      <c r="G36" s="19" t="s">
        <v>19</v>
      </c>
      <c r="H36" s="27"/>
      <c r="I36" s="28"/>
      <c r="J36" s="22" t="s">
        <v>35</v>
      </c>
    </row>
    <row r="37" spans="1:10" ht="15" customHeight="1" x14ac:dyDescent="0.3">
      <c r="A37" s="24" t="s">
        <v>36</v>
      </c>
      <c r="B37" s="36" t="s">
        <v>175</v>
      </c>
      <c r="C37" s="37">
        <v>22195</v>
      </c>
      <c r="D37" s="17" t="s">
        <v>61</v>
      </c>
      <c r="E37" s="25">
        <v>44802</v>
      </c>
      <c r="F37" s="25">
        <v>45334</v>
      </c>
      <c r="G37" s="26" t="s">
        <v>19</v>
      </c>
      <c r="H37" s="27"/>
      <c r="I37" s="28"/>
      <c r="J37" s="22" t="s">
        <v>38</v>
      </c>
    </row>
    <row r="38" spans="1:10" ht="15" customHeight="1" x14ac:dyDescent="0.3">
      <c r="A38" s="24" t="s">
        <v>62</v>
      </c>
      <c r="B38" s="36" t="s">
        <v>176</v>
      </c>
      <c r="C38" s="37">
        <v>22009</v>
      </c>
      <c r="D38" s="17" t="s">
        <v>63</v>
      </c>
      <c r="E38" s="25">
        <v>44802</v>
      </c>
      <c r="F38" s="25">
        <v>45261</v>
      </c>
      <c r="G38" s="26" t="s">
        <v>19</v>
      </c>
      <c r="H38" s="27"/>
      <c r="I38" s="28"/>
      <c r="J38" s="22" t="s">
        <v>38</v>
      </c>
    </row>
    <row r="39" spans="1:10" ht="15" customHeight="1" x14ac:dyDescent="0.3">
      <c r="A39" s="24" t="s">
        <v>62</v>
      </c>
      <c r="B39" s="36" t="s">
        <v>176</v>
      </c>
      <c r="C39" s="37">
        <v>21020</v>
      </c>
      <c r="D39" s="17" t="s">
        <v>63</v>
      </c>
      <c r="E39" s="25">
        <v>44802</v>
      </c>
      <c r="F39" s="25">
        <v>44937</v>
      </c>
      <c r="G39" s="26">
        <v>44797</v>
      </c>
      <c r="H39" s="27">
        <v>0.375</v>
      </c>
      <c r="I39" s="28" t="s">
        <v>64</v>
      </c>
      <c r="J39" s="22" t="s">
        <v>38</v>
      </c>
    </row>
    <row r="40" spans="1:10" ht="15" customHeight="1" x14ac:dyDescent="0.3">
      <c r="A40" s="24" t="s">
        <v>65</v>
      </c>
      <c r="B40" s="36" t="s">
        <v>177</v>
      </c>
      <c r="C40" s="37">
        <v>21376</v>
      </c>
      <c r="D40" s="17" t="s">
        <v>66</v>
      </c>
      <c r="E40" s="25">
        <v>44804</v>
      </c>
      <c r="F40" s="25">
        <v>45128</v>
      </c>
      <c r="G40" s="19" t="s">
        <v>19</v>
      </c>
      <c r="H40" s="27"/>
      <c r="I40" s="28"/>
      <c r="J40" s="22" t="s">
        <v>48</v>
      </c>
    </row>
    <row r="41" spans="1:10" ht="15" customHeight="1" x14ac:dyDescent="0.3">
      <c r="A41" s="24" t="s">
        <v>23</v>
      </c>
      <c r="B41" s="36" t="s">
        <v>178</v>
      </c>
      <c r="C41" s="37">
        <v>22115</v>
      </c>
      <c r="D41" s="17" t="s">
        <v>68</v>
      </c>
      <c r="E41" s="25">
        <v>44805</v>
      </c>
      <c r="F41" s="25">
        <v>45009</v>
      </c>
      <c r="G41" s="19" t="s">
        <v>19</v>
      </c>
      <c r="H41" s="27"/>
      <c r="I41" s="28"/>
      <c r="J41" s="22" t="s">
        <v>25</v>
      </c>
    </row>
    <row r="42" spans="1:10" ht="15" customHeight="1" x14ac:dyDescent="0.3">
      <c r="A42" s="24" t="s">
        <v>36</v>
      </c>
      <c r="B42" s="36" t="s">
        <v>154</v>
      </c>
      <c r="C42" s="37">
        <v>22248</v>
      </c>
      <c r="D42" s="17" t="s">
        <v>27</v>
      </c>
      <c r="E42" s="25">
        <v>44805</v>
      </c>
      <c r="F42" s="25">
        <v>45198</v>
      </c>
      <c r="G42" s="26" t="s">
        <v>19</v>
      </c>
      <c r="H42" s="27"/>
      <c r="I42" s="28"/>
      <c r="J42" s="22" t="s">
        <v>38</v>
      </c>
    </row>
    <row r="43" spans="1:10" ht="21" customHeight="1" x14ac:dyDescent="0.3">
      <c r="A43" s="24" t="s">
        <v>17</v>
      </c>
      <c r="B43" s="36" t="s">
        <v>179</v>
      </c>
      <c r="C43" s="37">
        <v>22083</v>
      </c>
      <c r="D43" s="17" t="s">
        <v>69</v>
      </c>
      <c r="E43" s="25">
        <v>44809</v>
      </c>
      <c r="F43" s="25">
        <v>45248</v>
      </c>
      <c r="G43" s="26">
        <v>44811</v>
      </c>
      <c r="H43" s="27">
        <v>0.375</v>
      </c>
      <c r="I43" s="28" t="s">
        <v>55</v>
      </c>
      <c r="J43" s="22" t="s">
        <v>20</v>
      </c>
    </row>
    <row r="44" spans="1:10" ht="15" customHeight="1" x14ac:dyDescent="0.3">
      <c r="A44" s="24" t="s">
        <v>47</v>
      </c>
      <c r="B44" s="36" t="s">
        <v>180</v>
      </c>
      <c r="C44" s="37">
        <v>21250</v>
      </c>
      <c r="D44" s="17" t="s">
        <v>70</v>
      </c>
      <c r="E44" s="25">
        <v>44809</v>
      </c>
      <c r="F44" s="25">
        <v>44978</v>
      </c>
      <c r="G44" s="26" t="s">
        <v>19</v>
      </c>
      <c r="H44" s="27"/>
      <c r="I44" s="28"/>
      <c r="J44" s="22" t="s">
        <v>48</v>
      </c>
    </row>
    <row r="45" spans="1:10" ht="15" customHeight="1" x14ac:dyDescent="0.3">
      <c r="A45" s="24" t="s">
        <v>47</v>
      </c>
      <c r="B45" s="36" t="s">
        <v>181</v>
      </c>
      <c r="C45" s="37">
        <v>21204</v>
      </c>
      <c r="D45" s="17" t="s">
        <v>71</v>
      </c>
      <c r="E45" s="25">
        <v>44809</v>
      </c>
      <c r="F45" s="25">
        <v>45044</v>
      </c>
      <c r="G45" s="26">
        <v>44805</v>
      </c>
      <c r="H45" s="27">
        <v>0.375</v>
      </c>
      <c r="I45" s="28" t="s">
        <v>67</v>
      </c>
      <c r="J45" s="22" t="s">
        <v>48</v>
      </c>
    </row>
    <row r="46" spans="1:10" ht="15" customHeight="1" x14ac:dyDescent="0.3">
      <c r="A46" s="24" t="s">
        <v>47</v>
      </c>
      <c r="B46" s="36" t="s">
        <v>182</v>
      </c>
      <c r="C46" s="37">
        <v>21374</v>
      </c>
      <c r="D46" s="17" t="s">
        <v>72</v>
      </c>
      <c r="E46" s="25">
        <v>44809</v>
      </c>
      <c r="F46" s="25">
        <v>45002</v>
      </c>
      <c r="G46" s="26">
        <v>44805</v>
      </c>
      <c r="H46" s="27">
        <v>0.375</v>
      </c>
      <c r="I46" s="28" t="s">
        <v>67</v>
      </c>
      <c r="J46" s="22" t="s">
        <v>48</v>
      </c>
    </row>
    <row r="47" spans="1:10" ht="15" customHeight="1" x14ac:dyDescent="0.3">
      <c r="A47" s="24" t="s">
        <v>47</v>
      </c>
      <c r="B47" s="36" t="s">
        <v>183</v>
      </c>
      <c r="C47" s="37">
        <v>22281</v>
      </c>
      <c r="D47" s="17" t="s">
        <v>73</v>
      </c>
      <c r="E47" s="25">
        <v>44809</v>
      </c>
      <c r="F47" s="25">
        <v>44946</v>
      </c>
      <c r="G47" s="26">
        <v>44803</v>
      </c>
      <c r="H47" s="27">
        <v>0.375</v>
      </c>
      <c r="I47" s="28" t="s">
        <v>67</v>
      </c>
      <c r="J47" s="22" t="s">
        <v>48</v>
      </c>
    </row>
    <row r="48" spans="1:10" ht="15" customHeight="1" x14ac:dyDescent="0.3">
      <c r="A48" s="24" t="s">
        <v>57</v>
      </c>
      <c r="B48" s="36" t="s">
        <v>184</v>
      </c>
      <c r="C48" s="37">
        <v>22112</v>
      </c>
      <c r="D48" s="17" t="s">
        <v>74</v>
      </c>
      <c r="E48" s="25">
        <v>44809</v>
      </c>
      <c r="F48" s="25">
        <v>44883</v>
      </c>
      <c r="G48" s="26">
        <v>44803</v>
      </c>
      <c r="H48" s="27">
        <v>0.375</v>
      </c>
      <c r="I48" s="28" t="s">
        <v>59</v>
      </c>
      <c r="J48" s="22" t="s">
        <v>25</v>
      </c>
    </row>
    <row r="49" spans="1:10" ht="15" customHeight="1" x14ac:dyDescent="0.3">
      <c r="A49" s="24" t="s">
        <v>23</v>
      </c>
      <c r="B49" s="36" t="s">
        <v>185</v>
      </c>
      <c r="C49" s="37">
        <v>22108</v>
      </c>
      <c r="D49" s="17" t="s">
        <v>75</v>
      </c>
      <c r="E49" s="25">
        <v>44809</v>
      </c>
      <c r="F49" s="25">
        <v>45269</v>
      </c>
      <c r="G49" s="26">
        <v>44805</v>
      </c>
      <c r="H49" s="27">
        <v>0.375</v>
      </c>
      <c r="I49" s="28" t="s">
        <v>59</v>
      </c>
      <c r="J49" s="22" t="s">
        <v>25</v>
      </c>
    </row>
    <row r="50" spans="1:10" ht="15" customHeight="1" x14ac:dyDescent="0.3">
      <c r="A50" s="24" t="s">
        <v>76</v>
      </c>
      <c r="B50" s="36" t="s">
        <v>186</v>
      </c>
      <c r="C50" s="37">
        <v>22943</v>
      </c>
      <c r="D50" s="17" t="s">
        <v>77</v>
      </c>
      <c r="E50" s="25">
        <v>44809</v>
      </c>
      <c r="F50" s="25">
        <v>44834</v>
      </c>
      <c r="G50" s="26" t="s">
        <v>19</v>
      </c>
      <c r="H50" s="27"/>
      <c r="I50" s="28"/>
      <c r="J50" s="22" t="s">
        <v>35</v>
      </c>
    </row>
    <row r="51" spans="1:10" ht="15" customHeight="1" x14ac:dyDescent="0.3">
      <c r="A51" s="24" t="s">
        <v>78</v>
      </c>
      <c r="B51" s="36" t="s">
        <v>187</v>
      </c>
      <c r="C51" s="37">
        <v>22050</v>
      </c>
      <c r="D51" s="17" t="s">
        <v>79</v>
      </c>
      <c r="E51" s="25">
        <v>44809</v>
      </c>
      <c r="F51" s="25">
        <v>44995</v>
      </c>
      <c r="G51" s="26">
        <v>44803</v>
      </c>
      <c r="H51" s="27">
        <v>0.58333333333333337</v>
      </c>
      <c r="I51" s="28" t="s">
        <v>80</v>
      </c>
      <c r="J51" s="22" t="s">
        <v>35</v>
      </c>
    </row>
    <row r="52" spans="1:10" ht="15" customHeight="1" x14ac:dyDescent="0.3">
      <c r="A52" s="24" t="s">
        <v>78</v>
      </c>
      <c r="B52" s="36" t="s">
        <v>153</v>
      </c>
      <c r="C52" s="37">
        <v>21028</v>
      </c>
      <c r="D52" s="17" t="s">
        <v>24</v>
      </c>
      <c r="E52" s="25">
        <v>44809</v>
      </c>
      <c r="F52" s="25">
        <v>44981</v>
      </c>
      <c r="G52" s="26">
        <v>44803</v>
      </c>
      <c r="H52" s="27">
        <v>0.58333333333333337</v>
      </c>
      <c r="I52" s="28" t="s">
        <v>80</v>
      </c>
      <c r="J52" s="22" t="s">
        <v>35</v>
      </c>
    </row>
    <row r="53" spans="1:10" ht="15" customHeight="1" x14ac:dyDescent="0.3">
      <c r="A53" s="24" t="s">
        <v>26</v>
      </c>
      <c r="B53" s="36" t="s">
        <v>188</v>
      </c>
      <c r="C53" s="37">
        <v>21179</v>
      </c>
      <c r="D53" s="17" t="s">
        <v>81</v>
      </c>
      <c r="E53" s="25">
        <v>44809</v>
      </c>
      <c r="F53" s="25">
        <v>44960</v>
      </c>
      <c r="G53" s="26" t="s">
        <v>19</v>
      </c>
      <c r="H53" s="27"/>
      <c r="I53" s="28"/>
      <c r="J53" s="22" t="s">
        <v>28</v>
      </c>
    </row>
    <row r="54" spans="1:10" ht="15" customHeight="1" x14ac:dyDescent="0.3">
      <c r="A54" s="24" t="s">
        <v>36</v>
      </c>
      <c r="B54" s="36" t="s">
        <v>189</v>
      </c>
      <c r="C54" s="37"/>
      <c r="D54" s="17" t="s">
        <v>82</v>
      </c>
      <c r="E54" s="25">
        <v>44809</v>
      </c>
      <c r="F54" s="25">
        <v>44869</v>
      </c>
      <c r="G54" s="26" t="s">
        <v>19</v>
      </c>
      <c r="H54" s="27"/>
      <c r="I54" s="28"/>
      <c r="J54" s="22" t="s">
        <v>38</v>
      </c>
    </row>
    <row r="55" spans="1:10" ht="15" customHeight="1" x14ac:dyDescent="0.3">
      <c r="A55" s="24" t="s">
        <v>36</v>
      </c>
      <c r="B55" s="36" t="s">
        <v>190</v>
      </c>
      <c r="C55" s="37"/>
      <c r="D55" s="17" t="s">
        <v>83</v>
      </c>
      <c r="E55" s="25">
        <v>44809</v>
      </c>
      <c r="F55" s="25">
        <v>44834</v>
      </c>
      <c r="G55" s="26" t="s">
        <v>19</v>
      </c>
      <c r="H55" s="27"/>
      <c r="I55" s="28"/>
      <c r="J55" s="22" t="s">
        <v>38</v>
      </c>
    </row>
    <row r="56" spans="1:10" ht="15" customHeight="1" x14ac:dyDescent="0.3">
      <c r="A56" s="24" t="s">
        <v>47</v>
      </c>
      <c r="B56" s="36" t="s">
        <v>185</v>
      </c>
      <c r="C56" s="37">
        <v>22282</v>
      </c>
      <c r="D56" s="17" t="s">
        <v>75</v>
      </c>
      <c r="E56" s="25">
        <v>44810</v>
      </c>
      <c r="F56" s="25">
        <v>44957</v>
      </c>
      <c r="G56" s="26" t="s">
        <v>19</v>
      </c>
      <c r="H56" s="27"/>
      <c r="I56" s="28"/>
      <c r="J56" s="22" t="s">
        <v>48</v>
      </c>
    </row>
    <row r="57" spans="1:10" ht="15" customHeight="1" x14ac:dyDescent="0.3">
      <c r="A57" s="24" t="s">
        <v>23</v>
      </c>
      <c r="B57" s="36" t="s">
        <v>183</v>
      </c>
      <c r="C57" s="37">
        <v>22185</v>
      </c>
      <c r="D57" s="17" t="s">
        <v>73</v>
      </c>
      <c r="E57" s="25">
        <v>44810</v>
      </c>
      <c r="F57" s="25">
        <v>44946</v>
      </c>
      <c r="G57" s="26">
        <v>44804</v>
      </c>
      <c r="H57" s="27">
        <v>0.375</v>
      </c>
      <c r="I57" s="28" t="s">
        <v>59</v>
      </c>
      <c r="J57" s="22" t="s">
        <v>25</v>
      </c>
    </row>
    <row r="58" spans="1:10" ht="15" customHeight="1" x14ac:dyDescent="0.3">
      <c r="A58" s="24" t="s">
        <v>17</v>
      </c>
      <c r="B58" s="36" t="s">
        <v>157</v>
      </c>
      <c r="C58" s="37">
        <v>22071</v>
      </c>
      <c r="D58" s="17" t="s">
        <v>31</v>
      </c>
      <c r="E58" s="25">
        <v>44811</v>
      </c>
      <c r="F58" s="25">
        <v>44938</v>
      </c>
      <c r="G58" s="26" t="s">
        <v>19</v>
      </c>
      <c r="H58" s="27"/>
      <c r="I58" s="28"/>
      <c r="J58" s="22" t="s">
        <v>20</v>
      </c>
    </row>
    <row r="59" spans="1:10" ht="15" customHeight="1" x14ac:dyDescent="0.3">
      <c r="A59" s="24" t="s">
        <v>23</v>
      </c>
      <c r="B59" s="36" t="s">
        <v>156</v>
      </c>
      <c r="C59" s="37">
        <v>22181</v>
      </c>
      <c r="D59" s="17" t="s">
        <v>30</v>
      </c>
      <c r="E59" s="25">
        <v>44812</v>
      </c>
      <c r="F59" s="25">
        <v>44946</v>
      </c>
      <c r="G59" s="26">
        <v>44804</v>
      </c>
      <c r="H59" s="27">
        <v>0.375</v>
      </c>
      <c r="I59" s="28" t="s">
        <v>59</v>
      </c>
      <c r="J59" s="22" t="s">
        <v>25</v>
      </c>
    </row>
    <row r="60" spans="1:10" ht="15" customHeight="1" x14ac:dyDescent="0.3">
      <c r="A60" s="24" t="s">
        <v>23</v>
      </c>
      <c r="B60" s="36" t="s">
        <v>191</v>
      </c>
      <c r="C60" s="37">
        <v>22183</v>
      </c>
      <c r="D60" s="17" t="s">
        <v>84</v>
      </c>
      <c r="E60" s="25">
        <v>44812</v>
      </c>
      <c r="F60" s="25">
        <v>44946</v>
      </c>
      <c r="G60" s="26">
        <v>44804</v>
      </c>
      <c r="H60" s="27">
        <v>0.375</v>
      </c>
      <c r="I60" s="28" t="s">
        <v>59</v>
      </c>
      <c r="J60" s="22" t="s">
        <v>25</v>
      </c>
    </row>
    <row r="61" spans="1:10" ht="15" customHeight="1" x14ac:dyDescent="0.3">
      <c r="A61" s="24" t="s">
        <v>36</v>
      </c>
      <c r="B61" s="36" t="s">
        <v>185</v>
      </c>
      <c r="C61" s="37">
        <v>21296</v>
      </c>
      <c r="D61" s="17" t="s">
        <v>75</v>
      </c>
      <c r="E61" s="25">
        <v>44812</v>
      </c>
      <c r="F61" s="25">
        <v>44911</v>
      </c>
      <c r="G61" s="26">
        <v>44809</v>
      </c>
      <c r="H61" s="27">
        <v>0.58333333333333337</v>
      </c>
      <c r="I61" s="28" t="s">
        <v>85</v>
      </c>
      <c r="J61" s="22" t="s">
        <v>38</v>
      </c>
    </row>
    <row r="62" spans="1:10" ht="15" customHeight="1" x14ac:dyDescent="0.3">
      <c r="A62" s="24" t="s">
        <v>17</v>
      </c>
      <c r="B62" s="36" t="s">
        <v>192</v>
      </c>
      <c r="C62" s="37">
        <v>22016</v>
      </c>
      <c r="D62" s="17" t="s">
        <v>86</v>
      </c>
      <c r="E62" s="25">
        <v>44816</v>
      </c>
      <c r="F62" s="25">
        <v>44918</v>
      </c>
      <c r="G62" s="19" t="s">
        <v>19</v>
      </c>
      <c r="H62" s="27"/>
      <c r="I62" s="28"/>
      <c r="J62" s="22" t="s">
        <v>20</v>
      </c>
    </row>
    <row r="63" spans="1:10" ht="15" customHeight="1" x14ac:dyDescent="0.3">
      <c r="A63" s="24" t="s">
        <v>47</v>
      </c>
      <c r="B63" s="36" t="s">
        <v>193</v>
      </c>
      <c r="C63" s="37">
        <v>21202</v>
      </c>
      <c r="D63" s="17" t="s">
        <v>87</v>
      </c>
      <c r="E63" s="25">
        <v>44816</v>
      </c>
      <c r="F63" s="25">
        <v>45009</v>
      </c>
      <c r="G63" s="26" t="s">
        <v>19</v>
      </c>
      <c r="H63" s="27"/>
      <c r="I63" s="28"/>
      <c r="J63" s="22" t="s">
        <v>48</v>
      </c>
    </row>
    <row r="64" spans="1:10" ht="15" customHeight="1" x14ac:dyDescent="0.3">
      <c r="A64" s="24" t="s">
        <v>32</v>
      </c>
      <c r="B64" s="36" t="s">
        <v>194</v>
      </c>
      <c r="C64" s="37">
        <v>22971</v>
      </c>
      <c r="D64" s="17" t="s">
        <v>88</v>
      </c>
      <c r="E64" s="25">
        <v>44816</v>
      </c>
      <c r="F64" s="25">
        <v>45114</v>
      </c>
      <c r="G64" s="19" t="s">
        <v>19</v>
      </c>
      <c r="H64" s="27"/>
      <c r="I64" s="28"/>
      <c r="J64" s="22" t="s">
        <v>35</v>
      </c>
    </row>
    <row r="65" spans="1:17" ht="15" customHeight="1" x14ac:dyDescent="0.3">
      <c r="A65" s="24" t="s">
        <v>32</v>
      </c>
      <c r="B65" s="36" t="s">
        <v>153</v>
      </c>
      <c r="C65" s="37">
        <v>21228</v>
      </c>
      <c r="D65" s="17" t="s">
        <v>24</v>
      </c>
      <c r="E65" s="25">
        <v>44816</v>
      </c>
      <c r="F65" s="25">
        <v>44995</v>
      </c>
      <c r="G65" s="26">
        <v>44803</v>
      </c>
      <c r="H65" s="27">
        <v>0.375</v>
      </c>
      <c r="I65" s="28" t="s">
        <v>34</v>
      </c>
      <c r="J65" s="22" t="s">
        <v>35</v>
      </c>
    </row>
    <row r="66" spans="1:17" ht="15" customHeight="1" x14ac:dyDescent="0.3">
      <c r="A66" s="24" t="s">
        <v>51</v>
      </c>
      <c r="B66" s="36" t="s">
        <v>195</v>
      </c>
      <c r="C66" s="37">
        <v>22200</v>
      </c>
      <c r="D66" s="17" t="s">
        <v>89</v>
      </c>
      <c r="E66" s="25">
        <v>44816</v>
      </c>
      <c r="F66" s="25">
        <v>44869</v>
      </c>
      <c r="G66" s="26" t="s">
        <v>19</v>
      </c>
      <c r="H66" s="27"/>
      <c r="I66" s="28"/>
      <c r="J66" s="22" t="s">
        <v>52</v>
      </c>
    </row>
    <row r="67" spans="1:17" ht="15" customHeight="1" x14ac:dyDescent="0.3">
      <c r="A67" s="24" t="s">
        <v>51</v>
      </c>
      <c r="B67" s="36" t="s">
        <v>178</v>
      </c>
      <c r="C67" s="37">
        <v>22087</v>
      </c>
      <c r="D67" s="17" t="s">
        <v>68</v>
      </c>
      <c r="E67" s="25">
        <v>44816</v>
      </c>
      <c r="F67" s="25">
        <v>45009</v>
      </c>
      <c r="G67" s="26">
        <v>44804</v>
      </c>
      <c r="H67" s="27">
        <v>0.58333333333333337</v>
      </c>
      <c r="I67" s="28" t="s">
        <v>90</v>
      </c>
      <c r="J67" s="22" t="s">
        <v>52</v>
      </c>
    </row>
    <row r="68" spans="1:17" ht="15" customHeight="1" x14ac:dyDescent="0.3">
      <c r="A68" s="24" t="s">
        <v>51</v>
      </c>
      <c r="B68" s="36" t="s">
        <v>180</v>
      </c>
      <c r="C68" s="37">
        <v>22015</v>
      </c>
      <c r="D68" s="17" t="s">
        <v>70</v>
      </c>
      <c r="E68" s="25">
        <v>44816</v>
      </c>
      <c r="F68" s="25">
        <v>45009</v>
      </c>
      <c r="G68" s="26">
        <v>44804</v>
      </c>
      <c r="H68" s="27">
        <v>0.58333333333333337</v>
      </c>
      <c r="I68" s="28" t="s">
        <v>90</v>
      </c>
      <c r="J68" s="22" t="s">
        <v>52</v>
      </c>
    </row>
    <row r="69" spans="1:17" s="23" customFormat="1" ht="15" customHeight="1" x14ac:dyDescent="0.3">
      <c r="A69" s="24" t="s">
        <v>36</v>
      </c>
      <c r="B69" s="36" t="s">
        <v>196</v>
      </c>
      <c r="C69" s="37">
        <v>22335</v>
      </c>
      <c r="D69" s="17" t="s">
        <v>91</v>
      </c>
      <c r="E69" s="25">
        <v>44816</v>
      </c>
      <c r="F69" s="25">
        <v>44869</v>
      </c>
      <c r="G69" s="26" t="s">
        <v>19</v>
      </c>
      <c r="H69" s="27"/>
      <c r="I69" s="28"/>
      <c r="J69" s="22" t="s">
        <v>38</v>
      </c>
      <c r="M69" s="1"/>
      <c r="N69" s="1"/>
      <c r="O69" s="1"/>
      <c r="P69" s="1"/>
      <c r="Q69" s="1"/>
    </row>
    <row r="70" spans="1:17" s="23" customFormat="1" ht="15" customHeight="1" x14ac:dyDescent="0.3">
      <c r="A70" s="24" t="s">
        <v>36</v>
      </c>
      <c r="B70" s="36" t="s">
        <v>197</v>
      </c>
      <c r="C70" s="37">
        <v>22294</v>
      </c>
      <c r="D70" s="17" t="s">
        <v>92</v>
      </c>
      <c r="E70" s="25">
        <v>44816</v>
      </c>
      <c r="F70" s="25">
        <v>44862</v>
      </c>
      <c r="G70" s="26" t="s">
        <v>19</v>
      </c>
      <c r="H70" s="27"/>
      <c r="I70" s="28"/>
      <c r="J70" s="22" t="s">
        <v>38</v>
      </c>
      <c r="M70" s="1"/>
      <c r="N70" s="1"/>
      <c r="O70" s="1"/>
      <c r="P70" s="1"/>
      <c r="Q70" s="1"/>
    </row>
    <row r="71" spans="1:17" s="23" customFormat="1" ht="15" customHeight="1" x14ac:dyDescent="0.3">
      <c r="A71" s="24" t="s">
        <v>36</v>
      </c>
      <c r="B71" s="36" t="s">
        <v>152</v>
      </c>
      <c r="C71" s="37">
        <v>21238</v>
      </c>
      <c r="D71" s="17" t="s">
        <v>22</v>
      </c>
      <c r="E71" s="25">
        <v>44816</v>
      </c>
      <c r="F71" s="25">
        <v>45044</v>
      </c>
      <c r="G71" s="26">
        <v>44804</v>
      </c>
      <c r="H71" s="27">
        <v>0.375</v>
      </c>
      <c r="I71" s="28" t="s">
        <v>85</v>
      </c>
      <c r="J71" s="22" t="s">
        <v>38</v>
      </c>
      <c r="M71" s="1"/>
      <c r="N71" s="1"/>
      <c r="O71" s="1"/>
      <c r="P71" s="1"/>
      <c r="Q71" s="1"/>
    </row>
    <row r="72" spans="1:17" s="23" customFormat="1" ht="15" customHeight="1" x14ac:dyDescent="0.3">
      <c r="A72" s="24" t="s">
        <v>36</v>
      </c>
      <c r="B72" s="36" t="s">
        <v>178</v>
      </c>
      <c r="C72" s="37">
        <v>21259</v>
      </c>
      <c r="D72" s="17" t="s">
        <v>68</v>
      </c>
      <c r="E72" s="25">
        <v>44816</v>
      </c>
      <c r="F72" s="25">
        <v>45009</v>
      </c>
      <c r="G72" s="26">
        <v>44809</v>
      </c>
      <c r="H72" s="27">
        <v>0.58333333333333337</v>
      </c>
      <c r="I72" s="28" t="s">
        <v>85</v>
      </c>
      <c r="J72" s="22" t="s">
        <v>38</v>
      </c>
      <c r="M72" s="1"/>
      <c r="N72" s="1"/>
      <c r="O72" s="1"/>
      <c r="P72" s="1"/>
      <c r="Q72" s="1"/>
    </row>
    <row r="73" spans="1:17" s="23" customFormat="1" ht="15" customHeight="1" x14ac:dyDescent="0.3">
      <c r="A73" s="24" t="s">
        <v>51</v>
      </c>
      <c r="B73" s="36" t="s">
        <v>198</v>
      </c>
      <c r="C73" s="37">
        <v>21144</v>
      </c>
      <c r="D73" s="17" t="s">
        <v>93</v>
      </c>
      <c r="E73" s="25">
        <v>44818</v>
      </c>
      <c r="F73" s="25">
        <v>44995</v>
      </c>
      <c r="G73" s="26">
        <v>44803</v>
      </c>
      <c r="H73" s="27">
        <v>0.375</v>
      </c>
      <c r="I73" s="28" t="s">
        <v>90</v>
      </c>
      <c r="J73" s="22" t="s">
        <v>52</v>
      </c>
      <c r="M73" s="1"/>
      <c r="N73" s="1"/>
      <c r="O73" s="1"/>
      <c r="P73" s="1"/>
      <c r="Q73" s="1"/>
    </row>
    <row r="74" spans="1:17" s="23" customFormat="1" ht="15" customHeight="1" x14ac:dyDescent="0.3">
      <c r="A74" s="24" t="s">
        <v>94</v>
      </c>
      <c r="B74" s="36" t="s">
        <v>199</v>
      </c>
      <c r="C74" s="37">
        <v>21099</v>
      </c>
      <c r="D74" s="17" t="s">
        <v>95</v>
      </c>
      <c r="E74" s="25">
        <v>44823</v>
      </c>
      <c r="F74" s="25">
        <v>44967</v>
      </c>
      <c r="G74" s="26">
        <v>44803</v>
      </c>
      <c r="H74" s="27">
        <v>0.375</v>
      </c>
      <c r="I74" s="28" t="s">
        <v>67</v>
      </c>
      <c r="J74" s="22" t="s">
        <v>48</v>
      </c>
      <c r="M74" s="1"/>
      <c r="N74" s="1"/>
      <c r="O74" s="1"/>
      <c r="P74" s="1"/>
      <c r="Q74" s="1"/>
    </row>
    <row r="75" spans="1:17" s="23" customFormat="1" ht="15" customHeight="1" x14ac:dyDescent="0.3">
      <c r="A75" s="24" t="s">
        <v>32</v>
      </c>
      <c r="B75" s="36" t="s">
        <v>200</v>
      </c>
      <c r="C75" s="37">
        <v>21218</v>
      </c>
      <c r="D75" s="17" t="s">
        <v>96</v>
      </c>
      <c r="E75" s="25">
        <v>44823</v>
      </c>
      <c r="F75" s="25">
        <v>45043</v>
      </c>
      <c r="G75" s="26">
        <v>44803</v>
      </c>
      <c r="H75" s="27">
        <v>0.375</v>
      </c>
      <c r="I75" s="28" t="s">
        <v>34</v>
      </c>
      <c r="J75" s="22" t="s">
        <v>35</v>
      </c>
      <c r="M75" s="1"/>
      <c r="N75" s="1"/>
      <c r="O75" s="1"/>
      <c r="P75" s="1"/>
      <c r="Q75" s="1"/>
    </row>
    <row r="76" spans="1:17" s="23" customFormat="1" ht="15" customHeight="1" x14ac:dyDescent="0.3">
      <c r="A76" s="24" t="s">
        <v>26</v>
      </c>
      <c r="B76" s="36" t="s">
        <v>151</v>
      </c>
      <c r="C76" s="37">
        <v>22197</v>
      </c>
      <c r="D76" s="17" t="s">
        <v>21</v>
      </c>
      <c r="E76" s="25">
        <v>44823</v>
      </c>
      <c r="F76" s="25">
        <v>45079</v>
      </c>
      <c r="G76" s="26" t="s">
        <v>19</v>
      </c>
      <c r="H76" s="27"/>
      <c r="I76" s="28"/>
      <c r="J76" s="22" t="s">
        <v>28</v>
      </c>
      <c r="M76" s="1"/>
      <c r="N76" s="1"/>
      <c r="O76" s="1"/>
      <c r="P76" s="1"/>
      <c r="Q76" s="1"/>
    </row>
    <row r="77" spans="1:17" s="23" customFormat="1" ht="15" customHeight="1" x14ac:dyDescent="0.3">
      <c r="A77" s="24" t="s">
        <v>26</v>
      </c>
      <c r="B77" s="36" t="s">
        <v>200</v>
      </c>
      <c r="C77" s="37">
        <v>22031</v>
      </c>
      <c r="D77" s="17" t="s">
        <v>96</v>
      </c>
      <c r="E77" s="25">
        <v>44823</v>
      </c>
      <c r="F77" s="25">
        <v>45037</v>
      </c>
      <c r="G77" s="26" t="s">
        <v>19</v>
      </c>
      <c r="H77" s="27"/>
      <c r="I77" s="28"/>
      <c r="J77" s="22" t="s">
        <v>28</v>
      </c>
      <c r="M77" s="1"/>
      <c r="N77" s="1"/>
      <c r="O77" s="1"/>
      <c r="P77" s="1"/>
      <c r="Q77" s="1"/>
    </row>
    <row r="78" spans="1:17" s="23" customFormat="1" ht="15" customHeight="1" x14ac:dyDescent="0.3">
      <c r="A78" s="24" t="s">
        <v>26</v>
      </c>
      <c r="B78" s="36" t="s">
        <v>193</v>
      </c>
      <c r="C78" s="37">
        <v>21172</v>
      </c>
      <c r="D78" s="17" t="s">
        <v>87</v>
      </c>
      <c r="E78" s="25">
        <v>44823</v>
      </c>
      <c r="F78" s="25">
        <v>45016</v>
      </c>
      <c r="G78" s="26" t="s">
        <v>19</v>
      </c>
      <c r="H78" s="27"/>
      <c r="I78" s="28"/>
      <c r="J78" s="22" t="s">
        <v>28</v>
      </c>
      <c r="M78" s="1"/>
      <c r="N78" s="1"/>
      <c r="O78" s="1"/>
      <c r="P78" s="1"/>
      <c r="Q78" s="1"/>
    </row>
    <row r="79" spans="1:17" s="23" customFormat="1" ht="15" customHeight="1" x14ac:dyDescent="0.3">
      <c r="A79" s="24" t="s">
        <v>36</v>
      </c>
      <c r="B79" s="36" t="s">
        <v>201</v>
      </c>
      <c r="C79" s="37">
        <v>22305</v>
      </c>
      <c r="D79" s="17" t="s">
        <v>97</v>
      </c>
      <c r="E79" s="25">
        <v>44823</v>
      </c>
      <c r="F79" s="25">
        <v>44869</v>
      </c>
      <c r="G79" s="26" t="s">
        <v>19</v>
      </c>
      <c r="H79" s="27"/>
      <c r="I79" s="28"/>
      <c r="J79" s="22" t="s">
        <v>38</v>
      </c>
      <c r="M79" s="1"/>
      <c r="N79" s="1"/>
      <c r="O79" s="1"/>
      <c r="P79" s="1"/>
      <c r="Q79" s="1"/>
    </row>
    <row r="80" spans="1:17" s="23" customFormat="1" ht="15" customHeight="1" x14ac:dyDescent="0.3">
      <c r="A80" s="24" t="s">
        <v>98</v>
      </c>
      <c r="B80" s="36" t="s">
        <v>202</v>
      </c>
      <c r="C80" s="37">
        <v>21151</v>
      </c>
      <c r="D80" s="17" t="s">
        <v>99</v>
      </c>
      <c r="E80" s="25">
        <v>44825</v>
      </c>
      <c r="F80" s="25">
        <v>45092</v>
      </c>
      <c r="G80" s="26">
        <v>44805</v>
      </c>
      <c r="H80" s="27">
        <v>0.58333333333333337</v>
      </c>
      <c r="I80" s="28" t="s">
        <v>100</v>
      </c>
      <c r="J80" s="22" t="s">
        <v>52</v>
      </c>
      <c r="M80" s="1"/>
      <c r="N80" s="1"/>
      <c r="O80" s="1"/>
      <c r="P80" s="1"/>
      <c r="Q80" s="1"/>
    </row>
    <row r="81" spans="1:17" s="23" customFormat="1" ht="15" customHeight="1" x14ac:dyDescent="0.3">
      <c r="A81" s="24" t="s">
        <v>51</v>
      </c>
      <c r="B81" s="36" t="s">
        <v>175</v>
      </c>
      <c r="C81" s="37">
        <v>21236</v>
      </c>
      <c r="D81" s="17" t="s">
        <v>61</v>
      </c>
      <c r="E81" s="25">
        <v>44825</v>
      </c>
      <c r="F81" s="25">
        <v>45100</v>
      </c>
      <c r="G81" s="26">
        <v>44804</v>
      </c>
      <c r="H81" s="27">
        <v>0.375</v>
      </c>
      <c r="I81" s="28" t="s">
        <v>90</v>
      </c>
      <c r="J81" s="22" t="s">
        <v>52</v>
      </c>
      <c r="M81" s="1"/>
      <c r="N81" s="1"/>
      <c r="O81" s="1"/>
      <c r="P81" s="1"/>
      <c r="Q81" s="1"/>
    </row>
    <row r="82" spans="1:17" s="23" customFormat="1" ht="15" customHeight="1" x14ac:dyDescent="0.3">
      <c r="A82" s="24" t="s">
        <v>51</v>
      </c>
      <c r="B82" s="36" t="s">
        <v>203</v>
      </c>
      <c r="C82" s="37">
        <v>21146</v>
      </c>
      <c r="D82" s="17" t="s">
        <v>101</v>
      </c>
      <c r="E82" s="25">
        <v>44825</v>
      </c>
      <c r="F82" s="25">
        <v>45120</v>
      </c>
      <c r="G82" s="26">
        <v>44810</v>
      </c>
      <c r="H82" s="27">
        <v>0.375</v>
      </c>
      <c r="I82" s="28" t="s">
        <v>90</v>
      </c>
      <c r="J82" s="22" t="s">
        <v>52</v>
      </c>
      <c r="M82" s="1"/>
      <c r="N82" s="1"/>
      <c r="O82" s="1"/>
      <c r="P82" s="1"/>
      <c r="Q82" s="1"/>
    </row>
    <row r="83" spans="1:17" s="23" customFormat="1" ht="15" customHeight="1" x14ac:dyDescent="0.3">
      <c r="A83" s="24" t="s">
        <v>17</v>
      </c>
      <c r="B83" s="36" t="s">
        <v>151</v>
      </c>
      <c r="C83" s="37">
        <v>22117</v>
      </c>
      <c r="D83" s="17" t="s">
        <v>21</v>
      </c>
      <c r="E83" s="25">
        <v>44826</v>
      </c>
      <c r="F83" s="25">
        <v>45079</v>
      </c>
      <c r="G83" s="26">
        <v>44805</v>
      </c>
      <c r="H83" s="27">
        <v>0.375</v>
      </c>
      <c r="I83" s="28" t="s">
        <v>55</v>
      </c>
      <c r="J83" s="22" t="s">
        <v>20</v>
      </c>
      <c r="M83" s="1"/>
      <c r="N83" s="1"/>
      <c r="O83" s="1"/>
      <c r="P83" s="1"/>
      <c r="Q83" s="1"/>
    </row>
    <row r="84" spans="1:17" s="23" customFormat="1" ht="15" customHeight="1" x14ac:dyDescent="0.3">
      <c r="A84" s="24" t="s">
        <v>47</v>
      </c>
      <c r="B84" s="36" t="s">
        <v>156</v>
      </c>
      <c r="C84" s="37">
        <v>22059</v>
      </c>
      <c r="D84" s="17" t="s">
        <v>30</v>
      </c>
      <c r="E84" s="25">
        <v>44826</v>
      </c>
      <c r="F84" s="25">
        <v>44960</v>
      </c>
      <c r="G84" s="26">
        <v>44803</v>
      </c>
      <c r="H84" s="27">
        <v>0.375</v>
      </c>
      <c r="I84" s="28" t="s">
        <v>67</v>
      </c>
      <c r="J84" s="22" t="s">
        <v>48</v>
      </c>
      <c r="M84" s="1"/>
      <c r="N84" s="1"/>
      <c r="O84" s="1"/>
      <c r="P84" s="1"/>
      <c r="Q84" s="1"/>
    </row>
    <row r="85" spans="1:17" s="23" customFormat="1" ht="15" customHeight="1" x14ac:dyDescent="0.3">
      <c r="A85" s="24" t="s">
        <v>32</v>
      </c>
      <c r="B85" s="36" t="s">
        <v>151</v>
      </c>
      <c r="C85" s="37">
        <v>21211</v>
      </c>
      <c r="D85" s="17" t="s">
        <v>21</v>
      </c>
      <c r="E85" s="25">
        <v>44830</v>
      </c>
      <c r="F85" s="25">
        <v>45084</v>
      </c>
      <c r="G85" s="26">
        <v>44803</v>
      </c>
      <c r="H85" s="27">
        <v>0.375</v>
      </c>
      <c r="I85" s="28" t="s">
        <v>34</v>
      </c>
      <c r="J85" s="22" t="s">
        <v>35</v>
      </c>
      <c r="M85" s="1"/>
      <c r="N85" s="1"/>
      <c r="O85" s="1"/>
      <c r="P85" s="1"/>
      <c r="Q85" s="1"/>
    </row>
    <row r="86" spans="1:17" s="23" customFormat="1" ht="15" customHeight="1" x14ac:dyDescent="0.3">
      <c r="A86" s="24" t="s">
        <v>36</v>
      </c>
      <c r="B86" s="36" t="s">
        <v>191</v>
      </c>
      <c r="C86" s="37"/>
      <c r="D86" s="17" t="s">
        <v>84</v>
      </c>
      <c r="E86" s="25">
        <v>44830</v>
      </c>
      <c r="F86" s="25">
        <v>44855</v>
      </c>
      <c r="G86" s="26" t="s">
        <v>19</v>
      </c>
      <c r="H86" s="27"/>
      <c r="I86" s="28"/>
      <c r="J86" s="22" t="s">
        <v>38</v>
      </c>
      <c r="M86" s="1"/>
      <c r="N86" s="1"/>
      <c r="O86" s="1"/>
      <c r="P86" s="1"/>
      <c r="Q86" s="1"/>
    </row>
    <row r="87" spans="1:17" s="23" customFormat="1" ht="15" customHeight="1" x14ac:dyDescent="0.3">
      <c r="A87" s="24" t="s">
        <v>36</v>
      </c>
      <c r="B87" s="36" t="s">
        <v>191</v>
      </c>
      <c r="C87" s="37">
        <v>21264</v>
      </c>
      <c r="D87" s="17" t="s">
        <v>84</v>
      </c>
      <c r="E87" s="25">
        <v>44830</v>
      </c>
      <c r="F87" s="25">
        <v>44967</v>
      </c>
      <c r="G87" s="26" t="s">
        <v>19</v>
      </c>
      <c r="H87" s="27"/>
      <c r="I87" s="28"/>
      <c r="J87" s="22" t="s">
        <v>38</v>
      </c>
      <c r="M87" s="1"/>
      <c r="N87" s="1"/>
      <c r="O87" s="1"/>
      <c r="P87" s="1"/>
      <c r="Q87" s="1"/>
    </row>
    <row r="88" spans="1:17" s="23" customFormat="1" ht="15" customHeight="1" x14ac:dyDescent="0.3">
      <c r="A88" s="24" t="s">
        <v>102</v>
      </c>
      <c r="B88" s="36" t="s">
        <v>204</v>
      </c>
      <c r="C88" s="37">
        <v>21234</v>
      </c>
      <c r="D88" s="17" t="s">
        <v>103</v>
      </c>
      <c r="E88" s="25">
        <v>44831</v>
      </c>
      <c r="F88" s="25">
        <v>45009</v>
      </c>
      <c r="G88" s="26" t="s">
        <v>19</v>
      </c>
      <c r="H88" s="27"/>
      <c r="I88" s="28"/>
      <c r="J88" s="22" t="s">
        <v>28</v>
      </c>
      <c r="M88" s="1"/>
      <c r="N88" s="1"/>
      <c r="O88" s="1"/>
      <c r="P88" s="1"/>
      <c r="Q88" s="1"/>
    </row>
    <row r="89" spans="1:17" s="23" customFormat="1" ht="15" customHeight="1" x14ac:dyDescent="0.3">
      <c r="A89" s="24" t="s">
        <v>51</v>
      </c>
      <c r="B89" s="36" t="s">
        <v>200</v>
      </c>
      <c r="C89" s="37">
        <v>22013</v>
      </c>
      <c r="D89" s="17" t="s">
        <v>96</v>
      </c>
      <c r="E89" s="25">
        <v>44831</v>
      </c>
      <c r="F89" s="25">
        <v>45051</v>
      </c>
      <c r="G89" s="26">
        <v>44811</v>
      </c>
      <c r="H89" s="27">
        <v>0.375</v>
      </c>
      <c r="I89" s="28" t="s">
        <v>90</v>
      </c>
      <c r="J89" s="22" t="s">
        <v>52</v>
      </c>
      <c r="M89" s="1"/>
      <c r="N89" s="1"/>
      <c r="O89" s="1"/>
      <c r="P89" s="1"/>
      <c r="Q89" s="1"/>
    </row>
    <row r="90" spans="1:17" s="23" customFormat="1" ht="15" customHeight="1" x14ac:dyDescent="0.3">
      <c r="A90" s="24" t="s">
        <v>57</v>
      </c>
      <c r="B90" s="36" t="s">
        <v>192</v>
      </c>
      <c r="C90" s="37">
        <v>22108</v>
      </c>
      <c r="D90" s="17" t="s">
        <v>86</v>
      </c>
      <c r="E90" s="25">
        <v>44833</v>
      </c>
      <c r="F90" s="25">
        <v>44981</v>
      </c>
      <c r="G90" s="26">
        <v>44812</v>
      </c>
      <c r="H90" s="27">
        <v>0.375</v>
      </c>
      <c r="I90" s="28" t="s">
        <v>59</v>
      </c>
      <c r="J90" s="22" t="s">
        <v>25</v>
      </c>
      <c r="M90" s="1"/>
      <c r="N90" s="1"/>
      <c r="O90" s="1"/>
      <c r="P90" s="1"/>
      <c r="Q90" s="1"/>
    </row>
    <row r="91" spans="1:17" s="23" customFormat="1" ht="15" customHeight="1" x14ac:dyDescent="0.3">
      <c r="A91" s="24" t="s">
        <v>17</v>
      </c>
      <c r="B91" s="36" t="s">
        <v>155</v>
      </c>
      <c r="C91" s="37">
        <v>22059</v>
      </c>
      <c r="D91" s="17" t="s">
        <v>29</v>
      </c>
      <c r="E91" s="25">
        <v>44837</v>
      </c>
      <c r="F91" s="25">
        <v>45016</v>
      </c>
      <c r="G91" s="26">
        <v>44811</v>
      </c>
      <c r="H91" s="27">
        <v>0.375</v>
      </c>
      <c r="I91" s="28" t="s">
        <v>55</v>
      </c>
      <c r="J91" s="22" t="s">
        <v>20</v>
      </c>
      <c r="M91" s="1"/>
      <c r="N91" s="1"/>
      <c r="O91" s="1"/>
      <c r="P91" s="1"/>
      <c r="Q91" s="1"/>
    </row>
    <row r="92" spans="1:17" s="23" customFormat="1" ht="15" customHeight="1" x14ac:dyDescent="0.3">
      <c r="A92" s="24" t="s">
        <v>17</v>
      </c>
      <c r="B92" s="36" t="s">
        <v>198</v>
      </c>
      <c r="C92" s="37">
        <v>22061</v>
      </c>
      <c r="D92" s="17" t="s">
        <v>93</v>
      </c>
      <c r="E92" s="25">
        <v>44837</v>
      </c>
      <c r="F92" s="25">
        <v>45016</v>
      </c>
      <c r="G92" s="26">
        <v>44811</v>
      </c>
      <c r="H92" s="27">
        <v>0.375</v>
      </c>
      <c r="I92" s="28" t="s">
        <v>55</v>
      </c>
      <c r="J92" s="22" t="s">
        <v>20</v>
      </c>
      <c r="M92" s="1"/>
      <c r="N92" s="1"/>
      <c r="O92" s="1"/>
      <c r="P92" s="1"/>
      <c r="Q92" s="1"/>
    </row>
    <row r="93" spans="1:17" s="23" customFormat="1" ht="15" customHeight="1" x14ac:dyDescent="0.3">
      <c r="A93" s="24" t="s">
        <v>47</v>
      </c>
      <c r="B93" s="36" t="s">
        <v>205</v>
      </c>
      <c r="C93" s="37">
        <v>21402</v>
      </c>
      <c r="D93" s="17" t="s">
        <v>104</v>
      </c>
      <c r="E93" s="25">
        <v>44837</v>
      </c>
      <c r="F93" s="25">
        <v>45009</v>
      </c>
      <c r="G93" s="26">
        <v>44826</v>
      </c>
      <c r="H93" s="27">
        <v>0.375</v>
      </c>
      <c r="I93" s="28" t="s">
        <v>67</v>
      </c>
      <c r="J93" s="22" t="s">
        <v>48</v>
      </c>
      <c r="M93" s="1"/>
      <c r="N93" s="1"/>
      <c r="O93" s="1"/>
      <c r="P93" s="1"/>
      <c r="Q93" s="1"/>
    </row>
    <row r="94" spans="1:17" s="23" customFormat="1" ht="15" customHeight="1" x14ac:dyDescent="0.3">
      <c r="A94" s="24" t="s">
        <v>23</v>
      </c>
      <c r="B94" s="36" t="s">
        <v>206</v>
      </c>
      <c r="C94" s="37">
        <v>22179</v>
      </c>
      <c r="D94" s="17" t="s">
        <v>105</v>
      </c>
      <c r="E94" s="25">
        <v>44837</v>
      </c>
      <c r="F94" s="25">
        <v>45058</v>
      </c>
      <c r="G94" s="26">
        <v>44804</v>
      </c>
      <c r="H94" s="27">
        <v>0.375</v>
      </c>
      <c r="I94" s="28" t="s">
        <v>59</v>
      </c>
      <c r="J94" s="22" t="s">
        <v>25</v>
      </c>
      <c r="M94" s="1"/>
      <c r="N94" s="1"/>
      <c r="O94" s="1"/>
      <c r="P94" s="1"/>
      <c r="Q94" s="1"/>
    </row>
    <row r="95" spans="1:17" s="23" customFormat="1" ht="15" customHeight="1" x14ac:dyDescent="0.3">
      <c r="A95" s="24" t="s">
        <v>23</v>
      </c>
      <c r="B95" s="36" t="s">
        <v>207</v>
      </c>
      <c r="C95" s="37">
        <v>22039</v>
      </c>
      <c r="D95" s="17" t="s">
        <v>106</v>
      </c>
      <c r="E95" s="25">
        <v>44837</v>
      </c>
      <c r="F95" s="25">
        <v>45079</v>
      </c>
      <c r="G95" s="26">
        <v>44824</v>
      </c>
      <c r="H95" s="27">
        <v>0.375</v>
      </c>
      <c r="I95" s="28" t="s">
        <v>59</v>
      </c>
      <c r="J95" s="22" t="s">
        <v>25</v>
      </c>
      <c r="M95" s="1"/>
      <c r="N95" s="1"/>
      <c r="O95" s="1"/>
      <c r="P95" s="1"/>
      <c r="Q95" s="1"/>
    </row>
    <row r="96" spans="1:17" s="23" customFormat="1" ht="15" customHeight="1" x14ac:dyDescent="0.3">
      <c r="A96" s="24" t="s">
        <v>23</v>
      </c>
      <c r="B96" s="36" t="s">
        <v>152</v>
      </c>
      <c r="C96" s="37">
        <v>22037</v>
      </c>
      <c r="D96" s="17" t="s">
        <v>22</v>
      </c>
      <c r="E96" s="25">
        <v>44837</v>
      </c>
      <c r="F96" s="25">
        <v>45128</v>
      </c>
      <c r="G96" s="26">
        <v>44824</v>
      </c>
      <c r="H96" s="27">
        <v>0.375</v>
      </c>
      <c r="I96" s="28" t="s">
        <v>59</v>
      </c>
      <c r="J96" s="22" t="s">
        <v>25</v>
      </c>
      <c r="M96" s="1"/>
      <c r="N96" s="1"/>
      <c r="O96" s="1"/>
      <c r="P96" s="1"/>
      <c r="Q96" s="1"/>
    </row>
    <row r="97" spans="1:17" s="23" customFormat="1" ht="15" customHeight="1" x14ac:dyDescent="0.3">
      <c r="A97" s="24" t="s">
        <v>32</v>
      </c>
      <c r="B97" s="36" t="s">
        <v>208</v>
      </c>
      <c r="C97" s="37">
        <v>22974</v>
      </c>
      <c r="D97" s="17" t="s">
        <v>107</v>
      </c>
      <c r="E97" s="25">
        <v>44837</v>
      </c>
      <c r="F97" s="25">
        <v>45086</v>
      </c>
      <c r="G97" s="26">
        <v>44806</v>
      </c>
      <c r="H97" s="27">
        <v>0.375</v>
      </c>
      <c r="I97" s="28" t="s">
        <v>34</v>
      </c>
      <c r="J97" s="22" t="s">
        <v>35</v>
      </c>
      <c r="M97" s="1"/>
      <c r="N97" s="1"/>
      <c r="O97" s="1"/>
      <c r="P97" s="1"/>
      <c r="Q97" s="1"/>
    </row>
    <row r="98" spans="1:17" s="23" customFormat="1" ht="15" customHeight="1" x14ac:dyDescent="0.3">
      <c r="A98" s="24" t="s">
        <v>108</v>
      </c>
      <c r="B98" s="36" t="s">
        <v>192</v>
      </c>
      <c r="C98" s="37">
        <v>21243</v>
      </c>
      <c r="D98" s="17" t="s">
        <v>86</v>
      </c>
      <c r="E98" s="25">
        <v>44837</v>
      </c>
      <c r="F98" s="25">
        <v>44985</v>
      </c>
      <c r="G98" s="26">
        <v>44810</v>
      </c>
      <c r="H98" s="27">
        <v>0.375</v>
      </c>
      <c r="I98" s="28" t="s">
        <v>109</v>
      </c>
      <c r="J98" s="22" t="s">
        <v>35</v>
      </c>
      <c r="M98" s="1"/>
      <c r="N98" s="1"/>
      <c r="O98" s="1"/>
      <c r="P98" s="1"/>
      <c r="Q98" s="1"/>
    </row>
    <row r="99" spans="1:17" s="23" customFormat="1" ht="15" customHeight="1" x14ac:dyDescent="0.3">
      <c r="A99" s="24" t="s">
        <v>36</v>
      </c>
      <c r="B99" s="36" t="s">
        <v>156</v>
      </c>
      <c r="C99" s="37"/>
      <c r="D99" s="17" t="s">
        <v>30</v>
      </c>
      <c r="E99" s="25">
        <v>44837</v>
      </c>
      <c r="F99" s="25">
        <v>44862</v>
      </c>
      <c r="G99" s="26" t="s">
        <v>19</v>
      </c>
      <c r="H99" s="27"/>
      <c r="I99" s="28"/>
      <c r="J99" s="22" t="s">
        <v>38</v>
      </c>
      <c r="M99" s="1"/>
      <c r="N99" s="1"/>
      <c r="O99" s="1"/>
      <c r="P99" s="1"/>
      <c r="Q99" s="1"/>
    </row>
    <row r="100" spans="1:17" s="23" customFormat="1" ht="15" customHeight="1" x14ac:dyDescent="0.3">
      <c r="A100" s="24" t="s">
        <v>36</v>
      </c>
      <c r="B100" s="36" t="s">
        <v>156</v>
      </c>
      <c r="C100" s="37">
        <v>22393</v>
      </c>
      <c r="D100" s="17" t="s">
        <v>30</v>
      </c>
      <c r="E100" s="25">
        <v>44837</v>
      </c>
      <c r="F100" s="25">
        <v>45184</v>
      </c>
      <c r="G100" s="26" t="s">
        <v>19</v>
      </c>
      <c r="H100" s="27"/>
      <c r="I100" s="28"/>
      <c r="J100" s="22" t="s">
        <v>38</v>
      </c>
      <c r="M100" s="1"/>
      <c r="N100" s="1"/>
      <c r="O100" s="1"/>
      <c r="P100" s="1"/>
      <c r="Q100" s="1"/>
    </row>
    <row r="101" spans="1:17" s="23" customFormat="1" ht="15" customHeight="1" x14ac:dyDescent="0.3">
      <c r="A101" s="24" t="s">
        <v>36</v>
      </c>
      <c r="B101" s="36" t="s">
        <v>206</v>
      </c>
      <c r="C101" s="37">
        <v>22391</v>
      </c>
      <c r="D101" s="17" t="s">
        <v>105</v>
      </c>
      <c r="E101" s="25">
        <v>44837</v>
      </c>
      <c r="F101" s="25">
        <v>45184</v>
      </c>
      <c r="G101" s="26" t="s">
        <v>19</v>
      </c>
      <c r="H101" s="27"/>
      <c r="I101" s="28"/>
      <c r="J101" s="22" t="s">
        <v>38</v>
      </c>
      <c r="M101" s="1"/>
      <c r="N101" s="1"/>
      <c r="O101" s="1"/>
      <c r="P101" s="1"/>
      <c r="Q101" s="1"/>
    </row>
    <row r="102" spans="1:17" s="23" customFormat="1" ht="15" customHeight="1" x14ac:dyDescent="0.3">
      <c r="A102" s="24" t="s">
        <v>36</v>
      </c>
      <c r="B102" s="36" t="s">
        <v>191</v>
      </c>
      <c r="C102" s="37">
        <v>22389</v>
      </c>
      <c r="D102" s="17" t="s">
        <v>84</v>
      </c>
      <c r="E102" s="25">
        <v>44837</v>
      </c>
      <c r="F102" s="25">
        <v>45184</v>
      </c>
      <c r="G102" s="26" t="s">
        <v>19</v>
      </c>
      <c r="H102" s="27"/>
      <c r="I102" s="28"/>
      <c r="J102" s="22" t="s">
        <v>38</v>
      </c>
      <c r="M102" s="1"/>
      <c r="N102" s="1"/>
      <c r="O102" s="1"/>
      <c r="P102" s="1"/>
      <c r="Q102" s="1"/>
    </row>
    <row r="103" spans="1:17" s="23" customFormat="1" ht="15" customHeight="1" x14ac:dyDescent="0.3">
      <c r="A103" s="24" t="s">
        <v>36</v>
      </c>
      <c r="B103" s="36" t="s">
        <v>165</v>
      </c>
      <c r="C103" s="37">
        <v>22395</v>
      </c>
      <c r="D103" s="17" t="s">
        <v>44</v>
      </c>
      <c r="E103" s="25">
        <v>44837</v>
      </c>
      <c r="F103" s="25">
        <v>45317</v>
      </c>
      <c r="G103" s="26" t="s">
        <v>19</v>
      </c>
      <c r="H103" s="27"/>
      <c r="I103" s="28"/>
      <c r="J103" s="22" t="s">
        <v>38</v>
      </c>
      <c r="M103" s="1"/>
      <c r="N103" s="1"/>
      <c r="O103" s="1"/>
      <c r="P103" s="1"/>
      <c r="Q103" s="1"/>
    </row>
    <row r="104" spans="1:17" s="23" customFormat="1" ht="15" customHeight="1" x14ac:dyDescent="0.3">
      <c r="A104" s="24" t="s">
        <v>36</v>
      </c>
      <c r="B104" s="36" t="s">
        <v>157</v>
      </c>
      <c r="C104" s="37">
        <v>22302</v>
      </c>
      <c r="D104" s="17" t="s">
        <v>31</v>
      </c>
      <c r="E104" s="25">
        <v>44837</v>
      </c>
      <c r="F104" s="25">
        <v>44883</v>
      </c>
      <c r="G104" s="26" t="s">
        <v>19</v>
      </c>
      <c r="H104" s="27"/>
      <c r="I104" s="28"/>
      <c r="J104" s="22" t="s">
        <v>38</v>
      </c>
      <c r="M104" s="1"/>
      <c r="N104" s="1"/>
      <c r="O104" s="1"/>
      <c r="P104" s="1"/>
      <c r="Q104" s="1"/>
    </row>
    <row r="105" spans="1:17" s="23" customFormat="1" ht="15" customHeight="1" x14ac:dyDescent="0.3">
      <c r="A105" s="24" t="s">
        <v>36</v>
      </c>
      <c r="B105" s="36" t="s">
        <v>209</v>
      </c>
      <c r="C105" s="37">
        <v>22320</v>
      </c>
      <c r="D105" s="17" t="s">
        <v>110</v>
      </c>
      <c r="E105" s="25">
        <v>44837</v>
      </c>
      <c r="F105" s="25">
        <v>44875</v>
      </c>
      <c r="G105" s="26" t="s">
        <v>19</v>
      </c>
      <c r="H105" s="27"/>
      <c r="I105" s="28"/>
      <c r="J105" s="22" t="s">
        <v>38</v>
      </c>
      <c r="M105" s="1"/>
      <c r="N105" s="1"/>
      <c r="O105" s="1"/>
      <c r="P105" s="1"/>
      <c r="Q105" s="1"/>
    </row>
    <row r="106" spans="1:17" s="23" customFormat="1" ht="15" customHeight="1" x14ac:dyDescent="0.3">
      <c r="A106" s="24" t="s">
        <v>36</v>
      </c>
      <c r="B106" s="36" t="s">
        <v>210</v>
      </c>
      <c r="C106" s="37">
        <v>22322</v>
      </c>
      <c r="D106" s="17" t="s">
        <v>111</v>
      </c>
      <c r="E106" s="25">
        <v>44837</v>
      </c>
      <c r="F106" s="25">
        <v>44875</v>
      </c>
      <c r="G106" s="26" t="s">
        <v>19</v>
      </c>
      <c r="H106" s="27"/>
      <c r="I106" s="28"/>
      <c r="J106" s="22" t="s">
        <v>38</v>
      </c>
      <c r="M106" s="1"/>
      <c r="N106" s="1"/>
      <c r="O106" s="1"/>
      <c r="P106" s="1"/>
      <c r="Q106" s="1"/>
    </row>
    <row r="107" spans="1:17" s="23" customFormat="1" ht="15" customHeight="1" x14ac:dyDescent="0.3">
      <c r="A107" s="24" t="s">
        <v>36</v>
      </c>
      <c r="B107" s="36" t="s">
        <v>211</v>
      </c>
      <c r="C107" s="37">
        <v>22296</v>
      </c>
      <c r="D107" s="17" t="s">
        <v>112</v>
      </c>
      <c r="E107" s="25">
        <v>44837</v>
      </c>
      <c r="F107" s="25">
        <v>44911</v>
      </c>
      <c r="G107" s="26" t="s">
        <v>19</v>
      </c>
      <c r="H107" s="27"/>
      <c r="I107" s="28"/>
      <c r="J107" s="22" t="s">
        <v>38</v>
      </c>
      <c r="M107" s="1"/>
      <c r="N107" s="1"/>
      <c r="O107" s="1"/>
      <c r="P107" s="1"/>
      <c r="Q107" s="1"/>
    </row>
    <row r="108" spans="1:17" s="23" customFormat="1" ht="15" customHeight="1" x14ac:dyDescent="0.3">
      <c r="A108" s="24" t="s">
        <v>36</v>
      </c>
      <c r="B108" s="36" t="s">
        <v>212</v>
      </c>
      <c r="C108" s="37">
        <v>22103</v>
      </c>
      <c r="D108" s="17" t="s">
        <v>113</v>
      </c>
      <c r="E108" s="25">
        <v>44837</v>
      </c>
      <c r="F108" s="25">
        <v>45072</v>
      </c>
      <c r="G108" s="26">
        <v>44804</v>
      </c>
      <c r="H108" s="27">
        <v>0.375</v>
      </c>
      <c r="I108" s="28" t="s">
        <v>85</v>
      </c>
      <c r="J108" s="22" t="s">
        <v>38</v>
      </c>
      <c r="M108" s="1"/>
      <c r="N108" s="1"/>
      <c r="O108" s="1"/>
      <c r="P108" s="1"/>
      <c r="Q108" s="1"/>
    </row>
    <row r="109" spans="1:17" s="23" customFormat="1" ht="15" customHeight="1" x14ac:dyDescent="0.3">
      <c r="A109" s="24" t="s">
        <v>36</v>
      </c>
      <c r="B109" s="36" t="s">
        <v>184</v>
      </c>
      <c r="C109" s="37">
        <v>21282</v>
      </c>
      <c r="D109" s="17" t="s">
        <v>74</v>
      </c>
      <c r="E109" s="25">
        <v>44837</v>
      </c>
      <c r="F109" s="25">
        <v>44911</v>
      </c>
      <c r="G109" s="26">
        <v>44804</v>
      </c>
      <c r="H109" s="27">
        <v>0.375</v>
      </c>
      <c r="I109" s="28" t="s">
        <v>85</v>
      </c>
      <c r="J109" s="22" t="s">
        <v>38</v>
      </c>
      <c r="M109" s="1"/>
      <c r="N109" s="1"/>
      <c r="O109" s="1"/>
      <c r="P109" s="1"/>
      <c r="Q109" s="1"/>
    </row>
    <row r="110" spans="1:17" s="23" customFormat="1" ht="15" customHeight="1" x14ac:dyDescent="0.3">
      <c r="A110" s="24" t="s">
        <v>36</v>
      </c>
      <c r="B110" s="36" t="s">
        <v>213</v>
      </c>
      <c r="C110" s="37">
        <v>21279</v>
      </c>
      <c r="D110" s="17" t="s">
        <v>114</v>
      </c>
      <c r="E110" s="25">
        <v>44837</v>
      </c>
      <c r="F110" s="25">
        <v>45002</v>
      </c>
      <c r="G110" s="26">
        <v>44804</v>
      </c>
      <c r="H110" s="27">
        <v>0.375</v>
      </c>
      <c r="I110" s="28" t="s">
        <v>85</v>
      </c>
      <c r="J110" s="22" t="s">
        <v>38</v>
      </c>
      <c r="M110" s="1"/>
      <c r="N110" s="1"/>
      <c r="O110" s="1"/>
      <c r="P110" s="1"/>
      <c r="Q110" s="1"/>
    </row>
    <row r="111" spans="1:17" s="23" customFormat="1" ht="15" customHeight="1" x14ac:dyDescent="0.3">
      <c r="A111" s="24" t="s">
        <v>36</v>
      </c>
      <c r="B111" s="36" t="s">
        <v>214</v>
      </c>
      <c r="C111" s="38">
        <v>21268</v>
      </c>
      <c r="D111" s="17" t="s">
        <v>115</v>
      </c>
      <c r="E111" s="25">
        <v>44837</v>
      </c>
      <c r="F111" s="25">
        <v>45051</v>
      </c>
      <c r="G111" s="26">
        <v>44804</v>
      </c>
      <c r="H111" s="27">
        <v>0.375</v>
      </c>
      <c r="I111" s="28" t="s">
        <v>85</v>
      </c>
      <c r="J111" s="22" t="s">
        <v>38</v>
      </c>
      <c r="M111" s="1"/>
      <c r="N111" s="1"/>
      <c r="O111" s="1"/>
      <c r="P111" s="1"/>
      <c r="Q111" s="1"/>
    </row>
    <row r="112" spans="1:17" s="23" customFormat="1" ht="15" customHeight="1" x14ac:dyDescent="0.3">
      <c r="A112" s="24" t="s">
        <v>36</v>
      </c>
      <c r="B112" s="36" t="s">
        <v>157</v>
      </c>
      <c r="C112" s="37">
        <v>21221</v>
      </c>
      <c r="D112" s="17" t="s">
        <v>31</v>
      </c>
      <c r="E112" s="25">
        <v>44837</v>
      </c>
      <c r="F112" s="25">
        <v>44972</v>
      </c>
      <c r="G112" s="26">
        <v>44810</v>
      </c>
      <c r="H112" s="27">
        <v>0.375</v>
      </c>
      <c r="I112" s="28" t="s">
        <v>85</v>
      </c>
      <c r="J112" s="22" t="s">
        <v>38</v>
      </c>
      <c r="M112" s="1"/>
      <c r="N112" s="1"/>
      <c r="O112" s="1"/>
      <c r="P112" s="1"/>
      <c r="Q112" s="1"/>
    </row>
    <row r="113" spans="1:17" s="23" customFormat="1" ht="15" customHeight="1" x14ac:dyDescent="0.3">
      <c r="A113" s="24" t="s">
        <v>57</v>
      </c>
      <c r="B113" s="36" t="s">
        <v>154</v>
      </c>
      <c r="C113" s="37">
        <v>22033</v>
      </c>
      <c r="D113" s="17" t="s">
        <v>27</v>
      </c>
      <c r="E113" s="25">
        <v>44839</v>
      </c>
      <c r="F113" s="25">
        <v>45044</v>
      </c>
      <c r="G113" s="26">
        <v>44817</v>
      </c>
      <c r="H113" s="27">
        <v>0.375</v>
      </c>
      <c r="I113" s="28" t="s">
        <v>59</v>
      </c>
      <c r="J113" s="22" t="s">
        <v>25</v>
      </c>
      <c r="M113" s="1"/>
      <c r="N113" s="1"/>
      <c r="O113" s="1"/>
      <c r="P113" s="1"/>
      <c r="Q113" s="1"/>
    </row>
    <row r="114" spans="1:17" s="23" customFormat="1" ht="15" customHeight="1" x14ac:dyDescent="0.3">
      <c r="A114" s="24" t="s">
        <v>51</v>
      </c>
      <c r="B114" s="36" t="s">
        <v>167</v>
      </c>
      <c r="C114" s="37">
        <v>22192</v>
      </c>
      <c r="D114" s="17" t="s">
        <v>46</v>
      </c>
      <c r="E114" s="25">
        <v>44839</v>
      </c>
      <c r="F114" s="25">
        <v>44974</v>
      </c>
      <c r="G114" s="26">
        <v>44817</v>
      </c>
      <c r="H114" s="27">
        <v>0.375</v>
      </c>
      <c r="I114" s="28" t="s">
        <v>90</v>
      </c>
      <c r="J114" s="22" t="s">
        <v>52</v>
      </c>
      <c r="M114" s="1"/>
      <c r="N114" s="1"/>
      <c r="O114" s="1"/>
      <c r="P114" s="1"/>
      <c r="Q114" s="1"/>
    </row>
    <row r="115" spans="1:17" s="23" customFormat="1" ht="15" customHeight="1" x14ac:dyDescent="0.3">
      <c r="A115" s="24" t="s">
        <v>51</v>
      </c>
      <c r="B115" s="36" t="s">
        <v>166</v>
      </c>
      <c r="C115" s="37">
        <v>22193</v>
      </c>
      <c r="D115" s="17" t="s">
        <v>45</v>
      </c>
      <c r="E115" s="25">
        <v>44839</v>
      </c>
      <c r="F115" s="25">
        <v>44974</v>
      </c>
      <c r="G115" s="26">
        <v>44817</v>
      </c>
      <c r="H115" s="27">
        <v>0.375</v>
      </c>
      <c r="I115" s="28" t="s">
        <v>90</v>
      </c>
      <c r="J115" s="22" t="s">
        <v>52</v>
      </c>
      <c r="M115" s="1"/>
      <c r="N115" s="1"/>
      <c r="O115" s="1"/>
      <c r="P115" s="1"/>
      <c r="Q115" s="1"/>
    </row>
    <row r="116" spans="1:17" s="23" customFormat="1" ht="15" customHeight="1" x14ac:dyDescent="0.3">
      <c r="A116" s="24" t="s">
        <v>47</v>
      </c>
      <c r="B116" s="36" t="s">
        <v>215</v>
      </c>
      <c r="C116" s="37">
        <v>21422</v>
      </c>
      <c r="D116" s="17" t="s">
        <v>116</v>
      </c>
      <c r="E116" s="25">
        <v>44840</v>
      </c>
      <c r="F116" s="25">
        <v>44960</v>
      </c>
      <c r="G116" s="26">
        <v>44812</v>
      </c>
      <c r="H116" s="27">
        <v>0.375</v>
      </c>
      <c r="I116" s="28" t="s">
        <v>67</v>
      </c>
      <c r="J116" s="22" t="s">
        <v>48</v>
      </c>
      <c r="M116" s="1"/>
      <c r="N116" s="1"/>
      <c r="O116" s="1"/>
      <c r="P116" s="1"/>
      <c r="Q116" s="1"/>
    </row>
    <row r="117" spans="1:17" s="23" customFormat="1" ht="15" customHeight="1" x14ac:dyDescent="0.3">
      <c r="A117" s="24" t="s">
        <v>23</v>
      </c>
      <c r="B117" s="36" t="s">
        <v>191</v>
      </c>
      <c r="C117" s="37">
        <v>22113</v>
      </c>
      <c r="D117" s="17" t="s">
        <v>84</v>
      </c>
      <c r="E117" s="25">
        <v>44840</v>
      </c>
      <c r="F117" s="25">
        <v>44974</v>
      </c>
      <c r="G117" s="26">
        <v>44804</v>
      </c>
      <c r="H117" s="27">
        <v>0.375</v>
      </c>
      <c r="I117" s="28" t="s">
        <v>59</v>
      </c>
      <c r="J117" s="22" t="s">
        <v>25</v>
      </c>
      <c r="M117" s="1"/>
      <c r="N117" s="1"/>
      <c r="O117" s="1"/>
      <c r="P117" s="1"/>
      <c r="Q117" s="1"/>
    </row>
    <row r="118" spans="1:17" s="23" customFormat="1" ht="15" customHeight="1" x14ac:dyDescent="0.3">
      <c r="A118" s="24" t="s">
        <v>57</v>
      </c>
      <c r="B118" s="36" t="s">
        <v>216</v>
      </c>
      <c r="C118" s="37">
        <v>22035</v>
      </c>
      <c r="D118" s="17" t="s">
        <v>117</v>
      </c>
      <c r="E118" s="25">
        <v>44841</v>
      </c>
      <c r="F118" s="25">
        <v>45128</v>
      </c>
      <c r="G118" s="26">
        <v>44817</v>
      </c>
      <c r="H118" s="27">
        <v>0.375</v>
      </c>
      <c r="I118" s="28" t="s">
        <v>59</v>
      </c>
      <c r="J118" s="22" t="s">
        <v>25</v>
      </c>
      <c r="M118" s="1"/>
      <c r="N118" s="1"/>
      <c r="O118" s="1"/>
      <c r="P118" s="1"/>
      <c r="Q118" s="1"/>
    </row>
    <row r="119" spans="1:17" s="23" customFormat="1" ht="15" customHeight="1" x14ac:dyDescent="0.3">
      <c r="A119" s="24" t="s">
        <v>76</v>
      </c>
      <c r="B119" s="36" t="s">
        <v>217</v>
      </c>
      <c r="C119" s="37">
        <v>22944</v>
      </c>
      <c r="D119" s="17" t="s">
        <v>118</v>
      </c>
      <c r="E119" s="25">
        <v>44844</v>
      </c>
      <c r="F119" s="25">
        <v>44863</v>
      </c>
      <c r="G119" s="26" t="s">
        <v>19</v>
      </c>
      <c r="H119" s="27"/>
      <c r="I119" s="28"/>
      <c r="J119" s="22" t="s">
        <v>35</v>
      </c>
      <c r="M119" s="1"/>
      <c r="N119" s="1"/>
      <c r="O119" s="1"/>
      <c r="P119" s="1"/>
      <c r="Q119" s="1"/>
    </row>
    <row r="120" spans="1:17" s="23" customFormat="1" ht="15" customHeight="1" x14ac:dyDescent="0.3">
      <c r="A120" s="24" t="s">
        <v>36</v>
      </c>
      <c r="B120" s="36" t="s">
        <v>198</v>
      </c>
      <c r="C120" s="37">
        <v>22531</v>
      </c>
      <c r="D120" s="17" t="s">
        <v>93</v>
      </c>
      <c r="E120" s="25">
        <v>44844</v>
      </c>
      <c r="F120" s="25">
        <v>45006</v>
      </c>
      <c r="G120" s="26" t="s">
        <v>19</v>
      </c>
      <c r="H120" s="27"/>
      <c r="I120" s="28"/>
      <c r="J120" s="22" t="s">
        <v>38</v>
      </c>
      <c r="M120" s="1"/>
      <c r="N120" s="1"/>
      <c r="O120" s="1"/>
      <c r="P120" s="1"/>
      <c r="Q120" s="1"/>
    </row>
    <row r="121" spans="1:17" s="23" customFormat="1" ht="15" customHeight="1" x14ac:dyDescent="0.3">
      <c r="A121" s="24" t="s">
        <v>36</v>
      </c>
      <c r="B121" s="36" t="s">
        <v>155</v>
      </c>
      <c r="C121" s="37">
        <v>22529</v>
      </c>
      <c r="D121" s="17" t="s">
        <v>29</v>
      </c>
      <c r="E121" s="25">
        <v>44844</v>
      </c>
      <c r="F121" s="25">
        <v>45006</v>
      </c>
      <c r="G121" s="26" t="s">
        <v>19</v>
      </c>
      <c r="H121" s="27"/>
      <c r="I121" s="28"/>
      <c r="J121" s="22" t="s">
        <v>38</v>
      </c>
      <c r="M121" s="1"/>
      <c r="N121" s="1"/>
      <c r="O121" s="1"/>
      <c r="P121" s="1"/>
      <c r="Q121" s="1"/>
    </row>
    <row r="122" spans="1:17" s="23" customFormat="1" ht="15" customHeight="1" x14ac:dyDescent="0.3">
      <c r="A122" s="24" t="s">
        <v>36</v>
      </c>
      <c r="B122" s="36" t="s">
        <v>218</v>
      </c>
      <c r="C122" s="37">
        <v>22298</v>
      </c>
      <c r="D122" s="17" t="s">
        <v>119</v>
      </c>
      <c r="E122" s="25">
        <v>44844</v>
      </c>
      <c r="F122" s="25">
        <v>44932</v>
      </c>
      <c r="G122" s="26" t="s">
        <v>19</v>
      </c>
      <c r="H122" s="27"/>
      <c r="I122" s="28"/>
      <c r="J122" s="22" t="s">
        <v>38</v>
      </c>
      <c r="M122" s="1"/>
      <c r="N122" s="1"/>
      <c r="O122" s="1"/>
      <c r="P122" s="1"/>
      <c r="Q122" s="1"/>
    </row>
    <row r="123" spans="1:17" s="23" customFormat="1" ht="15" customHeight="1" x14ac:dyDescent="0.3">
      <c r="A123" s="24" t="s">
        <v>36</v>
      </c>
      <c r="B123" s="36" t="s">
        <v>219</v>
      </c>
      <c r="C123" s="37">
        <v>22317</v>
      </c>
      <c r="D123" s="17" t="s">
        <v>120</v>
      </c>
      <c r="E123" s="25">
        <v>44844</v>
      </c>
      <c r="F123" s="25"/>
      <c r="G123" s="26" t="s">
        <v>19</v>
      </c>
      <c r="H123" s="27"/>
      <c r="I123" s="28"/>
      <c r="J123" s="22" t="s">
        <v>38</v>
      </c>
      <c r="M123" s="1"/>
      <c r="N123" s="1"/>
      <c r="O123" s="1"/>
      <c r="P123" s="1"/>
      <c r="Q123" s="1"/>
    </row>
    <row r="124" spans="1:17" s="23" customFormat="1" ht="15" customHeight="1" x14ac:dyDescent="0.3">
      <c r="A124" s="24" t="s">
        <v>36</v>
      </c>
      <c r="B124" s="36" t="s">
        <v>184</v>
      </c>
      <c r="C124" s="37">
        <v>22312</v>
      </c>
      <c r="D124" s="17" t="s">
        <v>74</v>
      </c>
      <c r="E124" s="25">
        <v>44844</v>
      </c>
      <c r="F124" s="25"/>
      <c r="G124" s="26">
        <v>44804</v>
      </c>
      <c r="H124" s="27">
        <v>0.375</v>
      </c>
      <c r="I124" s="28" t="s">
        <v>85</v>
      </c>
      <c r="J124" s="22" t="s">
        <v>38</v>
      </c>
      <c r="M124" s="1"/>
      <c r="N124" s="1"/>
      <c r="O124" s="1"/>
      <c r="P124" s="1"/>
      <c r="Q124" s="1"/>
    </row>
    <row r="125" spans="1:17" s="23" customFormat="1" ht="15" customHeight="1" x14ac:dyDescent="0.3">
      <c r="A125" s="24" t="s">
        <v>26</v>
      </c>
      <c r="B125" s="36" t="s">
        <v>220</v>
      </c>
      <c r="C125" s="37">
        <v>21128</v>
      </c>
      <c r="D125" s="17" t="s">
        <v>121</v>
      </c>
      <c r="E125" s="25">
        <v>44845</v>
      </c>
      <c r="F125" s="25">
        <v>44959</v>
      </c>
      <c r="G125" s="26" t="s">
        <v>19</v>
      </c>
      <c r="H125" s="27"/>
      <c r="I125" s="28"/>
      <c r="J125" s="22" t="s">
        <v>28</v>
      </c>
      <c r="M125" s="1"/>
      <c r="N125" s="1"/>
      <c r="O125" s="1"/>
      <c r="P125" s="1"/>
      <c r="Q125" s="1"/>
    </row>
    <row r="126" spans="1:17" s="23" customFormat="1" ht="15" customHeight="1" x14ac:dyDescent="0.3">
      <c r="A126" s="24" t="s">
        <v>122</v>
      </c>
      <c r="B126" s="36" t="s">
        <v>221</v>
      </c>
      <c r="C126" s="37">
        <v>21061</v>
      </c>
      <c r="D126" s="17" t="s">
        <v>123</v>
      </c>
      <c r="E126" s="25">
        <v>44846</v>
      </c>
      <c r="F126" s="25">
        <v>45170</v>
      </c>
      <c r="G126" s="26">
        <v>44805</v>
      </c>
      <c r="H126" s="27">
        <v>0.375</v>
      </c>
      <c r="I126" s="28" t="s">
        <v>67</v>
      </c>
      <c r="J126" s="22" t="s">
        <v>48</v>
      </c>
      <c r="M126" s="1"/>
      <c r="N126" s="1"/>
      <c r="O126" s="1"/>
      <c r="P126" s="1"/>
      <c r="Q126" s="1"/>
    </row>
    <row r="127" spans="1:17" s="23" customFormat="1" ht="15" customHeight="1" x14ac:dyDescent="0.3">
      <c r="A127" s="24" t="s">
        <v>17</v>
      </c>
      <c r="B127" s="36" t="s">
        <v>222</v>
      </c>
      <c r="C127" s="37">
        <v>22084</v>
      </c>
      <c r="D127" s="17" t="s">
        <v>124</v>
      </c>
      <c r="E127" s="25">
        <v>44851</v>
      </c>
      <c r="F127" s="25">
        <v>45079</v>
      </c>
      <c r="G127" s="26">
        <v>44817</v>
      </c>
      <c r="H127" s="27">
        <v>0.375</v>
      </c>
      <c r="I127" s="28" t="s">
        <v>55</v>
      </c>
      <c r="J127" s="22" t="s">
        <v>20</v>
      </c>
      <c r="M127" s="1"/>
      <c r="N127" s="1"/>
      <c r="O127" s="1"/>
      <c r="P127" s="1"/>
      <c r="Q127" s="1"/>
    </row>
    <row r="128" spans="1:17" s="23" customFormat="1" ht="15" customHeight="1" x14ac:dyDescent="0.3">
      <c r="A128" s="24" t="s">
        <v>17</v>
      </c>
      <c r="B128" s="36" t="s">
        <v>200</v>
      </c>
      <c r="C128" s="37">
        <v>22063</v>
      </c>
      <c r="D128" s="17" t="s">
        <v>96</v>
      </c>
      <c r="E128" s="25">
        <v>44851</v>
      </c>
      <c r="F128" s="25">
        <v>45079</v>
      </c>
      <c r="G128" s="26" t="s">
        <v>19</v>
      </c>
      <c r="H128" s="27"/>
      <c r="I128" s="28"/>
      <c r="J128" s="22" t="s">
        <v>20</v>
      </c>
      <c r="M128" s="1"/>
      <c r="N128" s="1"/>
      <c r="O128" s="1"/>
      <c r="P128" s="1"/>
      <c r="Q128" s="1"/>
    </row>
    <row r="129" spans="1:17" s="23" customFormat="1" ht="15" customHeight="1" x14ac:dyDescent="0.3">
      <c r="A129" s="24" t="s">
        <v>36</v>
      </c>
      <c r="B129" s="36" t="s">
        <v>167</v>
      </c>
      <c r="C129" s="37">
        <v>22501</v>
      </c>
      <c r="D129" s="17" t="s">
        <v>46</v>
      </c>
      <c r="E129" s="25">
        <v>44851</v>
      </c>
      <c r="F129" s="25">
        <v>44985</v>
      </c>
      <c r="G129" s="26" t="s">
        <v>19</v>
      </c>
      <c r="H129" s="27"/>
      <c r="I129" s="28"/>
      <c r="J129" s="22" t="s">
        <v>38</v>
      </c>
      <c r="M129" s="1"/>
      <c r="N129" s="1"/>
      <c r="O129" s="1"/>
      <c r="P129" s="1"/>
      <c r="Q129" s="1"/>
    </row>
    <row r="130" spans="1:17" s="23" customFormat="1" ht="15" customHeight="1" x14ac:dyDescent="0.3">
      <c r="A130" s="24" t="s">
        <v>36</v>
      </c>
      <c r="B130" s="36" t="s">
        <v>216</v>
      </c>
      <c r="C130" s="37">
        <v>21290</v>
      </c>
      <c r="D130" s="17" t="s">
        <v>117</v>
      </c>
      <c r="E130" s="25">
        <v>44851</v>
      </c>
      <c r="F130" s="25">
        <v>45140</v>
      </c>
      <c r="G130" s="26">
        <v>44810</v>
      </c>
      <c r="H130" s="27">
        <v>0.58333333333333337</v>
      </c>
      <c r="I130" s="28" t="s">
        <v>85</v>
      </c>
      <c r="J130" s="22" t="s">
        <v>38</v>
      </c>
      <c r="M130" s="1"/>
      <c r="N130" s="1"/>
      <c r="O130" s="1"/>
      <c r="P130" s="1"/>
      <c r="Q130" s="1"/>
    </row>
    <row r="131" spans="1:17" s="23" customFormat="1" ht="15" customHeight="1" x14ac:dyDescent="0.3">
      <c r="A131" s="24" t="s">
        <v>36</v>
      </c>
      <c r="B131" s="36" t="s">
        <v>159</v>
      </c>
      <c r="C131" s="37">
        <v>21298</v>
      </c>
      <c r="D131" s="17" t="s">
        <v>37</v>
      </c>
      <c r="E131" s="25">
        <v>44851</v>
      </c>
      <c r="F131" s="25">
        <v>45224</v>
      </c>
      <c r="G131" s="19" t="s">
        <v>19</v>
      </c>
      <c r="H131" s="27"/>
      <c r="I131" s="28"/>
      <c r="J131" s="22" t="s">
        <v>38</v>
      </c>
      <c r="M131" s="1"/>
      <c r="N131" s="1"/>
      <c r="O131" s="1"/>
      <c r="P131" s="1"/>
      <c r="Q131" s="1"/>
    </row>
    <row r="132" spans="1:17" s="23" customFormat="1" ht="15" customHeight="1" x14ac:dyDescent="0.3">
      <c r="A132" s="24" t="s">
        <v>51</v>
      </c>
      <c r="B132" s="36" t="s">
        <v>223</v>
      </c>
      <c r="C132" s="37">
        <v>21175</v>
      </c>
      <c r="D132" s="17" t="s">
        <v>125</v>
      </c>
      <c r="E132" s="25">
        <v>44852</v>
      </c>
      <c r="F132" s="25">
        <v>45086</v>
      </c>
      <c r="G132" s="26" t="s">
        <v>19</v>
      </c>
      <c r="H132" s="27"/>
      <c r="I132" s="28"/>
      <c r="J132" s="22" t="s">
        <v>52</v>
      </c>
      <c r="M132" s="1"/>
      <c r="N132" s="1"/>
      <c r="O132" s="1"/>
      <c r="P132" s="1"/>
      <c r="Q132" s="1"/>
    </row>
    <row r="133" spans="1:17" s="23" customFormat="1" ht="15" customHeight="1" x14ac:dyDescent="0.3">
      <c r="A133" s="24" t="s">
        <v>36</v>
      </c>
      <c r="B133" s="36" t="s">
        <v>165</v>
      </c>
      <c r="C133" s="37">
        <v>22377</v>
      </c>
      <c r="D133" s="17" t="s">
        <v>44</v>
      </c>
      <c r="E133" s="25">
        <v>44852</v>
      </c>
      <c r="F133" s="25">
        <v>45056</v>
      </c>
      <c r="G133" s="19" t="s">
        <v>19</v>
      </c>
      <c r="H133" s="27"/>
      <c r="I133" s="28"/>
      <c r="J133" s="22" t="s">
        <v>38</v>
      </c>
      <c r="M133" s="1"/>
      <c r="N133" s="1"/>
      <c r="O133" s="1"/>
      <c r="P133" s="1"/>
      <c r="Q133" s="1"/>
    </row>
    <row r="134" spans="1:17" s="23" customFormat="1" ht="15" customHeight="1" x14ac:dyDescent="0.3">
      <c r="A134" s="24" t="s">
        <v>47</v>
      </c>
      <c r="B134" s="36" t="s">
        <v>151</v>
      </c>
      <c r="C134" s="37">
        <v>22199</v>
      </c>
      <c r="D134" s="17" t="s">
        <v>21</v>
      </c>
      <c r="E134" s="25">
        <v>44854</v>
      </c>
      <c r="F134" s="25">
        <v>45107</v>
      </c>
      <c r="G134" s="26">
        <v>44812</v>
      </c>
      <c r="H134" s="27">
        <v>0.375</v>
      </c>
      <c r="I134" s="28" t="s">
        <v>67</v>
      </c>
      <c r="J134" s="22" t="s">
        <v>48</v>
      </c>
      <c r="M134" s="1"/>
      <c r="N134" s="1"/>
      <c r="O134" s="1"/>
      <c r="P134" s="1"/>
      <c r="Q134" s="1"/>
    </row>
    <row r="135" spans="1:17" s="23" customFormat="1" ht="15" customHeight="1" x14ac:dyDescent="0.3">
      <c r="A135" s="24" t="s">
        <v>47</v>
      </c>
      <c r="B135" s="36" t="s">
        <v>178</v>
      </c>
      <c r="C135" s="37">
        <v>22219</v>
      </c>
      <c r="D135" s="17" t="s">
        <v>68</v>
      </c>
      <c r="E135" s="25">
        <v>44858</v>
      </c>
      <c r="F135" s="25">
        <v>45051</v>
      </c>
      <c r="G135" s="26">
        <v>44812</v>
      </c>
      <c r="H135" s="27">
        <v>0.375</v>
      </c>
      <c r="I135" s="28" t="s">
        <v>67</v>
      </c>
      <c r="J135" s="22" t="s">
        <v>48</v>
      </c>
      <c r="M135" s="1"/>
      <c r="N135" s="1"/>
      <c r="O135" s="1"/>
      <c r="P135" s="1"/>
      <c r="Q135" s="1"/>
    </row>
    <row r="136" spans="1:17" s="23" customFormat="1" ht="15" customHeight="1" x14ac:dyDescent="0.3">
      <c r="A136" s="24" t="s">
        <v>57</v>
      </c>
      <c r="B136" s="36" t="s">
        <v>224</v>
      </c>
      <c r="C136" s="37">
        <v>22074</v>
      </c>
      <c r="D136" s="17" t="s">
        <v>126</v>
      </c>
      <c r="E136" s="25">
        <v>44858</v>
      </c>
      <c r="F136" s="25">
        <v>45113</v>
      </c>
      <c r="G136" s="26">
        <v>44798</v>
      </c>
      <c r="H136" s="27">
        <v>0.375</v>
      </c>
      <c r="I136" s="28" t="s">
        <v>59</v>
      </c>
      <c r="J136" s="22" t="s">
        <v>25</v>
      </c>
      <c r="M136" s="1"/>
      <c r="N136" s="1"/>
      <c r="O136" s="1"/>
      <c r="P136" s="1"/>
      <c r="Q136" s="1"/>
    </row>
    <row r="137" spans="1:17" s="23" customFormat="1" ht="15" customHeight="1" x14ac:dyDescent="0.3">
      <c r="A137" s="24" t="s">
        <v>32</v>
      </c>
      <c r="B137" s="36" t="s">
        <v>169</v>
      </c>
      <c r="C137" s="37">
        <v>21248</v>
      </c>
      <c r="D137" s="17" t="s">
        <v>50</v>
      </c>
      <c r="E137" s="25">
        <v>44858</v>
      </c>
      <c r="F137" s="25">
        <v>45072</v>
      </c>
      <c r="G137" s="26">
        <v>44812</v>
      </c>
      <c r="H137" s="27">
        <v>0.375</v>
      </c>
      <c r="I137" s="28" t="s">
        <v>34</v>
      </c>
      <c r="J137" s="22" t="s">
        <v>35</v>
      </c>
      <c r="M137" s="1"/>
      <c r="N137" s="1"/>
      <c r="O137" s="1"/>
      <c r="P137" s="1"/>
      <c r="Q137" s="1"/>
    </row>
    <row r="138" spans="1:17" s="23" customFormat="1" ht="15" customHeight="1" x14ac:dyDescent="0.3">
      <c r="A138" s="24" t="s">
        <v>36</v>
      </c>
      <c r="B138" s="36" t="s">
        <v>225</v>
      </c>
      <c r="C138" s="37">
        <v>22338</v>
      </c>
      <c r="D138" s="17" t="s">
        <v>127</v>
      </c>
      <c r="E138" s="25">
        <v>44858</v>
      </c>
      <c r="F138" s="25">
        <v>44918</v>
      </c>
      <c r="G138" s="26" t="s">
        <v>19</v>
      </c>
      <c r="H138" s="27"/>
      <c r="I138" s="28"/>
      <c r="J138" s="22" t="s">
        <v>38</v>
      </c>
      <c r="M138" s="1"/>
      <c r="N138" s="1"/>
      <c r="O138" s="1"/>
      <c r="P138" s="1"/>
      <c r="Q138" s="1"/>
    </row>
    <row r="139" spans="1:17" s="23" customFormat="1" ht="15" customHeight="1" x14ac:dyDescent="0.3">
      <c r="A139" s="24" t="s">
        <v>47</v>
      </c>
      <c r="B139" s="36" t="s">
        <v>152</v>
      </c>
      <c r="C139" s="37">
        <v>22197</v>
      </c>
      <c r="D139" s="17" t="s">
        <v>22</v>
      </c>
      <c r="E139" s="25">
        <v>44860</v>
      </c>
      <c r="F139" s="25">
        <v>45093</v>
      </c>
      <c r="G139" s="26">
        <v>44818</v>
      </c>
      <c r="H139" s="27">
        <v>0.375</v>
      </c>
      <c r="I139" s="28" t="s">
        <v>67</v>
      </c>
      <c r="J139" s="22" t="s">
        <v>48</v>
      </c>
      <c r="M139" s="1"/>
      <c r="N139" s="1"/>
      <c r="O139" s="1"/>
      <c r="P139" s="1"/>
      <c r="Q139" s="1"/>
    </row>
    <row r="140" spans="1:17" s="23" customFormat="1" ht="15" customHeight="1" x14ac:dyDescent="0.3">
      <c r="A140" s="24" t="s">
        <v>36</v>
      </c>
      <c r="B140" s="36" t="s">
        <v>191</v>
      </c>
      <c r="C140" s="37"/>
      <c r="D140" s="17" t="s">
        <v>84</v>
      </c>
      <c r="E140" s="25">
        <v>44860</v>
      </c>
      <c r="F140" s="25">
        <v>44875</v>
      </c>
      <c r="G140" s="26" t="s">
        <v>19</v>
      </c>
      <c r="H140" s="27"/>
      <c r="I140" s="28"/>
      <c r="J140" s="22" t="s">
        <v>38</v>
      </c>
      <c r="M140" s="1"/>
      <c r="N140" s="1"/>
      <c r="O140" s="1"/>
      <c r="P140" s="1"/>
      <c r="Q140" s="1"/>
    </row>
    <row r="141" spans="1:17" s="23" customFormat="1" ht="15" customHeight="1" x14ac:dyDescent="0.3">
      <c r="A141" s="24" t="s">
        <v>47</v>
      </c>
      <c r="B141" s="36" t="s">
        <v>226</v>
      </c>
      <c r="C141" s="37">
        <v>22154</v>
      </c>
      <c r="D141" s="17" t="s">
        <v>128</v>
      </c>
      <c r="E141" s="25">
        <v>44865</v>
      </c>
      <c r="F141" s="25">
        <v>45044</v>
      </c>
      <c r="G141" s="26">
        <v>44810</v>
      </c>
      <c r="H141" s="27">
        <v>0.375</v>
      </c>
      <c r="I141" s="28" t="s">
        <v>67</v>
      </c>
      <c r="J141" s="22" t="s">
        <v>48</v>
      </c>
      <c r="M141" s="1"/>
      <c r="N141" s="1"/>
      <c r="O141" s="1"/>
      <c r="P141" s="1"/>
      <c r="Q141" s="1"/>
    </row>
    <row r="142" spans="1:17" s="23" customFormat="1" ht="15" customHeight="1" x14ac:dyDescent="0.3">
      <c r="A142" s="24" t="s">
        <v>47</v>
      </c>
      <c r="B142" s="36" t="s">
        <v>227</v>
      </c>
      <c r="C142" s="37">
        <v>21455</v>
      </c>
      <c r="D142" s="17" t="s">
        <v>129</v>
      </c>
      <c r="E142" s="25">
        <v>44865</v>
      </c>
      <c r="F142" s="25">
        <v>45135</v>
      </c>
      <c r="G142" s="26">
        <v>44810</v>
      </c>
      <c r="H142" s="27">
        <v>0.375</v>
      </c>
      <c r="I142" s="28" t="s">
        <v>67</v>
      </c>
      <c r="J142" s="22" t="s">
        <v>48</v>
      </c>
      <c r="M142" s="1"/>
      <c r="N142" s="1"/>
      <c r="O142" s="1"/>
      <c r="P142" s="1"/>
      <c r="Q142" s="1"/>
    </row>
    <row r="143" spans="1:17" s="23" customFormat="1" ht="15" customHeight="1" x14ac:dyDescent="0.3">
      <c r="A143" s="24" t="s">
        <v>47</v>
      </c>
      <c r="B143" s="36" t="s">
        <v>154</v>
      </c>
      <c r="C143" s="37">
        <v>22202</v>
      </c>
      <c r="D143" s="17" t="s">
        <v>27</v>
      </c>
      <c r="E143" s="25">
        <v>44865</v>
      </c>
      <c r="F143" s="25">
        <v>45072</v>
      </c>
      <c r="G143" s="26">
        <v>44819</v>
      </c>
      <c r="H143" s="27">
        <v>0.375</v>
      </c>
      <c r="I143" s="28" t="s">
        <v>67</v>
      </c>
      <c r="J143" s="22" t="s">
        <v>48</v>
      </c>
      <c r="M143" s="1"/>
      <c r="N143" s="1"/>
      <c r="O143" s="1"/>
      <c r="P143" s="1"/>
      <c r="Q143" s="1"/>
    </row>
    <row r="144" spans="1:17" s="23" customFormat="1" ht="15" customHeight="1" x14ac:dyDescent="0.3">
      <c r="A144" s="24" t="s">
        <v>47</v>
      </c>
      <c r="B144" s="36" t="s">
        <v>157</v>
      </c>
      <c r="C144" s="37">
        <v>21229</v>
      </c>
      <c r="D144" s="17" t="s">
        <v>31</v>
      </c>
      <c r="E144" s="25">
        <v>44865</v>
      </c>
      <c r="F144" s="25">
        <v>44995</v>
      </c>
      <c r="G144" s="26" t="s">
        <v>19</v>
      </c>
      <c r="H144" s="27"/>
      <c r="I144" s="28"/>
      <c r="J144" s="22" t="s">
        <v>48</v>
      </c>
      <c r="M144" s="1"/>
      <c r="N144" s="1"/>
      <c r="O144" s="1"/>
      <c r="P144" s="1"/>
      <c r="Q144" s="1"/>
    </row>
    <row r="145" spans="1:17" s="23" customFormat="1" ht="15" customHeight="1" x14ac:dyDescent="0.3">
      <c r="A145" s="24" t="s">
        <v>76</v>
      </c>
      <c r="B145" s="36" t="s">
        <v>228</v>
      </c>
      <c r="C145" s="37">
        <v>22945</v>
      </c>
      <c r="D145" s="17" t="s">
        <v>130</v>
      </c>
      <c r="E145" s="25">
        <v>44865</v>
      </c>
      <c r="F145" s="25">
        <v>44880</v>
      </c>
      <c r="G145" s="26" t="s">
        <v>19</v>
      </c>
      <c r="H145" s="27"/>
      <c r="I145" s="28"/>
      <c r="J145" s="22" t="s">
        <v>35</v>
      </c>
      <c r="M145" s="1"/>
      <c r="N145" s="1"/>
      <c r="O145" s="1"/>
      <c r="P145" s="1"/>
      <c r="Q145" s="1"/>
    </row>
    <row r="146" spans="1:17" s="23" customFormat="1" ht="15" customHeight="1" x14ac:dyDescent="0.3">
      <c r="A146" s="24" t="s">
        <v>36</v>
      </c>
      <c r="B146" s="36" t="s">
        <v>229</v>
      </c>
      <c r="C146" s="37">
        <v>22334</v>
      </c>
      <c r="D146" s="17" t="s">
        <v>131</v>
      </c>
      <c r="E146" s="25">
        <v>44865</v>
      </c>
      <c r="F146" s="25">
        <v>44939</v>
      </c>
      <c r="G146" s="26" t="s">
        <v>19</v>
      </c>
      <c r="H146" s="27"/>
      <c r="I146" s="28"/>
      <c r="J146" s="22" t="s">
        <v>38</v>
      </c>
      <c r="M146" s="1"/>
      <c r="N146" s="1"/>
      <c r="O146" s="1"/>
      <c r="P146" s="1"/>
      <c r="Q146" s="1"/>
    </row>
    <row r="147" spans="1:17" s="23" customFormat="1" ht="15" customHeight="1" x14ac:dyDescent="0.3">
      <c r="A147" s="24" t="s">
        <v>36</v>
      </c>
      <c r="B147" s="36" t="s">
        <v>230</v>
      </c>
      <c r="C147" s="37">
        <v>22308</v>
      </c>
      <c r="D147" s="17" t="s">
        <v>132</v>
      </c>
      <c r="E147" s="25">
        <v>44865</v>
      </c>
      <c r="F147" s="25">
        <v>44916</v>
      </c>
      <c r="G147" s="26" t="s">
        <v>19</v>
      </c>
      <c r="H147" s="27"/>
      <c r="I147" s="28"/>
      <c r="J147" s="22" t="s">
        <v>38</v>
      </c>
      <c r="M147" s="1"/>
      <c r="N147" s="1"/>
      <c r="O147" s="1"/>
      <c r="P147" s="1"/>
      <c r="Q147" s="1"/>
    </row>
    <row r="148" spans="1:17" s="23" customFormat="1" ht="15" customHeight="1" x14ac:dyDescent="0.3">
      <c r="A148" s="24" t="s">
        <v>51</v>
      </c>
      <c r="B148" s="36" t="s">
        <v>158</v>
      </c>
      <c r="C148" s="37">
        <v>22107</v>
      </c>
      <c r="D148" s="17" t="s">
        <v>33</v>
      </c>
      <c r="E148" s="25">
        <v>44868</v>
      </c>
      <c r="F148" s="25">
        <v>45072</v>
      </c>
      <c r="G148" s="26">
        <v>44818</v>
      </c>
      <c r="H148" s="27">
        <v>0.58333333333333337</v>
      </c>
      <c r="I148" s="28" t="s">
        <v>90</v>
      </c>
      <c r="J148" s="22" t="s">
        <v>52</v>
      </c>
      <c r="M148" s="1"/>
      <c r="N148" s="1"/>
      <c r="O148" s="1"/>
      <c r="P148" s="1"/>
      <c r="Q148" s="1"/>
    </row>
    <row r="149" spans="1:17" s="23" customFormat="1" ht="15" customHeight="1" x14ac:dyDescent="0.3">
      <c r="A149" s="24" t="s">
        <v>47</v>
      </c>
      <c r="B149" s="36" t="s">
        <v>223</v>
      </c>
      <c r="C149" s="37">
        <v>21384</v>
      </c>
      <c r="D149" s="17" t="s">
        <v>125</v>
      </c>
      <c r="E149" s="25">
        <v>44872</v>
      </c>
      <c r="F149" s="25">
        <v>45107</v>
      </c>
      <c r="G149" s="26" t="s">
        <v>19</v>
      </c>
      <c r="H149" s="27"/>
      <c r="I149" s="28"/>
      <c r="J149" s="22" t="s">
        <v>48</v>
      </c>
      <c r="M149" s="1"/>
      <c r="N149" s="1"/>
      <c r="O149" s="1"/>
      <c r="P149" s="1"/>
      <c r="Q149" s="1"/>
    </row>
    <row r="150" spans="1:17" s="23" customFormat="1" ht="15" customHeight="1" x14ac:dyDescent="0.3">
      <c r="A150" s="24" t="s">
        <v>122</v>
      </c>
      <c r="B150" s="36" t="s">
        <v>203</v>
      </c>
      <c r="C150" s="37">
        <v>21078</v>
      </c>
      <c r="D150" s="17" t="s">
        <v>101</v>
      </c>
      <c r="E150" s="25">
        <v>44872</v>
      </c>
      <c r="F150" s="25">
        <v>45184</v>
      </c>
      <c r="G150" s="26">
        <v>44812</v>
      </c>
      <c r="H150" s="27">
        <v>0.375</v>
      </c>
      <c r="I150" s="28" t="s">
        <v>67</v>
      </c>
      <c r="J150" s="22" t="s">
        <v>48</v>
      </c>
      <c r="M150" s="1"/>
      <c r="N150" s="1"/>
      <c r="O150" s="1"/>
      <c r="P150" s="1"/>
      <c r="Q150" s="1"/>
    </row>
    <row r="151" spans="1:17" s="23" customFormat="1" ht="15" customHeight="1" x14ac:dyDescent="0.3">
      <c r="A151" s="24" t="s">
        <v>133</v>
      </c>
      <c r="B151" s="36" t="s">
        <v>231</v>
      </c>
      <c r="C151" s="37">
        <v>21088</v>
      </c>
      <c r="D151" s="17" t="s">
        <v>134</v>
      </c>
      <c r="E151" s="25">
        <v>44872</v>
      </c>
      <c r="F151" s="25">
        <v>45198</v>
      </c>
      <c r="G151" s="26">
        <v>44805</v>
      </c>
      <c r="H151" s="27">
        <v>0.375</v>
      </c>
      <c r="I151" s="28" t="s">
        <v>67</v>
      </c>
      <c r="J151" s="22" t="s">
        <v>48</v>
      </c>
      <c r="M151" s="1"/>
      <c r="N151" s="1"/>
      <c r="O151" s="1"/>
      <c r="P151" s="1"/>
      <c r="Q151" s="1"/>
    </row>
    <row r="152" spans="1:17" s="23" customFormat="1" ht="15" customHeight="1" x14ac:dyDescent="0.3">
      <c r="A152" s="24" t="s">
        <v>122</v>
      </c>
      <c r="B152" s="36" t="s">
        <v>232</v>
      </c>
      <c r="C152" s="37">
        <v>21076</v>
      </c>
      <c r="D152" s="17" t="s">
        <v>135</v>
      </c>
      <c r="E152" s="25">
        <v>44872</v>
      </c>
      <c r="F152" s="25">
        <v>45184</v>
      </c>
      <c r="G152" s="26">
        <v>44812</v>
      </c>
      <c r="H152" s="27">
        <v>0.375</v>
      </c>
      <c r="I152" s="28" t="s">
        <v>67</v>
      </c>
      <c r="J152" s="22" t="s">
        <v>48</v>
      </c>
      <c r="M152" s="1"/>
      <c r="N152" s="1"/>
      <c r="O152" s="1"/>
      <c r="P152" s="1"/>
      <c r="Q152" s="1"/>
    </row>
    <row r="153" spans="1:17" s="23" customFormat="1" ht="15" customHeight="1" x14ac:dyDescent="0.3">
      <c r="A153" s="24" t="s">
        <v>32</v>
      </c>
      <c r="B153" s="36" t="s">
        <v>154</v>
      </c>
      <c r="C153" s="37">
        <v>22866</v>
      </c>
      <c r="D153" s="17" t="s">
        <v>27</v>
      </c>
      <c r="E153" s="25">
        <v>44872</v>
      </c>
      <c r="F153" s="25">
        <v>45079</v>
      </c>
      <c r="G153" s="26">
        <v>44803</v>
      </c>
      <c r="H153" s="27">
        <v>0.375</v>
      </c>
      <c r="I153" s="28" t="s">
        <v>34</v>
      </c>
      <c r="J153" s="22" t="s">
        <v>35</v>
      </c>
      <c r="M153" s="1"/>
      <c r="N153" s="1"/>
      <c r="O153" s="1"/>
      <c r="P153" s="1"/>
      <c r="Q153" s="1"/>
    </row>
    <row r="154" spans="1:17" s="23" customFormat="1" ht="15" customHeight="1" x14ac:dyDescent="0.3">
      <c r="A154" s="24" t="s">
        <v>32</v>
      </c>
      <c r="B154" s="36" t="s">
        <v>158</v>
      </c>
      <c r="C154" s="37">
        <v>22798</v>
      </c>
      <c r="D154" s="17" t="s">
        <v>33</v>
      </c>
      <c r="E154" s="25">
        <v>44872</v>
      </c>
      <c r="F154" s="25">
        <v>45072</v>
      </c>
      <c r="G154" s="26">
        <v>44803</v>
      </c>
      <c r="H154" s="27">
        <v>0.375</v>
      </c>
      <c r="I154" s="28" t="s">
        <v>34</v>
      </c>
      <c r="J154" s="22" t="s">
        <v>35</v>
      </c>
      <c r="M154" s="1"/>
      <c r="N154" s="1"/>
      <c r="O154" s="1"/>
      <c r="P154" s="1"/>
      <c r="Q154" s="1"/>
    </row>
    <row r="155" spans="1:17" s="23" customFormat="1" ht="15" customHeight="1" x14ac:dyDescent="0.3">
      <c r="A155" s="24" t="s">
        <v>32</v>
      </c>
      <c r="B155" s="36" t="s">
        <v>233</v>
      </c>
      <c r="C155" s="37">
        <v>22868</v>
      </c>
      <c r="D155" s="17" t="s">
        <v>136</v>
      </c>
      <c r="E155" s="25">
        <v>44872</v>
      </c>
      <c r="F155" s="25">
        <v>45093</v>
      </c>
      <c r="G155" s="26">
        <v>44803</v>
      </c>
      <c r="H155" s="27">
        <v>0.375</v>
      </c>
      <c r="I155" s="28" t="s">
        <v>34</v>
      </c>
      <c r="J155" s="22" t="s">
        <v>35</v>
      </c>
      <c r="M155" s="1"/>
      <c r="N155" s="1"/>
      <c r="O155" s="1"/>
      <c r="P155" s="1"/>
      <c r="Q155" s="1"/>
    </row>
    <row r="156" spans="1:17" s="23" customFormat="1" ht="15" customHeight="1" x14ac:dyDescent="0.3">
      <c r="A156" s="24" t="s">
        <v>57</v>
      </c>
      <c r="B156" s="36" t="s">
        <v>184</v>
      </c>
      <c r="C156" s="37">
        <v>22113</v>
      </c>
      <c r="D156" s="17" t="s">
        <v>74</v>
      </c>
      <c r="E156" s="25">
        <v>44873</v>
      </c>
      <c r="F156" s="25">
        <v>44952</v>
      </c>
      <c r="G156" s="26">
        <v>44803</v>
      </c>
      <c r="H156" s="27">
        <v>0.375</v>
      </c>
      <c r="I156" s="28" t="s">
        <v>59</v>
      </c>
      <c r="J156" s="22" t="s">
        <v>25</v>
      </c>
      <c r="M156" s="1"/>
      <c r="N156" s="1"/>
      <c r="O156" s="1"/>
      <c r="P156" s="1"/>
      <c r="Q156" s="1"/>
    </row>
    <row r="157" spans="1:17" s="23" customFormat="1" ht="15" customHeight="1" x14ac:dyDescent="0.3">
      <c r="A157" s="24" t="s">
        <v>17</v>
      </c>
      <c r="B157" s="36" t="s">
        <v>234</v>
      </c>
      <c r="C157" s="37">
        <v>21112</v>
      </c>
      <c r="D157" s="17" t="s">
        <v>137</v>
      </c>
      <c r="E157" s="25">
        <v>44879</v>
      </c>
      <c r="F157" s="25">
        <v>45100</v>
      </c>
      <c r="G157" s="26">
        <v>44817</v>
      </c>
      <c r="H157" s="27">
        <v>0.375</v>
      </c>
      <c r="I157" s="28" t="s">
        <v>55</v>
      </c>
      <c r="J157" s="22" t="s">
        <v>20</v>
      </c>
      <c r="M157" s="1"/>
      <c r="N157" s="1"/>
      <c r="O157" s="1"/>
      <c r="P157" s="1"/>
      <c r="Q157" s="1"/>
    </row>
    <row r="158" spans="1:17" s="23" customFormat="1" ht="15" customHeight="1" x14ac:dyDescent="0.3">
      <c r="A158" s="24" t="s">
        <v>17</v>
      </c>
      <c r="B158" s="36" t="s">
        <v>192</v>
      </c>
      <c r="C158" s="37">
        <v>22073</v>
      </c>
      <c r="D158" s="17" t="s">
        <v>86</v>
      </c>
      <c r="E158" s="25">
        <v>44879</v>
      </c>
      <c r="F158" s="25">
        <v>45058</v>
      </c>
      <c r="G158" s="19" t="s">
        <v>19</v>
      </c>
      <c r="H158" s="27"/>
      <c r="I158" s="28"/>
      <c r="J158" s="22" t="s">
        <v>20</v>
      </c>
      <c r="M158" s="1"/>
      <c r="N158" s="1"/>
      <c r="O158" s="1"/>
      <c r="P158" s="1"/>
      <c r="Q158" s="1"/>
    </row>
    <row r="159" spans="1:17" s="23" customFormat="1" ht="15" customHeight="1" x14ac:dyDescent="0.3">
      <c r="A159" s="24" t="s">
        <v>47</v>
      </c>
      <c r="B159" s="36" t="s">
        <v>177</v>
      </c>
      <c r="C159" s="37">
        <v>22320</v>
      </c>
      <c r="D159" s="17" t="s">
        <v>66</v>
      </c>
      <c r="E159" s="25">
        <v>44879</v>
      </c>
      <c r="F159" s="25">
        <v>45212</v>
      </c>
      <c r="G159" s="26" t="s">
        <v>19</v>
      </c>
      <c r="H159" s="27"/>
      <c r="I159" s="28"/>
      <c r="J159" s="22" t="s">
        <v>48</v>
      </c>
      <c r="M159" s="1"/>
      <c r="N159" s="1"/>
      <c r="O159" s="1"/>
      <c r="P159" s="1"/>
      <c r="Q159" s="1"/>
    </row>
    <row r="160" spans="1:17" s="23" customFormat="1" ht="15" customHeight="1" x14ac:dyDescent="0.3">
      <c r="A160" s="24" t="s">
        <v>122</v>
      </c>
      <c r="B160" s="36" t="s">
        <v>212</v>
      </c>
      <c r="C160" s="37">
        <v>21074</v>
      </c>
      <c r="D160" s="17" t="s">
        <v>113</v>
      </c>
      <c r="E160" s="25">
        <v>44879</v>
      </c>
      <c r="F160" s="25">
        <v>45114</v>
      </c>
      <c r="G160" s="26">
        <v>44812</v>
      </c>
      <c r="H160" s="27">
        <v>0.375</v>
      </c>
      <c r="I160" s="28" t="s">
        <v>67</v>
      </c>
      <c r="J160" s="22" t="s">
        <v>48</v>
      </c>
      <c r="M160" s="1"/>
      <c r="N160" s="1"/>
      <c r="O160" s="1"/>
      <c r="P160" s="1"/>
      <c r="Q160" s="1"/>
    </row>
    <row r="161" spans="1:17" s="23" customFormat="1" ht="15" customHeight="1" x14ac:dyDescent="0.3">
      <c r="A161" s="24" t="s">
        <v>51</v>
      </c>
      <c r="B161" s="36" t="s">
        <v>235</v>
      </c>
      <c r="C161" s="37">
        <v>22202</v>
      </c>
      <c r="D161" s="17" t="s">
        <v>138</v>
      </c>
      <c r="E161" s="25">
        <v>44879</v>
      </c>
      <c r="F161" s="25">
        <v>44960</v>
      </c>
      <c r="G161" s="26" t="s">
        <v>19</v>
      </c>
      <c r="H161" s="27"/>
      <c r="I161" s="28"/>
      <c r="J161" s="22" t="s">
        <v>52</v>
      </c>
      <c r="M161" s="1"/>
      <c r="N161" s="1"/>
      <c r="O161" s="1"/>
      <c r="P161" s="1"/>
      <c r="Q161" s="1"/>
    </row>
    <row r="162" spans="1:17" s="23" customFormat="1" ht="15" customHeight="1" x14ac:dyDescent="0.3">
      <c r="A162" s="24" t="s">
        <v>36</v>
      </c>
      <c r="B162" s="36" t="s">
        <v>191</v>
      </c>
      <c r="C162" s="37"/>
      <c r="D162" s="17" t="s">
        <v>84</v>
      </c>
      <c r="E162" s="25">
        <v>44879</v>
      </c>
      <c r="F162" s="25">
        <v>44890</v>
      </c>
      <c r="G162" s="26" t="s">
        <v>19</v>
      </c>
      <c r="H162" s="27"/>
      <c r="I162" s="28"/>
      <c r="J162" s="22" t="s">
        <v>38</v>
      </c>
      <c r="M162" s="1"/>
      <c r="N162" s="1"/>
      <c r="O162" s="1"/>
      <c r="P162" s="1"/>
      <c r="Q162" s="1"/>
    </row>
    <row r="163" spans="1:17" s="23" customFormat="1" ht="15" customHeight="1" x14ac:dyDescent="0.3">
      <c r="A163" s="24" t="s">
        <v>36</v>
      </c>
      <c r="B163" s="36" t="s">
        <v>181</v>
      </c>
      <c r="C163" s="37"/>
      <c r="D163" s="17" t="s">
        <v>71</v>
      </c>
      <c r="E163" s="25">
        <v>44879</v>
      </c>
      <c r="F163" s="25">
        <v>45120</v>
      </c>
      <c r="G163" s="26">
        <v>44803</v>
      </c>
      <c r="H163" s="27">
        <v>0.58333333333333337</v>
      </c>
      <c r="I163" s="28" t="s">
        <v>85</v>
      </c>
      <c r="J163" s="22" t="s">
        <v>38</v>
      </c>
      <c r="M163" s="1"/>
      <c r="N163" s="1"/>
      <c r="O163" s="1"/>
      <c r="P163" s="1"/>
      <c r="Q163" s="1"/>
    </row>
    <row r="164" spans="1:17" s="23" customFormat="1" ht="15" customHeight="1" x14ac:dyDescent="0.3">
      <c r="A164" s="24" t="s">
        <v>62</v>
      </c>
      <c r="B164" s="36" t="s">
        <v>236</v>
      </c>
      <c r="C164" s="37">
        <v>22016</v>
      </c>
      <c r="D164" s="17" t="s">
        <v>139</v>
      </c>
      <c r="E164" s="25">
        <v>44879</v>
      </c>
      <c r="F164" s="25">
        <v>44918</v>
      </c>
      <c r="G164" s="26" t="s">
        <v>19</v>
      </c>
      <c r="H164" s="27"/>
      <c r="I164" s="28"/>
      <c r="J164" s="22" t="s">
        <v>38</v>
      </c>
      <c r="M164" s="1"/>
      <c r="N164" s="1"/>
      <c r="O164" s="1"/>
      <c r="P164" s="1"/>
      <c r="Q164" s="1"/>
    </row>
    <row r="165" spans="1:17" s="23" customFormat="1" ht="15" customHeight="1" x14ac:dyDescent="0.3">
      <c r="A165" s="24" t="s">
        <v>36</v>
      </c>
      <c r="B165" s="36" t="s">
        <v>237</v>
      </c>
      <c r="C165" s="37">
        <v>22166</v>
      </c>
      <c r="D165" s="17" t="s">
        <v>140</v>
      </c>
      <c r="E165" s="25">
        <v>44879</v>
      </c>
      <c r="F165" s="25">
        <v>45135</v>
      </c>
      <c r="G165" s="26" t="s">
        <v>19</v>
      </c>
      <c r="H165" s="27"/>
      <c r="I165" s="28"/>
      <c r="J165" s="22" t="s">
        <v>38</v>
      </c>
      <c r="M165" s="1"/>
      <c r="N165" s="1"/>
      <c r="O165" s="1"/>
      <c r="P165" s="1"/>
      <c r="Q165" s="1"/>
    </row>
    <row r="166" spans="1:17" s="23" customFormat="1" ht="15" customHeight="1" x14ac:dyDescent="0.3">
      <c r="A166" s="24" t="s">
        <v>36</v>
      </c>
      <c r="B166" s="36" t="s">
        <v>159</v>
      </c>
      <c r="C166" s="37">
        <v>21298</v>
      </c>
      <c r="D166" s="17" t="s">
        <v>37</v>
      </c>
      <c r="E166" s="25">
        <v>44879</v>
      </c>
      <c r="F166" s="25">
        <v>44974</v>
      </c>
      <c r="G166" s="19" t="s">
        <v>19</v>
      </c>
      <c r="H166" s="27"/>
      <c r="I166" s="28"/>
      <c r="J166" s="22" t="s">
        <v>38</v>
      </c>
      <c r="M166" s="1"/>
      <c r="N166" s="1"/>
      <c r="O166" s="1"/>
      <c r="P166" s="1"/>
      <c r="Q166" s="1"/>
    </row>
    <row r="167" spans="1:17" s="23" customFormat="1" ht="15" customHeight="1" x14ac:dyDescent="0.3">
      <c r="A167" s="24" t="s">
        <v>36</v>
      </c>
      <c r="B167" s="36" t="s">
        <v>237</v>
      </c>
      <c r="C167" s="37">
        <v>21251</v>
      </c>
      <c r="D167" s="17" t="s">
        <v>140</v>
      </c>
      <c r="E167" s="25">
        <v>44879</v>
      </c>
      <c r="F167" s="25">
        <v>45086</v>
      </c>
      <c r="G167" s="26">
        <v>44802</v>
      </c>
      <c r="H167" s="27">
        <v>0.58333333333333337</v>
      </c>
      <c r="I167" s="28" t="s">
        <v>85</v>
      </c>
      <c r="J167" s="22" t="s">
        <v>38</v>
      </c>
      <c r="M167" s="1"/>
      <c r="N167" s="1"/>
      <c r="O167" s="1"/>
      <c r="P167" s="1"/>
      <c r="Q167" s="1"/>
    </row>
    <row r="168" spans="1:17" s="23" customFormat="1" ht="15" customHeight="1" x14ac:dyDescent="0.3">
      <c r="A168" s="24" t="s">
        <v>47</v>
      </c>
      <c r="B168" s="36" t="s">
        <v>170</v>
      </c>
      <c r="C168" s="37">
        <v>22223</v>
      </c>
      <c r="D168" s="17" t="s">
        <v>53</v>
      </c>
      <c r="E168" s="25">
        <v>44886</v>
      </c>
      <c r="F168" s="25">
        <v>44974</v>
      </c>
      <c r="G168" s="26" t="s">
        <v>19</v>
      </c>
      <c r="H168" s="27"/>
      <c r="I168" s="28"/>
      <c r="J168" s="22" t="s">
        <v>48</v>
      </c>
      <c r="M168" s="1"/>
      <c r="N168" s="1"/>
      <c r="O168" s="1"/>
      <c r="P168" s="1"/>
      <c r="Q168" s="1"/>
    </row>
    <row r="169" spans="1:17" s="23" customFormat="1" ht="15" customHeight="1" x14ac:dyDescent="0.3">
      <c r="A169" s="24" t="s">
        <v>57</v>
      </c>
      <c r="B169" s="36" t="s">
        <v>238</v>
      </c>
      <c r="C169" s="37">
        <v>22106</v>
      </c>
      <c r="D169" s="17" t="s">
        <v>141</v>
      </c>
      <c r="E169" s="25">
        <v>44886</v>
      </c>
      <c r="F169" s="25">
        <v>45191</v>
      </c>
      <c r="G169" s="26">
        <v>44832</v>
      </c>
      <c r="H169" s="27">
        <v>0.375</v>
      </c>
      <c r="I169" s="28" t="s">
        <v>59</v>
      </c>
      <c r="J169" s="22" t="s">
        <v>25</v>
      </c>
      <c r="M169" s="1"/>
      <c r="N169" s="1"/>
      <c r="O169" s="1"/>
      <c r="P169" s="1"/>
      <c r="Q169" s="1"/>
    </row>
    <row r="170" spans="1:17" s="23" customFormat="1" ht="15" customHeight="1" x14ac:dyDescent="0.3">
      <c r="A170" s="24" t="s">
        <v>23</v>
      </c>
      <c r="B170" s="36" t="s">
        <v>183</v>
      </c>
      <c r="C170" s="38">
        <v>22112</v>
      </c>
      <c r="D170" s="17" t="s">
        <v>73</v>
      </c>
      <c r="E170" s="25">
        <v>44886</v>
      </c>
      <c r="F170" s="25">
        <v>45020</v>
      </c>
      <c r="G170" s="26">
        <v>44804</v>
      </c>
      <c r="H170" s="27">
        <v>0.375</v>
      </c>
      <c r="I170" s="28" t="s">
        <v>59</v>
      </c>
      <c r="J170" s="22" t="s">
        <v>25</v>
      </c>
      <c r="M170" s="1"/>
      <c r="N170" s="1"/>
      <c r="O170" s="1"/>
      <c r="P170" s="1"/>
      <c r="Q170" s="1"/>
    </row>
    <row r="171" spans="1:17" s="23" customFormat="1" ht="15" customHeight="1" x14ac:dyDescent="0.3">
      <c r="A171" s="24" t="s">
        <v>36</v>
      </c>
      <c r="B171" s="36" t="s">
        <v>157</v>
      </c>
      <c r="C171" s="37">
        <v>22303</v>
      </c>
      <c r="D171" s="17" t="s">
        <v>31</v>
      </c>
      <c r="E171" s="25">
        <v>44886</v>
      </c>
      <c r="F171" s="25">
        <v>44932</v>
      </c>
      <c r="G171" s="26" t="s">
        <v>19</v>
      </c>
      <c r="H171" s="27"/>
      <c r="I171" s="28"/>
      <c r="J171" s="22" t="s">
        <v>38</v>
      </c>
      <c r="M171" s="1"/>
      <c r="N171" s="1"/>
      <c r="O171" s="1"/>
      <c r="P171" s="1"/>
      <c r="Q171" s="1"/>
    </row>
    <row r="172" spans="1:17" s="23" customFormat="1" ht="15" customHeight="1" x14ac:dyDescent="0.3">
      <c r="A172" s="24" t="s">
        <v>36</v>
      </c>
      <c r="B172" s="36" t="s">
        <v>158</v>
      </c>
      <c r="C172" s="37">
        <v>22587</v>
      </c>
      <c r="D172" s="17" t="s">
        <v>33</v>
      </c>
      <c r="E172" s="25">
        <v>44886</v>
      </c>
      <c r="F172" s="25">
        <v>45086</v>
      </c>
      <c r="G172" s="26">
        <v>44811</v>
      </c>
      <c r="H172" s="27">
        <v>0.375</v>
      </c>
      <c r="I172" s="28" t="s">
        <v>85</v>
      </c>
      <c r="J172" s="22" t="s">
        <v>38</v>
      </c>
      <c r="M172" s="1"/>
      <c r="N172" s="1"/>
      <c r="O172" s="1"/>
      <c r="P172" s="1"/>
      <c r="Q172" s="1"/>
    </row>
    <row r="173" spans="1:17" s="23" customFormat="1" ht="15" customHeight="1" x14ac:dyDescent="0.3">
      <c r="A173" s="24" t="s">
        <v>65</v>
      </c>
      <c r="B173" s="36" t="s">
        <v>239</v>
      </c>
      <c r="C173" s="37">
        <v>21377</v>
      </c>
      <c r="D173" s="17" t="s">
        <v>142</v>
      </c>
      <c r="E173" s="25">
        <v>44889</v>
      </c>
      <c r="F173" s="25">
        <v>45051</v>
      </c>
      <c r="G173" s="26">
        <v>44812</v>
      </c>
      <c r="H173" s="27">
        <v>0.375</v>
      </c>
      <c r="I173" s="28" t="s">
        <v>67</v>
      </c>
      <c r="J173" s="22" t="s">
        <v>48</v>
      </c>
      <c r="M173" s="1"/>
      <c r="N173" s="1"/>
      <c r="O173" s="1"/>
      <c r="P173" s="1"/>
      <c r="Q173" s="1"/>
    </row>
    <row r="174" spans="1:17" s="23" customFormat="1" ht="15" customHeight="1" x14ac:dyDescent="0.3">
      <c r="A174" s="24" t="s">
        <v>36</v>
      </c>
      <c r="B174" s="36" t="s">
        <v>215</v>
      </c>
      <c r="C174" s="37">
        <v>22581</v>
      </c>
      <c r="D174" s="17" t="s">
        <v>116</v>
      </c>
      <c r="E174" s="25">
        <v>44889</v>
      </c>
      <c r="F174" s="25">
        <v>45008</v>
      </c>
      <c r="G174" s="26">
        <v>44809</v>
      </c>
      <c r="H174" s="27">
        <v>0.58333333333333337</v>
      </c>
      <c r="I174" s="28" t="s">
        <v>85</v>
      </c>
      <c r="J174" s="22" t="s">
        <v>38</v>
      </c>
      <c r="M174" s="1"/>
      <c r="N174" s="1"/>
      <c r="O174" s="1"/>
      <c r="P174" s="1"/>
      <c r="Q174" s="1"/>
    </row>
    <row r="175" spans="1:17" s="23" customFormat="1" ht="15" customHeight="1" x14ac:dyDescent="0.3">
      <c r="A175" s="24" t="s">
        <v>36</v>
      </c>
      <c r="B175" s="36" t="s">
        <v>180</v>
      </c>
      <c r="C175" s="37">
        <v>21249</v>
      </c>
      <c r="D175" s="17" t="s">
        <v>70</v>
      </c>
      <c r="E175" s="25">
        <v>44889</v>
      </c>
      <c r="F175" s="25">
        <v>45085</v>
      </c>
      <c r="G175" s="26">
        <v>44809</v>
      </c>
      <c r="H175" s="27">
        <v>0.58333333333333337</v>
      </c>
      <c r="I175" s="28" t="s">
        <v>85</v>
      </c>
      <c r="J175" s="22" t="s">
        <v>38</v>
      </c>
      <c r="M175" s="1"/>
      <c r="N175" s="1"/>
      <c r="O175" s="1"/>
      <c r="P175" s="1"/>
      <c r="Q175" s="1"/>
    </row>
    <row r="176" spans="1:17" s="23" customFormat="1" ht="15" customHeight="1" x14ac:dyDescent="0.3">
      <c r="A176" s="24" t="s">
        <v>17</v>
      </c>
      <c r="B176" s="36" t="s">
        <v>240</v>
      </c>
      <c r="C176" s="37">
        <v>21132</v>
      </c>
      <c r="D176" s="17" t="s">
        <v>143</v>
      </c>
      <c r="E176" s="25">
        <v>44893</v>
      </c>
      <c r="F176" s="25">
        <v>44967</v>
      </c>
      <c r="G176" s="26">
        <v>44804</v>
      </c>
      <c r="H176" s="27">
        <v>0.375</v>
      </c>
      <c r="I176" s="28" t="s">
        <v>55</v>
      </c>
      <c r="J176" s="22" t="s">
        <v>20</v>
      </c>
      <c r="M176" s="1"/>
      <c r="N176" s="1"/>
      <c r="O176" s="1"/>
      <c r="P176" s="1"/>
      <c r="Q176" s="1"/>
    </row>
    <row r="177" spans="1:17" s="23" customFormat="1" ht="15" customHeight="1" x14ac:dyDescent="0.3">
      <c r="A177" s="24" t="s">
        <v>32</v>
      </c>
      <c r="B177" s="36" t="s">
        <v>200</v>
      </c>
      <c r="C177" s="37">
        <v>22969</v>
      </c>
      <c r="D177" s="17" t="s">
        <v>96</v>
      </c>
      <c r="E177" s="25">
        <v>44893</v>
      </c>
      <c r="F177" s="25">
        <v>45114</v>
      </c>
      <c r="G177" s="26">
        <v>44803</v>
      </c>
      <c r="H177" s="27">
        <v>0.375</v>
      </c>
      <c r="I177" s="28" t="s">
        <v>34</v>
      </c>
      <c r="J177" s="22" t="s">
        <v>35</v>
      </c>
      <c r="M177" s="1"/>
      <c r="N177" s="1"/>
      <c r="O177" s="1"/>
      <c r="P177" s="1"/>
      <c r="Q177" s="1"/>
    </row>
    <row r="178" spans="1:17" s="23" customFormat="1" ht="15" customHeight="1" x14ac:dyDescent="0.3">
      <c r="A178" s="24" t="s">
        <v>57</v>
      </c>
      <c r="B178" s="36" t="s">
        <v>203</v>
      </c>
      <c r="C178" s="37">
        <v>21053</v>
      </c>
      <c r="D178" s="17" t="s">
        <v>101</v>
      </c>
      <c r="E178" s="25">
        <v>44896</v>
      </c>
      <c r="F178" s="25">
        <v>45205</v>
      </c>
      <c r="G178" s="26">
        <v>44803</v>
      </c>
      <c r="H178" s="27">
        <v>0.375</v>
      </c>
      <c r="I178" s="28" t="s">
        <v>59</v>
      </c>
      <c r="J178" s="22" t="s">
        <v>25</v>
      </c>
      <c r="M178" s="1"/>
      <c r="N178" s="1"/>
      <c r="O178" s="1"/>
      <c r="P178" s="1"/>
      <c r="Q178" s="1"/>
    </row>
    <row r="179" spans="1:17" s="23" customFormat="1" ht="15" customHeight="1" x14ac:dyDescent="0.3">
      <c r="A179" s="24" t="s">
        <v>47</v>
      </c>
      <c r="B179" s="36" t="s">
        <v>241</v>
      </c>
      <c r="C179" s="37">
        <v>21407</v>
      </c>
      <c r="D179" s="17" t="s">
        <v>144</v>
      </c>
      <c r="E179" s="25">
        <v>44900</v>
      </c>
      <c r="F179" s="25">
        <v>45100</v>
      </c>
      <c r="G179" s="26">
        <v>44809</v>
      </c>
      <c r="H179" s="27">
        <v>0.375</v>
      </c>
      <c r="I179" s="28" t="s">
        <v>67</v>
      </c>
      <c r="J179" s="22" t="s">
        <v>48</v>
      </c>
      <c r="M179" s="1"/>
      <c r="N179" s="1"/>
      <c r="O179" s="1"/>
      <c r="P179" s="1"/>
      <c r="Q179" s="1"/>
    </row>
    <row r="180" spans="1:17" s="23" customFormat="1" ht="15" customHeight="1" x14ac:dyDescent="0.3">
      <c r="A180" s="24" t="s">
        <v>36</v>
      </c>
      <c r="B180" s="36" t="s">
        <v>242</v>
      </c>
      <c r="C180" s="37">
        <v>21245</v>
      </c>
      <c r="D180" s="17" t="s">
        <v>145</v>
      </c>
      <c r="E180" s="25">
        <v>44902</v>
      </c>
      <c r="F180" s="25">
        <v>45135</v>
      </c>
      <c r="G180" s="26">
        <v>44804</v>
      </c>
      <c r="H180" s="27">
        <v>0.375</v>
      </c>
      <c r="I180" s="28" t="s">
        <v>85</v>
      </c>
      <c r="J180" s="22" t="s">
        <v>38</v>
      </c>
      <c r="M180" s="1"/>
      <c r="N180" s="1"/>
      <c r="O180" s="1"/>
      <c r="P180" s="1"/>
      <c r="Q180" s="1"/>
    </row>
    <row r="181" spans="1:17" s="23" customFormat="1" ht="15" customHeight="1" x14ac:dyDescent="0.3">
      <c r="A181" s="24" t="s">
        <v>47</v>
      </c>
      <c r="B181" s="36" t="s">
        <v>200</v>
      </c>
      <c r="C181" s="37">
        <v>21366</v>
      </c>
      <c r="D181" s="17" t="s">
        <v>96</v>
      </c>
      <c r="E181" s="25">
        <v>44904</v>
      </c>
      <c r="F181" s="25">
        <v>45128</v>
      </c>
      <c r="G181" s="26">
        <v>44826</v>
      </c>
      <c r="H181" s="27">
        <v>0.375</v>
      </c>
      <c r="I181" s="28" t="s">
        <v>67</v>
      </c>
      <c r="J181" s="22" t="s">
        <v>48</v>
      </c>
      <c r="M181" s="1"/>
      <c r="N181" s="1"/>
      <c r="O181" s="1"/>
      <c r="P181" s="1"/>
      <c r="Q181" s="1"/>
    </row>
    <row r="182" spans="1:17" s="23" customFormat="1" ht="15" customHeight="1" x14ac:dyDescent="0.3">
      <c r="A182" s="24" t="s">
        <v>17</v>
      </c>
      <c r="B182" s="36" t="s">
        <v>243</v>
      </c>
      <c r="C182" s="37">
        <v>22099</v>
      </c>
      <c r="D182" s="17" t="s">
        <v>146</v>
      </c>
      <c r="E182" s="25">
        <v>44907</v>
      </c>
      <c r="F182" s="25">
        <v>45093</v>
      </c>
      <c r="G182" s="26">
        <v>44817</v>
      </c>
      <c r="H182" s="27">
        <v>0.375</v>
      </c>
      <c r="I182" s="28" t="s">
        <v>55</v>
      </c>
      <c r="J182" s="22" t="s">
        <v>20</v>
      </c>
      <c r="M182" s="1"/>
      <c r="N182" s="1"/>
      <c r="O182" s="1"/>
      <c r="P182" s="1"/>
      <c r="Q182" s="1"/>
    </row>
    <row r="183" spans="1:17" s="23" customFormat="1" ht="15" customHeight="1" x14ac:dyDescent="0.3">
      <c r="A183" s="24" t="s">
        <v>17</v>
      </c>
      <c r="B183" s="36" t="s">
        <v>188</v>
      </c>
      <c r="C183" s="37">
        <v>21130</v>
      </c>
      <c r="D183" s="17" t="s">
        <v>81</v>
      </c>
      <c r="E183" s="25">
        <v>44907</v>
      </c>
      <c r="F183" s="25">
        <v>45093</v>
      </c>
      <c r="G183" s="26">
        <v>44804</v>
      </c>
      <c r="H183" s="27">
        <v>0.375</v>
      </c>
      <c r="I183" s="28" t="s">
        <v>55</v>
      </c>
      <c r="J183" s="22" t="s">
        <v>20</v>
      </c>
      <c r="M183" s="1"/>
      <c r="N183" s="1"/>
      <c r="O183" s="1"/>
      <c r="P183" s="1"/>
      <c r="Q183" s="1"/>
    </row>
    <row r="184" spans="1:17" s="23" customFormat="1" ht="15" customHeight="1" x14ac:dyDescent="0.3">
      <c r="A184" s="24" t="s">
        <v>51</v>
      </c>
      <c r="B184" s="36" t="s">
        <v>154</v>
      </c>
      <c r="C184" s="37">
        <v>22005</v>
      </c>
      <c r="D184" s="17" t="s">
        <v>27</v>
      </c>
      <c r="E184" s="25">
        <v>44907</v>
      </c>
      <c r="F184" s="25">
        <v>45114</v>
      </c>
      <c r="G184" s="26">
        <v>44824</v>
      </c>
      <c r="H184" s="27">
        <v>0.375</v>
      </c>
      <c r="I184" s="28" t="s">
        <v>90</v>
      </c>
      <c r="J184" s="22" t="s">
        <v>52</v>
      </c>
      <c r="M184" s="1"/>
      <c r="N184" s="1"/>
      <c r="O184" s="1"/>
      <c r="P184" s="1"/>
      <c r="Q184" s="1"/>
    </row>
    <row r="185" spans="1:17" s="23" customFormat="1" ht="15" customHeight="1" x14ac:dyDescent="0.3">
      <c r="A185" s="24" t="s">
        <v>36</v>
      </c>
      <c r="B185" s="36" t="s">
        <v>200</v>
      </c>
      <c r="C185" s="37">
        <v>22561</v>
      </c>
      <c r="D185" s="17" t="s">
        <v>96</v>
      </c>
      <c r="E185" s="25">
        <v>44907</v>
      </c>
      <c r="F185" s="25">
        <v>45128</v>
      </c>
      <c r="G185" s="26">
        <v>44838</v>
      </c>
      <c r="H185" s="27">
        <v>0.58333333333333337</v>
      </c>
      <c r="I185" s="28" t="s">
        <v>85</v>
      </c>
      <c r="J185" s="22" t="s">
        <v>38</v>
      </c>
      <c r="M185" s="1"/>
      <c r="N185" s="1"/>
      <c r="O185" s="1"/>
      <c r="P185" s="1"/>
      <c r="Q185" s="1"/>
    </row>
    <row r="186" spans="1:17" s="23" customFormat="1" ht="15" customHeight="1" x14ac:dyDescent="0.3">
      <c r="A186" s="24" t="s">
        <v>17</v>
      </c>
      <c r="B186" s="36" t="s">
        <v>151</v>
      </c>
      <c r="C186" s="37">
        <v>21110</v>
      </c>
      <c r="D186" s="17" t="s">
        <v>21</v>
      </c>
      <c r="E186" s="25">
        <v>44914</v>
      </c>
      <c r="F186" s="25">
        <v>45177</v>
      </c>
      <c r="G186" s="26">
        <v>44805</v>
      </c>
      <c r="H186" s="27">
        <v>0.375</v>
      </c>
      <c r="I186" s="28" t="s">
        <v>55</v>
      </c>
      <c r="J186" s="22" t="s">
        <v>20</v>
      </c>
      <c r="M186" s="1"/>
      <c r="N186" s="1"/>
      <c r="O186" s="1"/>
      <c r="P186" s="1"/>
      <c r="Q186" s="1"/>
    </row>
    <row r="187" spans="1:17" s="23" customFormat="1" ht="15" customHeight="1" x14ac:dyDescent="0.3">
      <c r="A187" s="24" t="s">
        <v>94</v>
      </c>
      <c r="B187" s="36" t="s">
        <v>199</v>
      </c>
      <c r="C187" s="37">
        <v>21102</v>
      </c>
      <c r="D187" s="17" t="s">
        <v>95</v>
      </c>
      <c r="E187" s="25">
        <v>44914</v>
      </c>
      <c r="F187" s="25">
        <v>45058</v>
      </c>
      <c r="G187" s="26">
        <v>44803</v>
      </c>
      <c r="H187" s="27">
        <v>0.375</v>
      </c>
      <c r="I187" s="28" t="s">
        <v>67</v>
      </c>
      <c r="J187" s="22" t="s">
        <v>48</v>
      </c>
      <c r="M187" s="1"/>
      <c r="N187" s="1"/>
      <c r="O187" s="1"/>
      <c r="P187" s="1"/>
      <c r="Q187" s="1"/>
    </row>
    <row r="188" spans="1:17" s="23" customFormat="1" ht="15" customHeight="1" x14ac:dyDescent="0.3">
      <c r="A188" s="24" t="s">
        <v>47</v>
      </c>
      <c r="B188" s="36" t="s">
        <v>192</v>
      </c>
      <c r="C188" s="37">
        <v>21219</v>
      </c>
      <c r="D188" s="17" t="s">
        <v>86</v>
      </c>
      <c r="E188" s="25">
        <v>44914</v>
      </c>
      <c r="F188" s="25">
        <v>45082</v>
      </c>
      <c r="G188" s="26">
        <v>44816</v>
      </c>
      <c r="H188" s="27">
        <v>0.375</v>
      </c>
      <c r="I188" s="28" t="s">
        <v>67</v>
      </c>
      <c r="J188" s="22" t="s">
        <v>48</v>
      </c>
      <c r="M188" s="1"/>
      <c r="N188" s="1"/>
      <c r="O188" s="1"/>
      <c r="P188" s="1"/>
      <c r="Q188" s="1"/>
    </row>
    <row r="189" spans="1:17" s="23" customFormat="1" ht="15" customHeight="1" x14ac:dyDescent="0.3">
      <c r="A189" s="24" t="s">
        <v>36</v>
      </c>
      <c r="B189" s="36" t="s">
        <v>214</v>
      </c>
      <c r="C189" s="37">
        <v>21278</v>
      </c>
      <c r="D189" s="17" t="s">
        <v>115</v>
      </c>
      <c r="E189" s="25">
        <v>44916</v>
      </c>
      <c r="F189" s="25">
        <v>45135</v>
      </c>
      <c r="G189" s="26">
        <v>44804</v>
      </c>
      <c r="H189" s="27">
        <v>0.375</v>
      </c>
      <c r="I189" s="28" t="s">
        <v>85</v>
      </c>
      <c r="J189" s="22" t="s">
        <v>38</v>
      </c>
      <c r="M189" s="1"/>
      <c r="N189" s="1"/>
      <c r="O189" s="1"/>
      <c r="P189" s="1"/>
      <c r="Q189" s="1"/>
    </row>
    <row r="190" spans="1:17" s="23" customFormat="1" ht="15" customHeight="1" x14ac:dyDescent="0.3">
      <c r="A190" s="24" t="s">
        <v>26</v>
      </c>
      <c r="B190" s="36" t="s">
        <v>177</v>
      </c>
      <c r="C190" s="37">
        <v>22124</v>
      </c>
      <c r="D190" s="17" t="s">
        <v>66</v>
      </c>
      <c r="E190" s="25">
        <v>44928</v>
      </c>
      <c r="F190" s="25">
        <v>45261</v>
      </c>
      <c r="G190" s="26">
        <v>44819</v>
      </c>
      <c r="H190" s="27">
        <v>0.375</v>
      </c>
      <c r="I190" s="21" t="s">
        <v>247</v>
      </c>
      <c r="J190" s="22" t="s">
        <v>28</v>
      </c>
      <c r="M190" s="1"/>
      <c r="N190" s="1"/>
      <c r="O190" s="1"/>
      <c r="P190" s="1"/>
      <c r="Q190" s="1"/>
    </row>
    <row r="191" spans="1:17" s="23" customFormat="1" ht="15" customHeight="1" x14ac:dyDescent="0.3">
      <c r="A191" s="24" t="s">
        <v>26</v>
      </c>
      <c r="B191" s="36" t="s">
        <v>233</v>
      </c>
      <c r="C191" s="37">
        <v>22103</v>
      </c>
      <c r="D191" s="17" t="s">
        <v>136</v>
      </c>
      <c r="E191" s="25">
        <v>44928</v>
      </c>
      <c r="F191" s="25">
        <v>45142</v>
      </c>
      <c r="G191" s="26">
        <v>44817</v>
      </c>
      <c r="H191" s="27">
        <v>0.375</v>
      </c>
      <c r="I191" s="21" t="s">
        <v>247</v>
      </c>
      <c r="J191" s="22" t="s">
        <v>28</v>
      </c>
      <c r="M191" s="1"/>
      <c r="N191" s="1"/>
      <c r="O191" s="1"/>
      <c r="P191" s="1"/>
      <c r="Q191" s="1"/>
    </row>
    <row r="192" spans="1:17" s="23" customFormat="1" ht="15" customHeight="1" x14ac:dyDescent="0.3">
      <c r="A192" s="24" t="s">
        <v>36</v>
      </c>
      <c r="B192" s="36" t="s">
        <v>181</v>
      </c>
      <c r="C192" s="37"/>
      <c r="D192" s="17" t="s">
        <v>71</v>
      </c>
      <c r="E192" s="25">
        <v>44931</v>
      </c>
      <c r="F192" s="25">
        <v>45127</v>
      </c>
      <c r="G192" s="26">
        <v>44886</v>
      </c>
      <c r="H192" s="27">
        <v>0.58333333333333337</v>
      </c>
      <c r="I192" s="28" t="s">
        <v>85</v>
      </c>
      <c r="J192" s="22" t="s">
        <v>38</v>
      </c>
      <c r="M192" s="1"/>
      <c r="N192" s="1"/>
      <c r="O192" s="1"/>
      <c r="P192" s="1"/>
      <c r="Q192" s="1"/>
    </row>
    <row r="193" spans="1:17" s="23" customFormat="1" ht="15" customHeight="1" x14ac:dyDescent="0.3">
      <c r="A193" s="24" t="s">
        <v>26</v>
      </c>
      <c r="B193" s="36" t="s">
        <v>175</v>
      </c>
      <c r="C193" s="37">
        <v>22120</v>
      </c>
      <c r="D193" s="17" t="s">
        <v>61</v>
      </c>
      <c r="E193" s="25">
        <v>44935</v>
      </c>
      <c r="F193" s="25">
        <v>45219</v>
      </c>
      <c r="G193" s="26">
        <v>44824</v>
      </c>
      <c r="H193" s="27">
        <v>0.375</v>
      </c>
      <c r="I193" s="21" t="s">
        <v>247</v>
      </c>
      <c r="J193" s="22" t="s">
        <v>28</v>
      </c>
      <c r="M193" s="1"/>
      <c r="N193" s="1"/>
      <c r="O193" s="1"/>
      <c r="P193" s="1"/>
      <c r="Q193" s="1"/>
    </row>
    <row r="194" spans="1:17" s="23" customFormat="1" ht="15" customHeight="1" x14ac:dyDescent="0.3">
      <c r="A194" s="24" t="s">
        <v>26</v>
      </c>
      <c r="B194" s="36" t="s">
        <v>244</v>
      </c>
      <c r="C194" s="37">
        <v>22126</v>
      </c>
      <c r="D194" s="17" t="s">
        <v>147</v>
      </c>
      <c r="E194" s="25">
        <v>44935</v>
      </c>
      <c r="F194" s="25">
        <v>45205</v>
      </c>
      <c r="G194" s="26">
        <v>44812</v>
      </c>
      <c r="H194" s="27">
        <v>0.375</v>
      </c>
      <c r="I194" s="21" t="s">
        <v>247</v>
      </c>
      <c r="J194" s="22" t="s">
        <v>28</v>
      </c>
      <c r="M194" s="1"/>
      <c r="N194" s="1"/>
      <c r="O194" s="1"/>
      <c r="P194" s="1"/>
      <c r="Q194" s="1"/>
    </row>
    <row r="195" spans="1:17" s="23" customFormat="1" ht="15" customHeight="1" x14ac:dyDescent="0.3">
      <c r="A195" s="24" t="s">
        <v>36</v>
      </c>
      <c r="B195" s="36" t="s">
        <v>172</v>
      </c>
      <c r="C195" s="37">
        <v>22583</v>
      </c>
      <c r="D195" s="17" t="s">
        <v>56</v>
      </c>
      <c r="E195" s="25">
        <v>44935</v>
      </c>
      <c r="F195" s="25">
        <v>45237</v>
      </c>
      <c r="G195" s="26">
        <v>44838</v>
      </c>
      <c r="H195" s="27">
        <v>0.58333333333333337</v>
      </c>
      <c r="I195" s="28" t="s">
        <v>85</v>
      </c>
      <c r="J195" s="22" t="s">
        <v>38</v>
      </c>
      <c r="M195" s="1"/>
      <c r="N195" s="1"/>
      <c r="O195" s="1"/>
      <c r="P195" s="1"/>
      <c r="Q195" s="1"/>
    </row>
    <row r="196" spans="1:17" s="23" customFormat="1" ht="15" customHeight="1" x14ac:dyDescent="0.3">
      <c r="A196" s="24" t="s">
        <v>36</v>
      </c>
      <c r="B196" s="36" t="s">
        <v>178</v>
      </c>
      <c r="C196" s="37">
        <v>22565</v>
      </c>
      <c r="D196" s="17" t="s">
        <v>68</v>
      </c>
      <c r="E196" s="25">
        <v>44935</v>
      </c>
      <c r="F196" s="25">
        <v>45120</v>
      </c>
      <c r="G196" s="26">
        <v>44851</v>
      </c>
      <c r="H196" s="27">
        <v>0.58333333333333337</v>
      </c>
      <c r="I196" s="28" t="s">
        <v>85</v>
      </c>
      <c r="J196" s="22" t="s">
        <v>38</v>
      </c>
      <c r="M196" s="1"/>
      <c r="N196" s="1"/>
      <c r="O196" s="1"/>
      <c r="P196" s="1"/>
      <c r="Q196" s="1"/>
    </row>
    <row r="197" spans="1:17" s="23" customFormat="1" ht="15" customHeight="1" x14ac:dyDescent="0.3">
      <c r="A197" s="24" t="s">
        <v>26</v>
      </c>
      <c r="B197" s="36" t="s">
        <v>191</v>
      </c>
      <c r="C197" s="38">
        <v>22112</v>
      </c>
      <c r="D197" s="17" t="s">
        <v>84</v>
      </c>
      <c r="E197" s="25">
        <v>44942</v>
      </c>
      <c r="F197" s="25">
        <v>45072</v>
      </c>
      <c r="G197" s="26">
        <v>44840</v>
      </c>
      <c r="H197" s="27">
        <v>0.375</v>
      </c>
      <c r="I197" s="21" t="s">
        <v>247</v>
      </c>
      <c r="J197" s="22" t="s">
        <v>28</v>
      </c>
      <c r="M197" s="1"/>
      <c r="N197" s="1"/>
      <c r="O197" s="1"/>
      <c r="P197" s="1"/>
      <c r="Q197" s="1"/>
    </row>
    <row r="198" spans="1:17" s="23" customFormat="1" ht="15" customHeight="1" x14ac:dyDescent="0.3">
      <c r="A198" s="24" t="s">
        <v>36</v>
      </c>
      <c r="B198" s="36" t="s">
        <v>182</v>
      </c>
      <c r="C198" s="37"/>
      <c r="D198" s="17" t="s">
        <v>72</v>
      </c>
      <c r="E198" s="25">
        <v>44942</v>
      </c>
      <c r="F198" s="25">
        <v>45203</v>
      </c>
      <c r="G198" s="26">
        <v>44886</v>
      </c>
      <c r="H198" s="27">
        <v>0.58333333333333337</v>
      </c>
      <c r="I198" s="28" t="s">
        <v>85</v>
      </c>
      <c r="J198" s="22" t="s">
        <v>38</v>
      </c>
      <c r="M198" s="1"/>
      <c r="N198" s="1"/>
      <c r="O198" s="1"/>
      <c r="P198" s="1"/>
      <c r="Q198" s="1"/>
    </row>
    <row r="199" spans="1:17" s="23" customFormat="1" ht="15" customHeight="1" x14ac:dyDescent="0.3">
      <c r="A199" s="24" t="s">
        <v>17</v>
      </c>
      <c r="B199" s="36" t="s">
        <v>157</v>
      </c>
      <c r="C199" s="37">
        <v>22033</v>
      </c>
      <c r="D199" s="17" t="s">
        <v>31</v>
      </c>
      <c r="E199" s="25">
        <v>44949</v>
      </c>
      <c r="F199" s="25">
        <v>45071</v>
      </c>
      <c r="G199" s="26">
        <v>44805</v>
      </c>
      <c r="H199" s="27">
        <v>0.375</v>
      </c>
      <c r="I199" s="28" t="s">
        <v>55</v>
      </c>
      <c r="J199" s="22" t="s">
        <v>20</v>
      </c>
      <c r="M199" s="1"/>
      <c r="N199" s="1"/>
      <c r="O199" s="1"/>
      <c r="P199" s="1"/>
      <c r="Q199" s="1"/>
    </row>
    <row r="200" spans="1:17" s="23" customFormat="1" ht="15" customHeight="1" x14ac:dyDescent="0.3">
      <c r="A200" s="24" t="s">
        <v>62</v>
      </c>
      <c r="B200" s="36" t="s">
        <v>204</v>
      </c>
      <c r="C200" s="37"/>
      <c r="D200" s="17" t="s">
        <v>103</v>
      </c>
      <c r="E200" s="25">
        <v>44949</v>
      </c>
      <c r="F200" s="25">
        <v>45126</v>
      </c>
      <c r="G200" s="26">
        <v>44859</v>
      </c>
      <c r="H200" s="27">
        <v>0.375</v>
      </c>
      <c r="I200" s="28" t="s">
        <v>64</v>
      </c>
      <c r="J200" s="22" t="s">
        <v>38</v>
      </c>
      <c r="M200" s="1"/>
      <c r="N200" s="1"/>
      <c r="O200" s="1"/>
      <c r="P200" s="1"/>
      <c r="Q200" s="1"/>
    </row>
    <row r="201" spans="1:17" s="23" customFormat="1" ht="15" customHeight="1" x14ac:dyDescent="0.3">
      <c r="A201" s="24" t="s">
        <v>26</v>
      </c>
      <c r="B201" s="36" t="s">
        <v>153</v>
      </c>
      <c r="C201" s="37">
        <v>22076</v>
      </c>
      <c r="D201" s="17" t="s">
        <v>24</v>
      </c>
      <c r="E201" s="25">
        <v>44956</v>
      </c>
      <c r="F201" s="25">
        <v>45128</v>
      </c>
      <c r="G201" s="26">
        <v>44854</v>
      </c>
      <c r="H201" s="27">
        <v>0.375</v>
      </c>
      <c r="I201" s="21" t="s">
        <v>247</v>
      </c>
      <c r="J201" s="22" t="s">
        <v>28</v>
      </c>
      <c r="M201" s="1"/>
      <c r="N201" s="1"/>
      <c r="O201" s="1"/>
      <c r="P201" s="1"/>
      <c r="Q201" s="1"/>
    </row>
    <row r="202" spans="1:17" s="23" customFormat="1" ht="15" customHeight="1" x14ac:dyDescent="0.3">
      <c r="A202" s="24" t="s">
        <v>36</v>
      </c>
      <c r="B202" s="36" t="s">
        <v>169</v>
      </c>
      <c r="C202" s="37">
        <v>22141</v>
      </c>
      <c r="D202" s="17" t="s">
        <v>50</v>
      </c>
      <c r="E202" s="25">
        <v>44956</v>
      </c>
      <c r="F202" s="25">
        <v>45229</v>
      </c>
      <c r="G202" s="26">
        <v>44879</v>
      </c>
      <c r="H202" s="27">
        <v>0.375</v>
      </c>
      <c r="I202" s="28" t="s">
        <v>85</v>
      </c>
      <c r="J202" s="22" t="s">
        <v>38</v>
      </c>
      <c r="M202" s="1"/>
      <c r="N202" s="1"/>
      <c r="O202" s="1"/>
      <c r="P202" s="1"/>
      <c r="Q202" s="1"/>
    </row>
    <row r="203" spans="1:17" s="23" customFormat="1" ht="15" customHeight="1" x14ac:dyDescent="0.3">
      <c r="A203" s="24" t="s">
        <v>26</v>
      </c>
      <c r="B203" s="36" t="s">
        <v>176</v>
      </c>
      <c r="C203" s="37">
        <v>22122</v>
      </c>
      <c r="D203" s="17" t="s">
        <v>63</v>
      </c>
      <c r="E203" s="25">
        <v>44970</v>
      </c>
      <c r="F203" s="25">
        <v>45184</v>
      </c>
      <c r="G203" s="26">
        <v>44833</v>
      </c>
      <c r="H203" s="27">
        <v>0.375</v>
      </c>
      <c r="I203" s="21" t="s">
        <v>247</v>
      </c>
      <c r="J203" s="22" t="s">
        <v>28</v>
      </c>
      <c r="M203" s="1"/>
      <c r="N203" s="1"/>
      <c r="O203" s="1"/>
      <c r="P203" s="1"/>
      <c r="Q203" s="1"/>
    </row>
    <row r="204" spans="1:17" s="23" customFormat="1" ht="15" customHeight="1" x14ac:dyDescent="0.3">
      <c r="A204" s="24" t="s">
        <v>26</v>
      </c>
      <c r="B204" s="36" t="s">
        <v>154</v>
      </c>
      <c r="C204" s="38">
        <v>22107</v>
      </c>
      <c r="D204" s="17" t="s">
        <v>27</v>
      </c>
      <c r="E204" s="25">
        <v>44984</v>
      </c>
      <c r="F204" s="25">
        <v>45198</v>
      </c>
      <c r="G204" s="26">
        <v>44889</v>
      </c>
      <c r="H204" s="27">
        <v>0.375</v>
      </c>
      <c r="I204" s="21" t="s">
        <v>247</v>
      </c>
      <c r="J204" s="22" t="s">
        <v>28</v>
      </c>
      <c r="M204" s="1"/>
      <c r="N204" s="1"/>
      <c r="O204" s="1"/>
      <c r="P204" s="1"/>
      <c r="Q204" s="1"/>
    </row>
    <row r="205" spans="1:17" s="23" customFormat="1" ht="15" customHeight="1" x14ac:dyDescent="0.3">
      <c r="A205" s="24" t="s">
        <v>26</v>
      </c>
      <c r="B205" s="36" t="s">
        <v>151</v>
      </c>
      <c r="C205" s="37">
        <v>22071</v>
      </c>
      <c r="D205" s="17" t="s">
        <v>21</v>
      </c>
      <c r="E205" s="25">
        <v>44984</v>
      </c>
      <c r="F205" s="25">
        <v>45240</v>
      </c>
      <c r="G205" s="26">
        <v>44854</v>
      </c>
      <c r="H205" s="27">
        <v>0.375</v>
      </c>
      <c r="I205" s="21" t="s">
        <v>247</v>
      </c>
      <c r="J205" s="22" t="s">
        <v>28</v>
      </c>
      <c r="M205" s="1"/>
      <c r="N205" s="1"/>
      <c r="O205" s="1"/>
      <c r="P205" s="1"/>
      <c r="Q205" s="1"/>
    </row>
    <row r="206" spans="1:17" s="23" customFormat="1" ht="15" customHeight="1" x14ac:dyDescent="0.3">
      <c r="A206" s="24" t="s">
        <v>17</v>
      </c>
      <c r="B206" s="36" t="s">
        <v>243</v>
      </c>
      <c r="C206" s="37">
        <v>22107</v>
      </c>
      <c r="D206" s="17" t="s">
        <v>146</v>
      </c>
      <c r="E206" s="25">
        <v>44991</v>
      </c>
      <c r="F206" s="25">
        <v>45203</v>
      </c>
      <c r="G206" s="26">
        <v>44817</v>
      </c>
      <c r="H206" s="27">
        <v>0.375</v>
      </c>
      <c r="I206" s="28" t="s">
        <v>55</v>
      </c>
      <c r="J206" s="22" t="s">
        <v>20</v>
      </c>
      <c r="M206" s="1"/>
      <c r="N206" s="1"/>
      <c r="O206" s="1"/>
      <c r="P206" s="1"/>
      <c r="Q206" s="1"/>
    </row>
    <row r="207" spans="1:17" s="23" customFormat="1" ht="15" customHeight="1" x14ac:dyDescent="0.3">
      <c r="A207" s="24" t="s">
        <v>17</v>
      </c>
      <c r="B207" s="36" t="s">
        <v>152</v>
      </c>
      <c r="C207" s="37">
        <v>22077</v>
      </c>
      <c r="D207" s="17" t="s">
        <v>22</v>
      </c>
      <c r="E207" s="25">
        <v>44991</v>
      </c>
      <c r="F207" s="25">
        <v>45240</v>
      </c>
      <c r="G207" s="26">
        <v>44811</v>
      </c>
      <c r="H207" s="27">
        <v>0.375</v>
      </c>
      <c r="I207" s="28" t="s">
        <v>55</v>
      </c>
      <c r="J207" s="22" t="s">
        <v>20</v>
      </c>
      <c r="M207" s="1"/>
      <c r="N207" s="1"/>
      <c r="O207" s="1"/>
      <c r="P207" s="1"/>
      <c r="Q207" s="1"/>
    </row>
    <row r="208" spans="1:17" s="23" customFormat="1" ht="15" customHeight="1" x14ac:dyDescent="0.3">
      <c r="A208" s="24" t="s">
        <v>26</v>
      </c>
      <c r="B208" s="36" t="s">
        <v>212</v>
      </c>
      <c r="C208" s="37">
        <v>22133</v>
      </c>
      <c r="D208" s="17" t="s">
        <v>113</v>
      </c>
      <c r="E208" s="25">
        <v>45012</v>
      </c>
      <c r="F208" s="25">
        <v>45261</v>
      </c>
      <c r="G208" s="26">
        <v>44882</v>
      </c>
      <c r="H208" s="27">
        <v>0.375</v>
      </c>
      <c r="I208" s="21" t="s">
        <v>247</v>
      </c>
      <c r="J208" s="22" t="s">
        <v>28</v>
      </c>
      <c r="M208" s="1"/>
      <c r="N208" s="1"/>
      <c r="O208" s="1"/>
      <c r="P208" s="1"/>
      <c r="Q208" s="1"/>
    </row>
  </sheetData>
  <mergeCells count="9">
    <mergeCell ref="G3:I3"/>
    <mergeCell ref="J3:J4"/>
    <mergeCell ref="B3:B4"/>
    <mergeCell ref="A1:J1"/>
    <mergeCell ref="A3:A4"/>
    <mergeCell ref="C3:C4"/>
    <mergeCell ref="D3:D4"/>
    <mergeCell ref="E3:E4"/>
    <mergeCell ref="F3:F4"/>
  </mergeCells>
  <conditionalFormatting sqref="H6:I208">
    <cfRule type="expression" dxfId="12" priority="1">
      <formula>ISTEXT($G6)</formula>
    </cfRule>
  </conditionalFormatting>
  <dataValidations count="2">
    <dataValidation allowBlank="1" showInputMessage="1" showErrorMessage="1" errorTitle="Sigle" error="Veuillez saisir un sigle proposé présent dans la liste." promptTitle="Message de Saisiie" sqref="B6:B208" xr:uid="{6DA8F39B-2E31-433D-AE0A-A7998A603EBD}"/>
    <dataValidation type="whole" operator="greaterThan" allowBlank="1" showInputMessage="1" showErrorMessage="1" errorTitle="N° d'Offre" error="Veuillez entrer un nombre entier." sqref="C6:C208" xr:uid="{C75956A1-BE86-40CE-BD75-7201FBCDDD04}">
      <formula1>0</formula1>
    </dataValidation>
  </dataValidations>
  <hyperlinks>
    <hyperlink ref="D6" r:id="rId1" display="https://www.afpa.fr/formation-qualifiante/technicien-froid-et-climatisation" xr:uid="{88CE7694-EF06-489C-86A1-39B2DFB1948B}"/>
    <hyperlink ref="J6" r:id="rId2" display="mailto:MC_Centre_Alencon@afpa.fr" xr:uid="{FC0A165B-0BC8-4F13-9A67-C22FFCDFBBFB}"/>
    <hyperlink ref="D7" r:id="rId3" display="https://www.afpa.fr/formation-qualifiante/agent-d-entretien-du-batime-1" xr:uid="{641F78A3-77F6-4FDD-9175-87A5187930B2}"/>
    <hyperlink ref="J7" r:id="rId4" display="mailto:MC_Centre_Alencon@afpa.fr" xr:uid="{9882F52D-3EE9-4202-B511-01D0BE81FF62}"/>
    <hyperlink ref="D8" r:id="rId5" display="https://www.afpa.fr/formation-qualifiante/technicien-en-chaudronnerie" xr:uid="{88C58108-0182-4915-B189-F80E8487378D}"/>
    <hyperlink ref="J8" r:id="rId6" display="mailto:MC_Centre_Alencon@afpa.fr" xr:uid="{FACB698C-DA2E-4567-A897-00557184AFAF}"/>
    <hyperlink ref="D9" r:id="rId7" display="https://www.afpa.fr/formation-qualifiante/plaquis-1" xr:uid="{E3C7FE32-451D-4348-B22C-74B28D1E0676}"/>
    <hyperlink ref="J9" r:id="rId8" display="mailto:MC_Centre_Cherbourg@afpa.fr" xr:uid="{C1622A62-1655-4E14-830C-EC564CBA144A}"/>
    <hyperlink ref="D10" r:id="rId9" display="https://www.afpa.fr/formation-qualifiante/agent-d-entretien-du-batime-1" xr:uid="{FEF67C7C-B293-4164-B24B-2C25E8C7EF9D}"/>
    <hyperlink ref="J10" r:id="rId10" display="mailto:MC_Centre_Cherbourg@afpa.fr" xr:uid="{F434BC28-64B1-4BF5-93D7-FABED403BCEC}"/>
    <hyperlink ref="D11" r:id="rId11" display="https://www.afpa.fr/formation-qualifiante/soudeur-assembleur-industriel" xr:uid="{561D3231-6086-42F3-9E7E-E9352D224CD7}"/>
    <hyperlink ref="J11" r:id="rId12" display="mailto:MC_Centre_Alencon@afpa.fr" xr:uid="{09A1AF99-AB69-4C18-94EC-D059D095DBA7}"/>
    <hyperlink ref="D12" r:id="rId13" display="https://www.afpa.fr/formation-qualifiante/serveur-en-restaurati-1" xr:uid="{849A1768-FCFD-4438-B0F4-BD8A6D4A1344}"/>
    <hyperlink ref="J12" r:id="rId14" display="mailto:MC_Centre_Cherbourg@afpa.fr" xr:uid="{418AEE62-0429-46B1-8229-620628FAEDBD}"/>
    <hyperlink ref="D13" r:id="rId15" display="https://www.afpa.fr/formation-qualifiante/plaquis-1" xr:uid="{1DBF99BC-76E4-4956-81E0-CC2A18BF2793}"/>
    <hyperlink ref="J13" r:id="rId16" display="mailto:MC_Centre_Evreux@afpa.fr" xr:uid="{B4BDEB34-BB4A-4DD5-A230-44F2A7227425}"/>
    <hyperlink ref="D14" r:id="rId17" display="https://www.afpa.fr/formation-qualifiante/agent-de-surete-et-de-securite-privee" xr:uid="{B28D555F-0B03-4AD6-B792-8A1AD89ECEEF}"/>
    <hyperlink ref="J14" r:id="rId18" display="mailto:MC_Centre_Evreux@afpa.fr" xr:uid="{B4A4C5C5-EFE5-43F2-A6AE-43E97B033CF1}"/>
    <hyperlink ref="D15" r:id="rId19" display="https://www.afpa.fr/formation-qualifiante/electrici-1" xr:uid="{8B5727BB-B9E5-4133-93DE-964F0BE6E52E}"/>
    <hyperlink ref="J15" r:id="rId20" display="mailto:MC_Centre_Alencon@afpa.fr" xr:uid="{D82B13B5-7DC9-4112-AC4E-32FF9E7574B9}"/>
    <hyperlink ref="D16" r:id="rId21" display="https://www.afpa.fr/formation-qualifiante/menuisier-poseur-installateur" xr:uid="{6993CF17-FC19-4F91-AD9C-5C4B59A31C24}"/>
    <hyperlink ref="J16" r:id="rId22" display="mailto:MC_Centre_Coutances@afpa.fr" xr:uid="{FAFF2013-9F12-4A1E-A26E-3EE2BE105F63}"/>
    <hyperlink ref="D17" r:id="rId23" display="https://www.afpa.fr/formation-qualifiante/secretaire-comptab-1" xr:uid="{0F228E6F-568C-492A-9348-8D93B128636E}"/>
    <hyperlink ref="J17" r:id="rId24" display="mailto:MC_Centre_Rouen@afpa.fr" xr:uid="{25424D6A-67D7-4DC3-AD88-A36E5451CA28}"/>
    <hyperlink ref="D18" r:id="rId25" display="https://www.afpa.fr/formation-certifiante/assister-une-equipe-dans-la-communication-des-informations-et-l-organisation-des-activites-bloc-de-competences-du-titre-professionnel-secretaire-assis" xr:uid="{CE5B7173-3FF3-492C-9BC3-9B33414523C9}"/>
    <hyperlink ref="J18" r:id="rId26" display="mailto:MC_Centre_Rouen@afpa.fr" xr:uid="{1590D2C3-6331-46BA-990B-1D0EA9207E2C}"/>
    <hyperlink ref="D19" r:id="rId27" display="https://www.afpa.fr/formation-certifiante/accompagner-les-personnes-dans-leur-parcours-d-insertion-sociale-et-professionnelle-bloc-de-competences-du-titre-professionnel-conseiller-en-insertion" xr:uid="{5E7E35CE-3B8C-44F2-AC51-9E5D1EC2B299}"/>
    <hyperlink ref="J19" r:id="rId28" display="mailto:MC_Centre_Rouen@afpa.fr" xr:uid="{917C5193-EC21-464C-B494-6E66E5348EA0}"/>
    <hyperlink ref="D20" r:id="rId29" display="https://www.afpa.fr/formation-certifiante/assister-les-utilisateurs-en-centre-de-services-bloc-de-competences-du-titre-professionnel-technicien-superieur-systemes-et-reseaux" xr:uid="{AD0A9D20-4993-41D9-8261-2F0D712F4648}"/>
    <hyperlink ref="J20" r:id="rId30" display="mailto:MC_Centre_Rouen@afpa.fr" xr:uid="{E25CBAB5-DC16-46E7-9986-3E26E4553F09}"/>
    <hyperlink ref="D21" r:id="rId31" display="https://www.afpa.fr/formation-certifiante/piloter-la-performance-d-une-equipe-de-conseillers-client-bloc-de-competences-du-titre-professionnel-manager-d-equipe-relation-client-a-distance" xr:uid="{606382FF-2298-4443-9F27-D83C921E3556}"/>
    <hyperlink ref="J21" r:id="rId32" display="mailto:MC_Centre_Rouen@afpa.fr" xr:uid="{E716F27A-0924-48B8-9385-759B725CF3A8}"/>
    <hyperlink ref="D22" r:id="rId33" display="https://www.afpa.fr/formation-certifiante/assurer-des-prestations-de-services-et-du-conseil-en-relation-client-a-distance-bloc-de-competences-du-titre-professionnel-conseiller-relation-client-" xr:uid="{CAA1EC73-41AD-4E76-8101-189669C6C81C}"/>
    <hyperlink ref="J22" r:id="rId34" display="mailto:MC_Centre_Rouen@afpa.fr" xr:uid="{FB19DA6C-D606-47F3-B524-D59F21989D71}"/>
    <hyperlink ref="D23" r:id="rId35" display="https://www.afpa.fr/formation-qualifiante/secretaire-assista-2" xr:uid="{F4FBE856-F18D-4DBD-9680-1AF19F2EDF31}"/>
    <hyperlink ref="J23" r:id="rId36" display="mailto:MC_Centre_Rouen@afpa.fr" xr:uid="{EEFA4EC0-0BCF-4F1D-8E6F-0949C5CF86D1}"/>
    <hyperlink ref="D24" r:id="rId37" display="https://www.afpa.fr/formation-qualifiante/superviseur-relation-client-a-distan-1" xr:uid="{90A6D90F-62C4-4F7C-A060-A4B17B5B2460}"/>
    <hyperlink ref="J24" r:id="rId38" display="mailto:MC_Centre_Rouen@afpa.fr" xr:uid="{08F0432A-19FB-4BA6-B60E-DE6840144A0F}"/>
    <hyperlink ref="D25" r:id="rId39" display="https://www.afpa.fr/formation-qualifiante/conseiller-relation-client-a-distan-1" xr:uid="{0C6778F3-2AE0-4766-B40D-9D9D9D21B855}"/>
    <hyperlink ref="J25" r:id="rId40" display="mailto:MC_Centre_Rouen@afpa.fr" xr:uid="{73E7FE68-4FC6-44C5-A681-D6E189F32884}"/>
    <hyperlink ref="D26" r:id="rId41" display="https://www.afpa.fr/formation-qualifiante/technicien-en-chaudronnerie" xr:uid="{FAB96F5F-BBF7-4397-802D-4979386CF1E4}"/>
    <hyperlink ref="J26" r:id="rId42" display="mailto:MC_Centre_Caen@afpa.fr" xr:uid="{34F03B79-D48A-4EC0-A9C7-6FC236C470FA}"/>
    <hyperlink ref="D27" r:id="rId43" display="https://www.afpa.fr/formation-certifiante/assister-une-equipe-dans-la-communication-des-informations-et-l-organisation-des-activites-bloc-de-competences-du-titre-professionnel-secretaire-assis" xr:uid="{097D2193-A666-4987-B3BA-4177D3129CD5}"/>
    <hyperlink ref="J27" r:id="rId44" display="mailto:MC_Centre_Rouen@afpa.fr" xr:uid="{5D5BC282-4AAF-42DC-8951-E98FAFB29A2A}"/>
    <hyperlink ref="D28" r:id="rId45" display="https://www.afpa.fr/formation-qualifiante/secretaire-comptab-1" xr:uid="{14D97D45-CF47-408F-B4FC-0E56ECE69858}"/>
    <hyperlink ref="J28" r:id="rId46" display="mailto:MC_Centre_Rouen@afpa.fr" xr:uid="{B87D9407-8B54-4ED7-923C-926E7874874D}"/>
    <hyperlink ref="D29" r:id="rId47" display="https://www.afpa.fr/formation-qualifiante/menuisier-poseur-installateur" xr:uid="{ADF37CDE-C66E-4286-9C07-13ADE83C2D00}"/>
    <hyperlink ref="J29" r:id="rId48" display="mailto:MC_Centre_Le_havre@afpa.fr" xr:uid="{3FDCA790-EB0E-4B4C-9CC6-18F24DC501E5}"/>
    <hyperlink ref="D30" r:id="rId49" display="https://www.afpa.fr/formation-qualifiante/agent-de-surete-et-de-securite-privee" xr:uid="{B2EECB64-2BF1-4C17-9FEE-5AA39EFC381D}"/>
    <hyperlink ref="J30" r:id="rId50" display="mailto:MC_Centre_Le_havre@afpa.fr" xr:uid="{966BC8FC-F850-4D9D-B485-12ED7F6AA2B5}"/>
    <hyperlink ref="D31" r:id="rId51" display="https://www.afpa.fr/formation-professionnalisante/ouvrier-en-renovation-energetique" xr:uid="{0E50BB9F-15FD-4E26-AE80-49189A9E363C}"/>
    <hyperlink ref="J31" r:id="rId52" display="mailto:MC_Centre_Caen@afpa.fr" xr:uid="{D20FD7C3-7B8B-4B13-BA7F-3B75032AA19B}"/>
    <hyperlink ref="D32" r:id="rId53" display="https://www.afpa.fr/formation-qualifiante/soudeur-assembleur-industriel" xr:uid="{1037A060-559F-4742-ACE0-463354DAC5CB}"/>
    <hyperlink ref="J32" r:id="rId54" display="mailto:MC_Centre_Caen@afpa.fr" xr:uid="{4AD8D314-985F-4F5F-88D1-149DC95017EB}"/>
    <hyperlink ref="D33" r:id="rId55" display="https://www.afpa.fr/formation-preparatoire/se-preparer-aux-metiers-de-l-aide-et-du-soin" xr:uid="{019B14EC-2D2B-49A4-A894-7E1E06C3D41A}"/>
    <hyperlink ref="J33" r:id="rId56" display="mailto:MC_Centre_Alencon@afpa.fr" xr:uid="{DE34EDF6-3B9D-427E-BCF6-72D2A0A76E43}"/>
    <hyperlink ref="D34" r:id="rId57" display="https://www.afpa.fr/formation-qualifiante/technicien-installateur-en-chauffage-climatisation-sanitaire-et-energies-renouvelables" xr:uid="{AEE9CA3C-1361-436A-8CBA-34C2FA824922}"/>
    <hyperlink ref="J34" r:id="rId58" display="mailto:MC_Centre_Caen@afpa.fr" xr:uid="{F494AB8E-887D-4141-9E3B-F942C27C67A6}"/>
    <hyperlink ref="J35" r:id="rId59" display="mailto:MC_Centre_Cherbourg@afpa.fr" xr:uid="{658D79A7-9D07-452C-B382-9A1859EE35AC}"/>
    <hyperlink ref="D36" r:id="rId60" display="https://www.afpa.fr/formation-certifiante/assurer-la-maintenance-courante-des-amenagements-interieurs-d-un-batiment-bloc-de-competences-du-titre-professionnel-agent-de-maintenance-des-batiment" xr:uid="{9ECE6F68-E9D0-44AF-B19B-5EA61D7B94D7}"/>
    <hyperlink ref="J36" r:id="rId61" display="mailto:MC_Centre_Coutances@afpa.fr" xr:uid="{109B939D-36FA-4BBE-965D-248DF8E4BC44}"/>
    <hyperlink ref="D37" r:id="rId62" display="https://www.afpa.fr/formation-qualifiante/technicien-superieur-systemes-et-reseaux" xr:uid="{A3B1C8E7-B35E-42DD-8203-4597E6EFA05F}"/>
    <hyperlink ref="J37" r:id="rId63" display="mailto:MC_Centre_Rouen@afpa.fr" xr:uid="{F72D49E7-A9E0-4536-8EF8-B55CEB9BC1D2}"/>
    <hyperlink ref="D38" r:id="rId64" display="https://www.afpa.fr/formation-qualifiante/employe-commercial-en-magas-1" xr:uid="{01AE0D2F-71CB-416C-B916-23FFB9C0045C}"/>
    <hyperlink ref="J38" r:id="rId65" display="mailto:MC_Centre_Rouen@afpa.fr" xr:uid="{42AF0180-6C7C-45DB-B271-0FB2EA74FE51}"/>
    <hyperlink ref="D39" r:id="rId66" display="https://www.afpa.fr/formation-qualifiante/employe-commercial-en-magas-1" xr:uid="{437B8323-0532-4072-8144-5CD7128769C0}"/>
    <hyperlink ref="J39" r:id="rId67" display="mailto:MC_Centre_Rouen@afpa.fr" xr:uid="{128591B2-A614-4607-9B71-ACE26B8E7F7B}"/>
    <hyperlink ref="D40" r:id="rId68" display="https://www.afpa.fr/formation-qualifiante/technicien-apres-vente-automobi-1" xr:uid="{AC0A2ECF-A63D-4B83-8947-681EA2004967}"/>
    <hyperlink ref="J40" r:id="rId69" display="mailto:MC_Centre_Caen@afpa.fr" xr:uid="{8E80A8A4-73A5-4E2B-841D-413CDCB93FBB}"/>
    <hyperlink ref="D41" r:id="rId70" display="https://www.afpa.fr/formation-qualifiante/mac-1" xr:uid="{19AD44D3-65DC-4AFC-83D4-5C9A46892765}"/>
    <hyperlink ref="J41" r:id="rId71" display="mailto:MC_Centre_Cherbourg@afpa.fr" xr:uid="{68B9FEF9-AF15-4E46-9362-EC211269EC83}"/>
    <hyperlink ref="D42" r:id="rId72" display="https://www.afpa.fr/formation-qualifiante/electrici-1" xr:uid="{4EE5C538-EBF7-4FB1-9E57-77EA6B9A4C76}"/>
    <hyperlink ref="J42" r:id="rId73" display="mailto:MC_Centre_Rouen@afpa.fr" xr:uid="{4BAF3228-9CAD-437B-9BBE-04042C6E7806}"/>
    <hyperlink ref="D43" r:id="rId74" display="https://www.afpa.fr/formation-preparatoire/se-preparer-a-une-entree-en-formation-certifiante-aux-metiers-de-de-soudeur-euse-ou-de-chaudronnier-iere-" xr:uid="{B4054FE4-A9B3-4AFB-8B49-8821380E030A}"/>
    <hyperlink ref="J43" r:id="rId75" display="mailto:MC_Centre_Alencon@afpa.fr" xr:uid="{396F1B9D-234E-4EC2-82BE-0ECD661CE70B}"/>
    <hyperlink ref="D44" r:id="rId76" display="https://www.afpa.fr/formation-qualifiante/coffreur-bancheur" xr:uid="{C282B5D3-23E5-4C9A-8ADE-BC35420EC15C}"/>
    <hyperlink ref="J44" r:id="rId77" display="mailto:MC_Centre_Caen@afpa.fr" xr:uid="{F779EB9B-697C-46E7-BC23-2D1C1C5EB334}"/>
    <hyperlink ref="D45" r:id="rId78" display="https://www.afpa.fr/formation-qualifiante/negociateur-technico-commerci-1" xr:uid="{5262D272-BCB3-4D0F-8FB1-4F98879285FA}"/>
    <hyperlink ref="J45" r:id="rId79" display="mailto:MC_Centre_Caen@afpa.fr" xr:uid="{377FE18F-3346-4793-8199-B1FB83729A86}"/>
    <hyperlink ref="D46" r:id="rId80" display="https://www.afpa.fr/formation-qualifiante/commerci-2" xr:uid="{B53D4E27-3188-474D-80BE-E68C90197A57}"/>
    <hyperlink ref="J46" r:id="rId81" display="mailto:MC_Centre_Caen@afpa.fr" xr:uid="{F6DC7E2D-927E-4EB5-B8C4-D4390F52DFA3}"/>
    <hyperlink ref="D47" r:id="rId82" display="https://www.afpa.fr/formation-preparatoire/se-preparer-aux-metiers-de-la-cuisine-et-du-service" xr:uid="{366A450D-9D2E-4C71-BADA-EEA61C5C2649}"/>
    <hyperlink ref="J47" r:id="rId83" display="mailto:MC_Centre_Caen@afpa.fr" xr:uid="{A915DE5B-5544-4933-B51A-D6C8B2741A18}"/>
    <hyperlink ref="D48" r:id="rId84" display="https://www.afpa.fr/formation-preparatoire/se-preparer-a-une-entree-en-formation-certifiante-aux-metiers-de-la-maintenance" xr:uid="{325448B5-24B1-43C7-988B-C6FC9A69E712}"/>
    <hyperlink ref="J48" r:id="rId85" display="mailto:MC_Centre_Cherbourg@afpa.fr" xr:uid="{82DC43B3-3B01-48E5-8916-0B1E082C9354}"/>
    <hyperlink ref="D49" r:id="rId86" display="https://www.afpa.fr/formation-preparatoire/se-preparer-au-metier-d-ouvrier-ere-du-batiment-et-des-travaux-publics_aocr2022" xr:uid="{6CBF6CD3-0618-4991-BB76-13872F852540}"/>
    <hyperlink ref="J49" r:id="rId87" display="mailto:MC_Centre_Cherbourg@afpa.fr" xr:uid="{5BB10423-46DD-4C03-9D31-AC1A19069D89}"/>
    <hyperlink ref="D50" r:id="rId88" display="https://www.afpa.fr/formation-certifiante/entretenir-le-logement-et-le-linge-d-un-particulier-bloc-de-competences-du-titre-professionnel-assistant-e-de-vie-aux-familles" xr:uid="{89C30B57-30C2-4CE5-95E9-7B45ABDE313F}"/>
    <hyperlink ref="J50" r:id="rId89" display="mailto:MC_Centre_Coutances@afpa.fr" xr:uid="{8DF6631E-08D3-45AA-9949-F3C29A495F45}"/>
    <hyperlink ref="D51" r:id="rId90" display="https://www.afpa.fr/formation-qualifiante/macon-du-bati-anci-1" xr:uid="{72D62AB7-B782-4AAE-B9F4-322A9D7A2930}"/>
    <hyperlink ref="J51" r:id="rId91" display="mailto:MC_Centre_Coutances@afpa.fr" xr:uid="{FF83C814-292E-4745-9666-FD61CB684182}"/>
    <hyperlink ref="D52" r:id="rId92" display="https://www.afpa.fr/formation-qualifiante/plaquis-1" xr:uid="{F97D101D-2CFC-4E43-8EA2-D439E746D5D2}"/>
    <hyperlink ref="J52" r:id="rId93" display="mailto:MC_Centre_Coutances@afpa.fr" xr:uid="{E9A40CE0-4B69-4B43-91F8-B2A1692FB34A}"/>
    <hyperlink ref="D53" r:id="rId94" display="https://www.afpa.fr/formation-qualifiante/conducteur-d-installations-et-de-machines-automatise-1" xr:uid="{15C68A6B-8CE3-4176-ADBE-8529781AB2D0}"/>
    <hyperlink ref="J53" r:id="rId95" display="mailto:MC_Centre_Evreux@afpa.fr" xr:uid="{C7693927-E665-4C37-A831-5612DACF0480}"/>
    <hyperlink ref="D54" r:id="rId96" display="https://www.afpa.fr/formation-certifiante/preparer-cuire-et-dresser-des-desserts-de-restaurant-bloc-de-competences-du-titre-professionnel-cuisinier" xr:uid="{211229F6-FEA9-48B5-8DF7-C36BC398CCAF}"/>
    <hyperlink ref="J54" r:id="rId97" display="mailto:MC_Centre_Rouen@afpa.fr" xr:uid="{DED38B95-E081-4D2F-B42F-AF5BC79C07AE}"/>
    <hyperlink ref="D55" r:id="rId98" display="https://www.afpa.fr/formation-certifiante/accueillir-conseiller-le-client-et-prendre-sa-commande-bloc-de-competences-du-titre-professionnel-serveur-en-restauration" xr:uid="{B6C9F993-5D65-465A-A178-3E4D192DF43F}"/>
    <hyperlink ref="J55" r:id="rId99" display="mailto:MC_Centre_Rouen@afpa.fr" xr:uid="{BC011D0B-77C1-4C00-ABCD-527D3E80FD28}"/>
    <hyperlink ref="D56" r:id="rId100" display="https://www.afpa.fr/formation-preparatoire/se-preparer-au-metier-d-ouvrier-ere-du-batiment-et-des-travaux-publics_aocr2022" xr:uid="{3A17C4C0-649D-41FC-8C6C-CB5FEDCDB6CE}"/>
    <hyperlink ref="J56" r:id="rId101" display="mailto:MC_Centre_Caen@afpa.fr" xr:uid="{C630674D-8B91-4BEA-9B8A-176CCCEB73BB}"/>
    <hyperlink ref="D57" r:id="rId102" display="https://www.afpa.fr/formation-preparatoire/se-preparer-aux-metiers-de-la-cuisine-et-du-service" xr:uid="{6443C0C0-F8D8-4148-AC3B-F41CBB5CC047}"/>
    <hyperlink ref="J57" r:id="rId103" display="mailto:MC_Centre_Cherbourg@afpa.fr" xr:uid="{49355F7C-02B4-4DE8-ABD7-AA91D48EAFBC}"/>
    <hyperlink ref="D58" r:id="rId104" display="https://www.afpa.fr/formation-qualifiante/agent-de-surete-et-de-securite-privee" xr:uid="{EA6A3B02-437E-4B29-B873-2827D9DC5A0D}"/>
    <hyperlink ref="J58" r:id="rId105" display="mailto:MC_Centre_Alencon@afpa.fr" xr:uid="{F450D975-1FE6-4A08-B66F-FB6BC4E73AB5}"/>
    <hyperlink ref="D59" r:id="rId106" display="https://www.afpa.fr/formation-qualifiante/serveur-en-restaurati-1" xr:uid="{7B88A4C8-16BB-4E0B-9F0F-19D4BC16BC90}"/>
    <hyperlink ref="J59" r:id="rId107" display="mailto:MC_Centre_Cherbourg@afpa.fr" xr:uid="{173A5975-7428-4D3D-B4DE-F2489938885B}"/>
    <hyperlink ref="D60" r:id="rId108" display="https://www.afpa.fr/formation-qualifiante/agent-de-restauration" xr:uid="{D3FDA9DE-F616-4294-B2EA-688CE6E21CB8}"/>
    <hyperlink ref="J60" r:id="rId109" display="mailto:MC_Centre_Cherbourg@afpa.fr" xr:uid="{336E1718-3CC7-47C2-8258-C9C740FFC658}"/>
    <hyperlink ref="D61" r:id="rId110" display="https://www.afpa.fr/formation-preparatoire/se-preparer-au-metier-d-ouvrier-ere-du-batiment-et-des-travaux-publics_aocr2022" xr:uid="{C37DE23B-D126-4B06-B414-FAA49A87B3C6}"/>
    <hyperlink ref="J61" r:id="rId111" display="mailto:MC_Centre_Rouen@afpa.fr" xr:uid="{F92596DD-CD0A-4C45-9AFF-B902CF82DF48}"/>
    <hyperlink ref="D62" r:id="rId112" display="https://www.afpa.fr/formation-qualifiante/assistant-de-vie-aux-famill-2" xr:uid="{C4467D48-F43D-46B4-A720-B302B7FD389C}"/>
    <hyperlink ref="J62" r:id="rId113" display="mailto:MC_Centre_Alencon@afpa.fr" xr:uid="{8410F929-1210-45F0-B50E-7D832633E397}"/>
    <hyperlink ref="D63" r:id="rId114" display="https://www.afpa.fr/formation-qualifiante/controleur-technique-de-vehicule-leger" xr:uid="{12BC7362-EFEB-4832-8096-E9D87E110F14}"/>
    <hyperlink ref="J63" r:id="rId115" display="mailto:MC_Centre_Caen@afpa.fr" xr:uid="{86849A0A-8030-441F-83E6-91E45D324D40}"/>
    <hyperlink ref="D64" r:id="rId116" display="https://www.afpa.fr/formation-qualifiante/charge-d-affaires-en-renovation-energetique-du-batiment" xr:uid="{0A1CC010-40CF-4503-9753-53079AAF14CC}"/>
    <hyperlink ref="J64" r:id="rId117" display="mailto:MC_Centre_Coutances@afpa.fr" xr:uid="{F2073F50-4D4D-4B26-BAD9-9DE1D14CF59C}"/>
    <hyperlink ref="D65" r:id="rId118" display="https://www.afpa.fr/formation-qualifiante/plaquis-1" xr:uid="{1239DEEC-95E6-4C3F-AD64-0F86837407D0}"/>
    <hyperlink ref="J65" r:id="rId119" display="mailto:MC_Centre_Coutances@afpa.fr" xr:uid="{064D96FA-33E2-4E01-8093-9830D7A320D4}"/>
    <hyperlink ref="D66" r:id="rId120" display="https://www.afpa.fr/formation-certifiante/realiser-des-ouvrages-en-beton-arme-coffres-en-traditionnel-bloc-de-competences-du-titre-professionnel-macon-blended-learning-" xr:uid="{6AE038AA-E802-4F47-8C2D-5176B719E979}"/>
    <hyperlink ref="J66" r:id="rId121" display="mailto:MC_Centre_Le_havre@afpa.fr" xr:uid="{6C300921-6396-4A14-B4B0-6A0D0A77F8EA}"/>
    <hyperlink ref="D67" r:id="rId122" display="https://www.afpa.fr/formation-qualifiante/mac-1" xr:uid="{6B0271A6-02BE-4B85-9991-2D23206E72B5}"/>
    <hyperlink ref="J67" r:id="rId123" display="mailto:MC_Centre_Le_havre@afpa.fr" xr:uid="{CF24DA38-EF95-4E8C-B733-B5DA8935EEC8}"/>
    <hyperlink ref="D68" r:id="rId124" display="https://www.afpa.fr/formation-qualifiante/coffreur-bancheur" xr:uid="{F3379DCD-BDD1-4486-95A6-012CCCA21706}"/>
    <hyperlink ref="J68" r:id="rId125" display="mailto:MC_Centre_Le_havre@afpa.fr" xr:uid="{90BFD9B7-C2E8-4531-B06B-DA0761770E88}"/>
    <hyperlink ref="D69" r:id="rId126" display="https://www.afpa.fr/formation-certifiante/assurer-les-travaux-courants-de-comptabilite-bloc-de-competences-du-titre-professionnel-comptable-assistant-e-" xr:uid="{8922A2B4-ECDD-4F23-B537-278E6985FB6C}"/>
    <hyperlink ref="J69" r:id="rId127" display="mailto:MC_Centre_Rouen@afpa.fr" xr:uid="{1100BA07-A748-4D1E-B11E-2A58FEF91BFB}"/>
    <hyperlink ref="D70" r:id="rId128" display="https://www.afpa.fr/formation-certifiante/vendre-en-face-a-face-des-produits-et-des-services-references-aux-entreprises-et-aux-particuliers-bloc-de-competences-du-titre-professionnel-conseille" xr:uid="{AFEA5BB9-61DF-4C67-9A9F-81DD6912B952}"/>
    <hyperlink ref="J70" r:id="rId129" display="mailto:MC_Centre_Rouen@afpa.fr" xr:uid="{9A92BA23-E427-432F-A1E4-73E7A36C8955}"/>
    <hyperlink ref="D71" r:id="rId130" display="https://www.afpa.fr/formation-qualifiante/technicien-en-chaudronnerie" xr:uid="{C5996B22-FD44-4493-9F55-A50DB6771A9A}"/>
    <hyperlink ref="J71" r:id="rId131" display="mailto:MC_Centre_Rouen@afpa.fr" xr:uid="{9742B4AA-F374-43DF-A492-A8149AF0475F}"/>
    <hyperlink ref="D72" r:id="rId132" display="https://www.afpa.fr/formation-qualifiante/mac-1" xr:uid="{128B7EC8-E87D-46E1-AEFB-DDBBA6023701}"/>
    <hyperlink ref="J72" r:id="rId133" display="mailto:MC_Centre_Rouen@afpa.fr" xr:uid="{86FFA045-F276-4BB0-B9A1-97435D45F26B}"/>
    <hyperlink ref="D73" r:id="rId134" display="https://www.afpa.fr/formation-qualifiante/soude-1" xr:uid="{738DBD3D-13A8-4243-92A7-884726678291}"/>
    <hyperlink ref="J73" r:id="rId135" display="mailto:MC_Centre_Le_havre@afpa.fr" xr:uid="{73593EB8-48D8-408A-94C3-E4EEBA59D25B}"/>
    <hyperlink ref="D74" r:id="rId136" display="https://www.afpa.fr/formation-qualifiante/agent-de-proprete-et-d-hygie-1" xr:uid="{A4AFE549-C54C-46BF-8A42-5E3692F6D049}"/>
    <hyperlink ref="J74" r:id="rId137" display="mailto:MC_Centre_Caen@afpa.fr" xr:uid="{5A8ADE37-F271-4536-AB09-2B6A43E0D6C7}"/>
    <hyperlink ref="D75" r:id="rId138" display="https://www.afpa.fr/formation-qualifiante/plombier-chauffagis-1" xr:uid="{2FF28EC3-EA1A-4611-86B2-EF4FF70F1E86}"/>
    <hyperlink ref="J75" r:id="rId139" display="mailto:MC_Centre_Coutances@afpa.fr" xr:uid="{C5218721-B2EE-4B02-B99B-9CF9E84FED21}"/>
    <hyperlink ref="D76" r:id="rId140" display="https://www.afpa.fr/formation-qualifiante/agent-d-entretien-du-batime-1" xr:uid="{CF63BB71-33A6-45C3-AC40-695550B36D8D}"/>
    <hyperlink ref="J76" r:id="rId141" display="mailto:MC_Centre_Evreux@afpa.fr" xr:uid="{FA1804B1-0A15-47A4-B3CF-F1C60C2B5C61}"/>
    <hyperlink ref="D77" r:id="rId142" display="https://www.afpa.fr/formation-qualifiante/plombier-chauffagis-1" xr:uid="{1591BF5F-4B97-4899-84F3-EF5A75F7E1E9}"/>
    <hyperlink ref="J77" r:id="rId143" display="mailto:MC_Centre_Evreux@afpa.fr" xr:uid="{7580CD17-3907-4445-BB18-C84F61EB4713}"/>
    <hyperlink ref="D78" r:id="rId144" display="https://www.afpa.fr/formation-qualifiante/controleur-technique-de-vehicule-leger" xr:uid="{D70E069B-E692-4334-BC99-D5C31A41B4DC}"/>
    <hyperlink ref="J78" r:id="rId145" display="mailto:MC_Centre_Evreux@afpa.fr" xr:uid="{2D552B7F-B64D-4006-8235-F6C8278035DD}"/>
    <hyperlink ref="D79" r:id="rId146" display="https://www.afpa.fr/formation-certifiante/accueillir-pour-analyser-la-demande-des-personnes-et-poser-les-bases-d-un-diagnostic-partage-bloc-de-competences-du-titre-professionnel-conseiller-en-" xr:uid="{38F8E0DC-FCF4-475C-AD4C-D9C1244FF19F}"/>
    <hyperlink ref="J79" r:id="rId147" display="mailto:MC_Centre_Rouen@afpa.fr" xr:uid="{5FDA32F7-7F73-402C-8ABB-8B9D3821CAB9}"/>
    <hyperlink ref="D80" r:id="rId148" display="https://www.afpa.fr/formation-qualifiante/mecanicien-reparateur-en-marine-de-plaisance" xr:uid="{F6E2C6C5-8F47-4273-965B-A11B6D6D94A0}"/>
    <hyperlink ref="J80" r:id="rId149" display="mailto:MC_Centre_Le_havre@afpa.fr" xr:uid="{CD99AC5A-5DC0-4DC6-9AA3-15EFC1B052BD}"/>
    <hyperlink ref="D81" r:id="rId150" display="https://www.afpa.fr/formation-qualifiante/technicien-superieur-systemes-et-reseaux" xr:uid="{9B3640E6-36C2-4063-895E-8CCF96E29DBF}"/>
    <hyperlink ref="J81" r:id="rId151" display="mailto:MC_Centre_Le_havre@afpa.fr" xr:uid="{0CB1410E-0845-42C5-B71F-64EF476B6447}"/>
    <hyperlink ref="D82" r:id="rId152" display="https://www.afpa.fr/formation-qualifiante/technicien-superieur-de-maintenance-industriel-1" xr:uid="{99248A56-A60C-4CF7-9232-3B1E80B1B2B0}"/>
    <hyperlink ref="J82" r:id="rId153" display="mailto:MC_Centre_Le_havre@afpa.fr" xr:uid="{5E0EB760-879A-4AD9-ABF9-D706085864CD}"/>
    <hyperlink ref="D83" r:id="rId154" display="https://www.afpa.fr/formation-qualifiante/agent-d-entretien-du-batime-1" xr:uid="{2F45851F-8C61-4173-95CD-2C04E620C85C}"/>
    <hyperlink ref="J83" r:id="rId155" display="mailto:MC_Centre_Alencon@afpa.fr" xr:uid="{EEF132B6-9FFB-44E7-B999-DAC1F131DCD7}"/>
    <hyperlink ref="D84" r:id="rId156" display="https://www.afpa.fr/formation-qualifiante/serveur-en-restaurati-1" xr:uid="{1209D9DA-8338-4557-BD3C-74B4CB079414}"/>
    <hyperlink ref="J84" r:id="rId157" display="mailto:MC_Centre_Caen@afpa.fr" xr:uid="{083A64FB-D36D-4749-9B75-02FFBFB2CFBD}"/>
    <hyperlink ref="D85" r:id="rId158" display="https://www.afpa.fr/formation-qualifiante/agent-d-entretien-du-batime-1" xr:uid="{B34371F8-C1A3-4225-83BC-3A2264679168}"/>
    <hyperlink ref="J85" r:id="rId159" display="mailto:MC_Centre_Coutances@afpa.fr" xr:uid="{AB3C4B02-A806-4FFD-BBC2-9DDDA80651F4}"/>
    <hyperlink ref="D86" r:id="rId160" display="https://www.afpa.fr/formation-qualifiante/agent-de-restauration" xr:uid="{9CB56E80-83F2-401D-B0DB-1EDE371C291D}"/>
    <hyperlink ref="J86" r:id="rId161" display="mailto:MC_Centre_Rouen@afpa.fr" xr:uid="{3FB0247E-019C-4400-A36C-8E50A6A9B96D}"/>
    <hyperlink ref="D87" r:id="rId162" display="https://www.afpa.fr/formation-qualifiante/agent-de-restauration" xr:uid="{21588055-EDE9-4039-9980-9CF682AFE74A}"/>
    <hyperlink ref="J87" r:id="rId163" display="mailto:MC_Centre_Rouen@afpa.fr" xr:uid="{765DAD22-711F-4D9C-BA3D-115A336EFB5A}"/>
    <hyperlink ref="D88" r:id="rId164" display="https://www.afpa.fr/formation-qualifiante/vendeur-conseil-en-magas-1" xr:uid="{B0127696-48A5-432A-9C38-EA4760771FFA}"/>
    <hyperlink ref="J88" r:id="rId165" display="mailto:MC_Centre_Evreux@afpa.fr" xr:uid="{27F92CCA-9BEC-48F6-A19B-D53BB7EB6F9B}"/>
    <hyperlink ref="D89" r:id="rId166" display="https://www.afpa.fr/formation-qualifiante/plombier-chauffagis-1" xr:uid="{602E4593-1D98-4F36-B68C-D99AE7E2C5E4}"/>
    <hyperlink ref="J89" r:id="rId167" display="mailto:MC_Centre_Le_havre@afpa.fr" xr:uid="{4B443D87-FB7A-44F9-A350-AB797AA1FF3D}"/>
    <hyperlink ref="D90" r:id="rId168" display="https://www.afpa.fr/formation-qualifiante/assistant-de-vie-aux-famill-2" xr:uid="{670EB3EF-7E3E-4351-81DE-D59E5F8355D9}"/>
    <hyperlink ref="J90" r:id="rId169" display="mailto:MC_Centre_Cherbourg@afpa.fr" xr:uid="{83221628-6339-43AF-9591-8838B3DA18AC}"/>
    <hyperlink ref="D91" r:id="rId170" display="https://www.afpa.fr/formation-qualifiante/soudeur-assembleur-industriel" xr:uid="{61A1CA93-B18A-4A3D-9AC6-36831557F7CD}"/>
    <hyperlink ref="J91" r:id="rId171" display="mailto:MC_Centre_Alencon@afpa.fr" xr:uid="{BC0C5073-EB79-4551-87C9-EFAEF3086FDC}"/>
    <hyperlink ref="D92" r:id="rId172" display="https://www.afpa.fr/formation-qualifiante/soude-1" xr:uid="{B73831B7-4058-4206-8B8B-4B031601641D}"/>
    <hyperlink ref="J92" r:id="rId173" display="mailto:MC_Centre_Alencon@afpa.fr" xr:uid="{3CE427BA-813C-444A-9B04-D10496727D9B}"/>
    <hyperlink ref="D93" r:id="rId174" display="https://www.afpa.fr/formation-qualifiante/agent-de-maintenance-en-chauffa-1" xr:uid="{12983C25-9478-4186-9FEC-AF0F009BBD35}"/>
    <hyperlink ref="J93" r:id="rId175" display="mailto:MC_Centre_Caen@afpa.fr" xr:uid="{5814E7EF-3E2D-4CCF-B927-E261A350F424}"/>
    <hyperlink ref="D94" r:id="rId176" display="https://www.afpa.fr/formation-qualifiante/cuisinier" xr:uid="{CCF9B39E-14D8-4BF9-A0E2-88C400186198}"/>
    <hyperlink ref="J94" r:id="rId177" display="mailto:MC_Centre_Cherbourg@afpa.fr" xr:uid="{8744BE6D-3680-4AE9-A314-3A1B291DBB43}"/>
    <hyperlink ref="D95" r:id="rId178" display="https://www.afpa.fr/formation-qualifiante/tuyauteur-industri-1" xr:uid="{E9989BCF-A02D-40C2-BDBA-74CF199E9E83}"/>
    <hyperlink ref="J95" r:id="rId179" display="mailto:MC_Centre_Cherbourg@afpa.fr" xr:uid="{DCFA43F8-692D-422D-B3B0-92E7B3DA08EE}"/>
    <hyperlink ref="D96" r:id="rId180" display="https://www.afpa.fr/formation-qualifiante/technicien-en-chaudronnerie" xr:uid="{74DA8556-E7B4-4A27-A916-5141589BA122}"/>
    <hyperlink ref="J96" r:id="rId181" display="mailto:MC_Centre_Cherbourg@afpa.fr" xr:uid="{1D07BC37-0AE0-440F-96B7-962CDA5A0F08}"/>
    <hyperlink ref="D97" r:id="rId182" display="https://www.afpa.fr/formation-qualifiante/technicien-metreur-du-batiment" xr:uid="{38CEFC16-24B3-4BFD-AB14-382C6167B953}"/>
    <hyperlink ref="J97" r:id="rId183" display="mailto:MC_Centre_Coutances@afpa.fr" xr:uid="{88C4EF35-D95D-41BE-9A18-918AFD9E3E67}"/>
    <hyperlink ref="D98" r:id="rId184" display="https://www.afpa.fr/formation-qualifiante/assistant-de-vie-aux-famill-2" xr:uid="{28F57661-3D09-444C-9453-E7D2E1959C6E}"/>
    <hyperlink ref="J98" r:id="rId185" display="mailto:MC_Centre_Coutances@afpa.fr" xr:uid="{F3C4F87E-AD86-4B6B-B007-71D3202D1EB1}"/>
    <hyperlink ref="D99" r:id="rId186" display="https://www.afpa.fr/formation-qualifiante/serveur-en-restaurati-1" xr:uid="{AB75FE07-C567-4A3C-A8E2-CB87B4B60E67}"/>
    <hyperlink ref="J99" r:id="rId187" display="mailto:MC_Centre_Rouen@afpa.fr" xr:uid="{B0AA7CDA-FA53-4E1F-9D2B-B88826586531}"/>
    <hyperlink ref="D100" r:id="rId188" display="https://www.afpa.fr/formation-qualifiante/serveur-en-restaurati-1" xr:uid="{E206F50D-FE72-4E56-972F-EC658F0EB784}"/>
    <hyperlink ref="J100" r:id="rId189" display="mailto:MC_Centre_Rouen@afpa.fr" xr:uid="{5F16D014-4EFE-49EB-927B-AFE9C31B053B}"/>
    <hyperlink ref="D101" r:id="rId190" display="https://www.afpa.fr/formation-qualifiante/cuisinier" xr:uid="{1550C066-2C8C-4DCE-8567-CFB0C7895B0B}"/>
    <hyperlink ref="J101" r:id="rId191" display="mailto:MC_Centre_Rouen@afpa.fr" xr:uid="{BE159F6C-9403-43F7-995C-06F0B6550B5A}"/>
    <hyperlink ref="D102" r:id="rId192" display="https://www.afpa.fr/formation-qualifiante/agent-de-restauration" xr:uid="{8198C99E-826A-46E9-8CB2-B99E4AABB77B}"/>
    <hyperlink ref="J102" r:id="rId193" display="mailto:MC_Centre_Rouen@afpa.fr" xr:uid="{CED9EF04-2005-4C4D-A06D-60CF00522012}"/>
    <hyperlink ref="D103" r:id="rId194" display="https://www.afpa.fr/formation-qualifiante/secretaire-assista-2" xr:uid="{F280E3D3-BFF1-419F-A9E0-C635245C2D49}"/>
    <hyperlink ref="J103" r:id="rId195" display="mailto:MC_Centre_Rouen@afpa.fr" xr:uid="{423E774D-304D-4332-9BF5-90D76297943E}"/>
    <hyperlink ref="D104" r:id="rId196" display="https://www.afpa.fr/formation-qualifiante/agent-de-surete-et-de-securite-privee" xr:uid="{3D3CDE08-DD69-4C9D-ADCF-01DAF1DA360D}"/>
    <hyperlink ref="J104" r:id="rId197" display="mailto:MC_Centre_Rouen@afpa.fr" xr:uid="{265386BA-0646-4652-B9C9-03148E8570CA}"/>
    <hyperlink ref="D105" r:id="rId198" display="https://www.afpa.fr/formation-certifiante/assurer-le-management-de-proximite-d-une-equipe-de-conseillers-client-bloc-de-competences-du-titre-professionnel-manager-d-equipe-de-relation-client-a" xr:uid="{AC40B3DC-8FC0-4BCD-88FF-B10F7D5CB181}"/>
    <hyperlink ref="J105" r:id="rId199" display="mailto:MC_Centre_Rouen@afpa.fr" xr:uid="{81E61DC1-E488-4E5A-8558-0B5089088E09}"/>
    <hyperlink ref="D106" r:id="rId200" display="https://www.afpa.fr/formation-certifiante/realiser-des-actions-commerciales-en-relation-client-a-distance-bloc-de-competences-du-titre-professionnel-conseiller-relation-client-a-distance" xr:uid="{D4B25701-7D3D-4B99-BFFE-3649AF4BA2B2}"/>
    <hyperlink ref="J106" r:id="rId201" display="mailto:MC_Centre_Rouen@afpa.fr" xr:uid="{57B4B55C-CE01-4C4A-A27F-204A8FA27D34}"/>
    <hyperlink ref="D107" r:id="rId202" display="https://www.afpa.fr/formation-certifiante/prospecter-et-negocier-une-proposition-commerciale-bloc-de-competences-du-titre-professionnel-negociateur-technico-commercial" xr:uid="{D689350F-23E2-4C9E-BD99-4A63832B1D30}"/>
    <hyperlink ref="J107" r:id="rId203" display="mailto:MC_Centre_Rouen@afpa.fr" xr:uid="{B55F49E0-4104-44FD-923F-BFC0FACCCFCF}"/>
    <hyperlink ref="D108" r:id="rId204" display="https://www.afpa.fr/formation-qualifiante/technicien-de-maintenance-industriel-1" xr:uid="{2A205FEE-6ACE-4760-9646-F6458F4935D4}"/>
    <hyperlink ref="J108" r:id="rId205" display="mailto:MC_Centre_Rouen@afpa.fr" xr:uid="{D9109CC1-F8A0-4292-AC06-2A62986DB3EC}"/>
    <hyperlink ref="D109" r:id="rId206" display="https://www.afpa.fr/formation-preparatoire/se-preparer-a-une-entree-en-formation-certifiante-aux-metiers-de-la-maintenance" xr:uid="{27A3FA73-014C-4695-A900-AB17C70B5513}"/>
    <hyperlink ref="J109" r:id="rId207" display="mailto:MC_Centre_Rouen@afpa.fr" xr:uid="{BFF89F2B-E059-4578-846C-CD137DBE1B5C}"/>
    <hyperlink ref="D110" r:id="rId208" display="https://www.afpa.fr/formation-qualifiante/conducteur-d-equipements-agroalimentaires" xr:uid="{36AD3EF0-E27D-4AAE-B3AD-CEFC8405D199}"/>
    <hyperlink ref="J110" r:id="rId209" display="mailto:MC_Centre_Rouen@afpa.fr" xr:uid="{B3856BF9-E239-4AAE-AA07-788CDBC953C8}"/>
    <hyperlink ref="D111" r:id="rId210" display="https://www.afpa.fr/formation-qualifiante/technicien-de-production-industriel-1" xr:uid="{C4FBDB0E-4349-4F34-A293-31DBE97C18CB}"/>
    <hyperlink ref="J111" r:id="rId211" display="mailto:MC_Centre_Rouen@afpa.fr" xr:uid="{E6AA4F55-E9DA-4AC2-BCB9-E2F1A00A132C}"/>
    <hyperlink ref="D112" r:id="rId212" display="https://www.afpa.fr/formation-qualifiante/agent-de-surete-et-de-securite-privee" xr:uid="{C9BB5686-1460-4F03-8A56-3F0862824C44}"/>
    <hyperlink ref="J112" r:id="rId213" display="mailto:MC_Centre_Rouen@afpa.fr" xr:uid="{F90AB0F4-60EC-4256-9E39-0E6348FE6467}"/>
    <hyperlink ref="D113" r:id="rId214" display="https://www.afpa.fr/formation-qualifiante/electrici-1" xr:uid="{5CB5AECB-031C-4731-A297-B63ACE698636}"/>
    <hyperlink ref="J113" r:id="rId215" display="mailto:MC_Centre_Cherbourg@afpa.fr" xr:uid="{E8FF2ED1-5A62-4D98-AE84-E54267314C5B}"/>
    <hyperlink ref="D114" r:id="rId216" display="https://www.afpa.fr/formation-qualifiante/conseiller-relation-client-a-distan-1" xr:uid="{A11183C0-7B84-4BDB-969E-BCA1635DFEAA}"/>
    <hyperlink ref="J114" r:id="rId217" display="mailto:MC_Centre_Le_havre@afpa.fr" xr:uid="{BDBC8A84-22EF-442A-AA1F-E3317C1CDE96}"/>
    <hyperlink ref="D115" r:id="rId218" display="https://www.afpa.fr/formation-qualifiante/superviseur-relation-client-a-distan-1" xr:uid="{BBBA83B6-48D1-405B-981E-C39A3494142C}"/>
    <hyperlink ref="J115" r:id="rId219" display="mailto:MC_Centre_Le_havre@afpa.fr" xr:uid="{D27EF377-EB2C-4861-8A81-6FFCFEFE8D9B}"/>
    <hyperlink ref="D116" r:id="rId220" display="https://www.afpa.fr/formation-qualifiante/chef-d-equipe-gros-oeuvre" xr:uid="{083BA4AD-3E0C-4D94-8BA4-528BA6255BE3}"/>
    <hyperlink ref="J116" r:id="rId221" display="mailto:MC_Centre_Caen@afpa.fr" xr:uid="{1091DE55-FCDC-40B4-BB1F-2FB65C24AE78}"/>
    <hyperlink ref="D117" r:id="rId222" display="https://www.afpa.fr/formation-qualifiante/agent-de-restauration" xr:uid="{0E3CFA32-006B-4998-9285-A0D57399561D}"/>
    <hyperlink ref="J117" r:id="rId223" display="mailto:MC_Centre_Cherbourg@afpa.fr" xr:uid="{28496B73-7904-44DF-940F-1D947AD5C800}"/>
    <hyperlink ref="D118" r:id="rId224" display="https://www.afpa.fr/formation-qualifiante/technicien-en-electricite-et-automatismes-du-batime-1" xr:uid="{1815835A-56E5-4D56-8C4D-F7108B0E325A}"/>
    <hyperlink ref="J118" r:id="rId225" display="mailto:MC_Centre_Cherbourg@afpa.fr" xr:uid="{2570EE12-36AF-4001-9E1E-C6BEDC5F519E}"/>
    <hyperlink ref="D119" r:id="rId226" display="https://www.afpa.fr/formation-certifiante/accompagner-la-personne-dans-les-actes-essentiels-du-quotidien-bloc-de-competences-du-titre-professionnel-assistant-e-de-vie-aux-familles" xr:uid="{860E7AAF-87A1-4B03-9DBE-34B29FF991AF}"/>
    <hyperlink ref="J119" r:id="rId227" display="mailto:MC_Centre_Coutances@afpa.fr" xr:uid="{74739B9A-D74E-4A00-A133-50A31EC2C20C}"/>
    <hyperlink ref="D120" r:id="rId228" display="https://www.afpa.fr/formation-qualifiante/soude-1" xr:uid="{D2A0E8AA-3D18-4FE9-9D92-92B5BC4F1C77}"/>
    <hyperlink ref="J120" r:id="rId229" display="mailto:MC_Centre_Rouen@afpa.fr" xr:uid="{4A7E5469-2908-4966-BD7F-7D5253B59721}"/>
    <hyperlink ref="D121" r:id="rId230" display="https://www.afpa.fr/formation-qualifiante/soudeur-assembleur-industriel" xr:uid="{2AD9C4A1-B597-4D88-A102-A6945D236FDD}"/>
    <hyperlink ref="J121" r:id="rId231" display="mailto:MC_Centre_Rouen@afpa.fr" xr:uid="{05C21605-F729-495C-A3C3-61BF2F333855}"/>
    <hyperlink ref="D122" r:id="rId232" display="https://www.afpa.fr/formation-certifiante/maintenir-exploiter-et-securiser-une-infrastructure-centralisee-bloc-de-competences-du-titre-professionnel-de-technicien-superieur-systemes-et-reseaux" xr:uid="{541D5F09-E041-4899-B524-17DCFE36319E}"/>
    <hyperlink ref="J122" r:id="rId233" display="mailto:MC_Centre_Rouen@afpa.fr" xr:uid="{440E69DA-E237-478B-A06E-562EFA637ED0}"/>
    <hyperlink ref="D123" r:id="rId234" display="https://www.afpa.fr/formation-preparatoire/se-preparer-a-une-entree-en-formation-certifiante-aux-metiers-de-de-soudeur-euse-ou-de-chaudronnier-iere-" xr:uid="{9AF2901F-ECBB-4AF8-B79F-0B1AFDBFD1AC}"/>
    <hyperlink ref="J123" r:id="rId235" display="mailto:MC_Centre_Rouen@afpa.fr" xr:uid="{3427E47F-3FB6-4A89-9930-17F3484B1622}"/>
    <hyperlink ref="D124" r:id="rId236" display="https://www.afpa.fr/formation-preparatoire/se-preparer-a-une-entree-en-formation-certifiante-aux-metiers-de-la-maintenance" xr:uid="{710EB66D-6547-4BD5-9194-0EB508DC0E0B}"/>
    <hyperlink ref="J124" r:id="rId237" display="mailto:MC_Centre_Rouen@afpa.fr" xr:uid="{3DBD4879-57E7-4880-A6BE-A5007343030D}"/>
    <hyperlink ref="D125" r:id="rId238" display="https://www.afpa.fr/formation-professionnalisante/monteur-raccordeur-en-fibre-optique-et-ftth" xr:uid="{9763EF70-7C32-4C7A-BDBE-32FC5A21EA1B}"/>
    <hyperlink ref="J125" r:id="rId239" display="mailto:MC_Centre_Evreux@afpa.fr" xr:uid="{86433ECA-9214-471B-9706-2B549BE3CFAD}"/>
    <hyperlink ref="D126" r:id="rId240" display="https://www.afpa.fr/formation-qualifiante/responsable-de-developpement-touristique-territorial" xr:uid="{CB4CCF83-0AD0-47BF-B3BE-67A2DF469E1E}"/>
    <hyperlink ref="J126" r:id="rId241" display="mailto:MC_Centre_Caen@afpa.fr" xr:uid="{4F9C0D9B-053D-4E25-84E5-E4318A877276}"/>
    <hyperlink ref="D127" r:id="rId242" display="https://www.afpa.fr/formation-qualifiante/monteur-depanneur-frigoris-1" xr:uid="{6FD4AA2B-E570-4563-A9FC-BF8477A61D2C}"/>
    <hyperlink ref="J127" r:id="rId243" display="mailto:MC_Centre_Alencon@afpa.fr" xr:uid="{4273EADD-B0C2-46E5-AF6B-233DFFE95CDA}"/>
    <hyperlink ref="D128" r:id="rId244" display="https://www.afpa.fr/formation-qualifiante/plombier-chauffagis-1" xr:uid="{56AAC442-2549-4B88-A455-6DA26B2C7511}"/>
    <hyperlink ref="J128" r:id="rId245" display="mailto:MC_Centre_Alencon@afpa.fr" xr:uid="{C1232C14-C448-4F27-B299-F670D8F10C03}"/>
    <hyperlink ref="D129" r:id="rId246" display="https://www.afpa.fr/formation-qualifiante/conseiller-relation-client-a-distan-1" xr:uid="{F12A80F1-A9C7-4525-AD59-D626F53A5171}"/>
    <hyperlink ref="J129" r:id="rId247" display="mailto:MC_Centre_Rouen@afpa.fr" xr:uid="{CDD60034-D59B-44F0-92DF-69080BFC1BBC}"/>
    <hyperlink ref="D130" r:id="rId248" display="https://www.afpa.fr/formation-qualifiante/technicien-en-electricite-et-automatismes-du-batime-1" xr:uid="{DDCED146-9AAD-4218-ABC1-9912084DD1C3}"/>
    <hyperlink ref="J130" r:id="rId249" display="mailto:MC_Centre_Rouen@afpa.fr" xr:uid="{DFB11128-0A1D-4969-85A8-FB4F144C27DB}"/>
    <hyperlink ref="D131" r:id="rId250" display="https://www.afpa.fr/formation-qualifiante/secretaire-comptab-1" xr:uid="{DD8205F4-59B8-4DA1-8220-052F39C37170}"/>
    <hyperlink ref="J131" r:id="rId251" display="mailto:MC_Centre_Rouen@afpa.fr" xr:uid="{B2E0585D-B3EB-4D12-A369-A6C6CEFCDC09}"/>
    <hyperlink ref="D132" r:id="rId252" display="https://www.afpa.fr/formation-qualifiante/conseiller-en-insertion-professionnel-1" xr:uid="{098DD030-CB46-42A5-8836-06F63AE2D9E5}"/>
    <hyperlink ref="J132" r:id="rId253" display="mailto:MC_Centre_Le_havre@afpa.fr" xr:uid="{71FA7429-9ACC-4697-97A4-63C04501BE5C}"/>
    <hyperlink ref="D133" r:id="rId254" display="https://www.afpa.fr/formation-qualifiante/secretaire-assista-2" xr:uid="{0E49F638-14FB-41DC-A89B-A06801202AA8}"/>
    <hyperlink ref="J133" r:id="rId255" display="mailto:MC_Centre_Rouen@afpa.fr" xr:uid="{B7E2EB42-DC27-4C7B-80CD-975D8E752AFB}"/>
    <hyperlink ref="D134" r:id="rId256" display="https://www.afpa.fr/formation-qualifiante/agent-d-entretien-du-batime-1" xr:uid="{C56F21C7-4924-4A0E-AAA8-E3F580DBDD38}"/>
    <hyperlink ref="J134" r:id="rId257" display="mailto:MC_Centre_Caen@afpa.fr" xr:uid="{7D900CEF-2EEC-472D-AB82-B0C30EF28C34}"/>
    <hyperlink ref="D135" r:id="rId258" display="https://www.afpa.fr/formation-qualifiante/mac-1" xr:uid="{539D9A24-236F-4D72-800C-7B1E1A8C8842}"/>
    <hyperlink ref="J135" r:id="rId259" display="mailto:MC_Centre_Caen@afpa.fr" xr:uid="{48027EF4-8EC1-4D9F-AA6D-D1EEF2A2E5C8}"/>
    <hyperlink ref="D136" r:id="rId260" display="https://www.afpa.fr/formation-qualifiante/technicien-superieur-systemes-et-reseaux" xr:uid="{2B9299C9-480D-499D-88ED-8BB726CF7F2F}"/>
    <hyperlink ref="J136" r:id="rId261" display="mailto:MC_Centre_Cherbourg@afpa.fr" xr:uid="{5800CE8D-47B5-4CA8-819C-0CDA0294DB2B}"/>
    <hyperlink ref="D137" r:id="rId262" display="https://www.afpa.fr/formation-qualifiante/secretaire-comptab-1" xr:uid="{0C642A6F-9119-433B-9A74-35AFF7642925}"/>
    <hyperlink ref="J137" r:id="rId263" display="mailto:MC_Centre_Coutances@afpa.fr" xr:uid="{8AE1028E-8230-4ECE-B0EE-A3021AE7F29D}"/>
    <hyperlink ref="D138" r:id="rId264" display="https://www.afpa.fr/formation-certifiante/traiter-les-operations-administratives-liees-a-la-gestion-commerciale-et-aux-ressources-humaines-bloc-de-competences-du-titre-professionnel-secretaire" xr:uid="{319E20BF-1D18-4E42-907E-62F898F67572}"/>
    <hyperlink ref="J138" r:id="rId265" display="mailto:MC_Centre_Rouen@afpa.fr" xr:uid="{E858E1DD-BA8B-455D-A410-BE02240FDBE0}"/>
    <hyperlink ref="D139" r:id="rId266" display="https://www.afpa.fr/formation-qualifiante/technicien-en-chaudronnerie" xr:uid="{9017F8E5-E787-43E3-ADBC-F13670423258}"/>
    <hyperlink ref="J139" r:id="rId267" display="mailto:MC_Centre_Caen@afpa.fr" xr:uid="{4BB641B1-4A01-4AF0-BDF8-47F646D54F69}"/>
    <hyperlink ref="D140" r:id="rId268" display="https://www.afpa.fr/formation-qualifiante/agent-de-restauration" xr:uid="{C12E4CBC-AF2F-4777-A298-2729C70F544D}"/>
    <hyperlink ref="J140" r:id="rId269" display="mailto:MC_Centre_Rouen@afpa.fr" xr:uid="{83D8B33F-9EA5-4DC2-AF2A-7119610E4519}"/>
    <hyperlink ref="D141" r:id="rId270" display="https://www.afpa.fr/formation-qualifiante/stratifieur-composites" xr:uid="{B207F01F-8F0B-4F4F-B966-D94C4D326AD9}"/>
    <hyperlink ref="J141" r:id="rId271" display="mailto:MC_Centre_Caen@afpa.fr" xr:uid="{2DFB8EE2-AAF2-4772-9E56-5888C252B1F9}"/>
    <hyperlink ref="D142" r:id="rId272" display="https://www.afpa.fr/formation-qualifiante/technicien-des-materiaux-composit-1" xr:uid="{88EAC85E-0836-46AA-90AD-298E1BE6ED04}"/>
    <hyperlink ref="J142" r:id="rId273" display="mailto:MC_Centre_Caen@afpa.fr" xr:uid="{CB38C2F0-D799-42A6-B718-9BF97789F538}"/>
    <hyperlink ref="D143" r:id="rId274" display="https://www.afpa.fr/formation-qualifiante/electrici-1" xr:uid="{D8907DEE-50C6-4CAA-856B-DA2DCF1E67B3}"/>
    <hyperlink ref="J143" r:id="rId275" display="mailto:MC_Centre_Caen@afpa.fr" xr:uid="{B54600D3-A84D-49BA-9326-6A8C2C2C8291}"/>
    <hyperlink ref="D144" r:id="rId276" display="https://www.afpa.fr/formation-qualifiante/agent-de-surete-et-de-securite-privee" xr:uid="{7EDA1C59-920E-4B8B-9860-6042AA37E462}"/>
    <hyperlink ref="J144" r:id="rId277" display="mailto:MC_Centre_Caen@afpa.fr" xr:uid="{93832D96-0378-4DC5-8918-250A01811C85}"/>
    <hyperlink ref="D145" r:id="rId278" display="https://www.afpa.fr/formation-certifiante/relayer-les-parents-dans-la-prise-en-charge-des-enfants-a-leur-domicile-bloc-de-competences-du-titre-professionnel-assistant-e-de-vie-aux-familles" xr:uid="{8F9663C8-332F-4EE7-8D8A-7925CD4ACA87}"/>
    <hyperlink ref="J145" r:id="rId279" display="mailto:MC_Centre_Coutances@afpa.fr" xr:uid="{D524A31D-A87C-4E7E-9000-C2D3E74AFF7E}"/>
    <hyperlink ref="D146" r:id="rId280" display="https://www.afpa.fr/formation-certifiante/traiter-les-operations-administratives-liees-a-la-gestion-commerciale-et-aux-ressources-humaines-bloc-de-competences-du-titre-professionnel-secretaire" xr:uid="{FB5F7731-DF7C-4BC1-AF2F-A6DCDE072885}"/>
    <hyperlink ref="J146" r:id="rId281" display="mailto:MC_Centre_Rouen@afpa.fr" xr:uid="{E307A40B-AC02-4717-9CD1-28E3031170F7}"/>
    <hyperlink ref="D147" r:id="rId282" display="https://www.afpa.fr/formation-certifiante/mettre-en-uvre-une-offre-de-services-aupres-des-employeurs-pour-favoriser-l-insertion-professionnelle-bloc-de-competences-du-titre-professionnel-conse" xr:uid="{A0BA9AC5-20FF-45FF-B9CD-E5FC301886B7}"/>
    <hyperlink ref="J147" r:id="rId283" display="mailto:MC_Centre_Rouen@afpa.fr" xr:uid="{317C6503-DEFB-4B57-AE9A-C2C1B8854176}"/>
    <hyperlink ref="D148" r:id="rId284" display="https://www.afpa.fr/formation-qualifiante/menuisier-poseur-installateur" xr:uid="{207DE7D4-DFBC-4DBB-87F4-0BF30966797E}"/>
    <hyperlink ref="J148" r:id="rId285" display="mailto:MC_Centre_Le_havre@afpa.fr" xr:uid="{31DC812A-5829-4B83-93EF-9F66F55A181F}"/>
    <hyperlink ref="D149" r:id="rId286" display="https://www.afpa.fr/formation-qualifiante/conseiller-en-insertion-professionnel-1" xr:uid="{F0B6EE72-2F6A-419F-8340-657DCDDFABA9}"/>
    <hyperlink ref="J149" r:id="rId287" display="mailto:MC_Centre_Caen@afpa.fr" xr:uid="{8DCC4922-4C17-4E9B-A2C5-A71F11800C51}"/>
    <hyperlink ref="D150" r:id="rId288" display="https://www.afpa.fr/formation-qualifiante/technicien-superieur-de-maintenance-industriel-1" xr:uid="{0586C344-03DA-4EFC-82C2-11936FADB438}"/>
    <hyperlink ref="J150" r:id="rId289" display="mailto:MC_Centre_Caen@afpa.fr" xr:uid="{56C7EFE5-E070-4258-A864-539F6B6C7B8E}"/>
    <hyperlink ref="D151" r:id="rId290" display="https://www.afpa.fr/formation-qualifiante/responsable-d-etablissement-touristiq-5" xr:uid="{B93585F7-AA6F-4F94-BC2E-E2EA6C45A2A1}"/>
    <hyperlink ref="J151" r:id="rId291" display="mailto:MC_Centre_Caen@afpa.fr" xr:uid="{FAEB829B-7AF9-4F34-9879-922EE67629F3}"/>
    <hyperlink ref="D152" r:id="rId292" display="https://www.afpa.fr/formation-qualifiante/technicien-superieur-de-maintenance-d-eoliennes" xr:uid="{57B48EAD-96AB-4A03-A858-4BE92B376D3A}"/>
    <hyperlink ref="J152" r:id="rId293" display="mailto:MC_Centre_Caen@afpa.fr" xr:uid="{7150DF45-D785-48A6-B4AD-D8BCDEC17D46}"/>
    <hyperlink ref="D153" r:id="rId294" display="https://www.afpa.fr/formation-qualifiante/electrici-1" xr:uid="{EC3137A9-8E13-4809-A1B2-14D7CCF02B30}"/>
    <hyperlink ref="J153" r:id="rId295" display="mailto:MC_Centre_Coutances@afpa.fr" xr:uid="{C557DC1A-DB75-4C59-B677-B8DE54FBA066}"/>
    <hyperlink ref="D154" r:id="rId296" display="https://www.afpa.fr/formation-qualifiante/menuisier-poseur-installateur" xr:uid="{62B64E31-6E9B-49B3-AC79-33FE011EC73F}"/>
    <hyperlink ref="J154" r:id="rId297" display="mailto:MC_Centre_Coutances@afpa.fr" xr:uid="{5A4BA585-B710-4046-9590-19DBC2FE6B7C}"/>
    <hyperlink ref="D155" r:id="rId298" display="https://www.afpa.fr/formation-qualifiante/peintre-en-batime-1" xr:uid="{655A650D-8F35-4292-AF89-95658664AEA5}"/>
    <hyperlink ref="J155" r:id="rId299" display="mailto:MC_Centre_Coutances@afpa.fr" xr:uid="{EAF26FFA-8FE3-4338-AFB5-EE788C0A97DD}"/>
    <hyperlink ref="D156" r:id="rId300" display="https://www.afpa.fr/formation-preparatoire/se-preparer-a-une-entree-en-formation-certifiante-aux-metiers-de-la-maintenance" xr:uid="{AC2BE83B-2FCF-4A3C-8A25-574F500FDF3F}"/>
    <hyperlink ref="J156" r:id="rId301" display="mailto:MC_Centre_Cherbourg@afpa.fr" xr:uid="{41A2BAF4-C87A-4D3A-96BC-B67869B85297}"/>
    <hyperlink ref="D157" r:id="rId302" display="https://www.afpa.fr/formation-qualifiante/monteur-depanneur-frigoris-1" xr:uid="{167AC3B3-FFD9-47E5-B552-EA7FB277B39D}"/>
    <hyperlink ref="J157" r:id="rId303" display="mailto:MC_Centre_Alencon@afpa.fr" xr:uid="{8502E0EB-DAEB-4615-98E3-FBC1449955BC}"/>
    <hyperlink ref="D158" r:id="rId304" display="https://www.afpa.fr/formation-qualifiante/assistant-de-vie-aux-famill-2" xr:uid="{60083664-BD42-49F6-AC77-B5569DCC20BA}"/>
    <hyperlink ref="J158" r:id="rId305" display="mailto:MC_Centre_Alencon@afpa.fr" xr:uid="{F8CD5D60-8955-4A93-85A6-27000C7BCBEF}"/>
    <hyperlink ref="D159" r:id="rId306" display="https://www.afpa.fr/formation-qualifiante/technicien-apres-vente-automobi-1" xr:uid="{5E82F415-DA65-4D6E-B223-F2D4B95CDA58}"/>
    <hyperlink ref="J159" r:id="rId307" display="mailto:MC_Centre_Caen@afpa.fr" xr:uid="{3921F884-57E6-489E-9635-0D7281EAD0DD}"/>
    <hyperlink ref="D160" r:id="rId308" display="https://www.afpa.fr/formation-qualifiante/technicien-de-maintenance-industriel-1" xr:uid="{865F9AD0-A360-405A-9D31-D545DB02804C}"/>
    <hyperlink ref="J160" r:id="rId309" display="mailto:MC_Centre_Caen@afpa.fr" xr:uid="{A1454C3B-5F00-4DAF-B502-23D358F8D7CD}"/>
    <hyperlink ref="D161" r:id="rId310" display="https://www.afpa.fr/formation-certifiante/construire-des-ouvrages-en-maconnerie-bloc-de-competences-du-titre-professionnel-macon-blended-learning-" xr:uid="{10D21D46-A6FE-4685-A21D-0B93A5A4A93E}"/>
    <hyperlink ref="J161" r:id="rId311" display="mailto:MC_Centre_Le_havre@afpa.fr" xr:uid="{7922C172-A5D8-40AE-A900-2DFE617278F8}"/>
    <hyperlink ref="D162" r:id="rId312" display="https://www.afpa.fr/formation-qualifiante/agent-de-restauration" xr:uid="{8F9301FC-A8EC-4390-9D19-151B14DA123D}"/>
    <hyperlink ref="J162" r:id="rId313" display="mailto:MC_Centre_Rouen@afpa.fr" xr:uid="{37E5D8D1-9139-4CCF-8935-EDF5483C1C42}"/>
    <hyperlink ref="D163" r:id="rId314" display="https://www.afpa.fr/formation-qualifiante/negociateur-technico-commerci-1" xr:uid="{C4E5FAAC-8F8C-4CBA-BF93-B9AA4A877F43}"/>
    <hyperlink ref="J163" r:id="rId315" display="mailto:MC_Centre_Rouen@afpa.fr" xr:uid="{A86ABFA1-A3E3-4E08-AEED-A5C58D30CA47}"/>
    <hyperlink ref="D164" r:id="rId316" display="https://www.afpa.fr/formation-certifiante/accueillir-et-accompagner-le-client-dans-un-point-de-vente-bloc-de-competences-du-titre-professionnel-d-employe-e-commercial-e-en-magasin" xr:uid="{C353FCB5-D3C1-45C7-903C-719F92BE5D17}"/>
    <hyperlink ref="J164" r:id="rId317" display="mailto:MC_Centre_Rouen@afpa.fr" xr:uid="{727454B3-03FD-4B58-B789-B00B5E7ADAF6}"/>
    <hyperlink ref="D165" r:id="rId318" display="https://www.afpa.fr/formation-qualifiante/gestionnaire-de-pa-1" xr:uid="{AC208302-E018-44CD-9F88-B320AEF26375}"/>
    <hyperlink ref="J165" r:id="rId319" display="mailto:MC_Centre_Rouen@afpa.fr" xr:uid="{732EA41E-2B38-4522-B0C7-41FE7EF51ECF}"/>
    <hyperlink ref="D166" r:id="rId320" display="https://www.afpa.fr/formation-qualifiante/secretaire-comptab-1" xr:uid="{A840C2FF-12EC-4D7B-B0C6-10734D6BD804}"/>
    <hyperlink ref="J166" r:id="rId321" display="mailto:MC_Centre_Rouen@afpa.fr" xr:uid="{5BC42BEC-A508-4295-9E19-BFD753F6705B}"/>
    <hyperlink ref="D167" r:id="rId322" display="https://www.afpa.fr/formation-qualifiante/gestionnaire-de-pa-1" xr:uid="{9270E91F-8124-4D4E-ABD7-D2C9074CA023}"/>
    <hyperlink ref="J167" r:id="rId323" display="mailto:MC_Centre_Rouen@afpa.fr" xr:uid="{CF8B9C10-2DB3-4DE1-9F1A-43E65A4D35E2}"/>
    <hyperlink ref="D168" r:id="rId324" display="https://www.afpa.fr/formation-professionnalisante/ouvrier-en-renovation-energetique" xr:uid="{8C6BE256-F8D2-4544-A3B2-9AB8DD8CF40F}"/>
    <hyperlink ref="J168" r:id="rId325" display="mailto:MC_Centre_Caen@afpa.fr" xr:uid="{B599A977-8BDA-44C1-9B4F-86B44CFB4F37}"/>
    <hyperlink ref="D169" r:id="rId326" display="https://www.afpa.fr/formation-qualifiante/technicien-superieur-en-conception-industrielle-de-systemes-mecaniqu-1" xr:uid="{03F31B00-8F6E-45E3-A42A-1E9FAA4A58CF}"/>
    <hyperlink ref="J169" r:id="rId327" display="mailto:MC_Centre_Cherbourg@afpa.fr" xr:uid="{D5891127-A3F4-456B-AF9F-CF371CB7BCF2}"/>
    <hyperlink ref="D170" r:id="rId328" display="https://www.afpa.fr/formation-preparatoire/se-preparer-aux-metiers-de-la-cuisine-et-du-service" xr:uid="{B78BBA4E-75DF-493D-90F6-3B81EF45934D}"/>
    <hyperlink ref="J170" r:id="rId329" display="mailto:MC_Centre_Cherbourg@afpa.fr" xr:uid="{6C5AB966-8B28-44A5-B954-F12606389DD6}"/>
    <hyperlink ref="D171" r:id="rId330" display="https://www.afpa.fr/formation-qualifiante/agent-de-surete-et-de-securite-privee" xr:uid="{79C225EB-F713-4FC6-8AD3-DEA31308FA92}"/>
    <hyperlink ref="J171" r:id="rId331" display="mailto:MC_Centre_Rouen@afpa.fr" xr:uid="{1BE197C7-BFA8-4097-8ABE-BF996511878F}"/>
    <hyperlink ref="D172" r:id="rId332" display="https://www.afpa.fr/formation-qualifiante/menuisier-poseur-installateur" xr:uid="{57CE07C7-A7A9-441A-AAFA-D6A0A231D0E8}"/>
    <hyperlink ref="J172" r:id="rId333" display="mailto:MC_Centre_Rouen@afpa.fr" xr:uid="{455C0834-83A3-47C1-9561-48B181471BEC}"/>
    <hyperlink ref="D173" r:id="rId334" display="https://www.afpa.fr/formation-qualifiante/carreleur-chapiste" xr:uid="{69CCCB82-EAB0-4069-9998-AEB31BF2B54F}"/>
    <hyperlink ref="J173" r:id="rId335" display="mailto:MC_Centre_Caen@afpa.fr" xr:uid="{A5A20AFD-96E9-4939-81BD-1DBE8166185B}"/>
    <hyperlink ref="D174" r:id="rId336" display="https://www.afpa.fr/formation-qualifiante/chef-d-equipe-gros-oeuvre" xr:uid="{6D5E118E-F149-4001-9397-149DEF6546F6}"/>
    <hyperlink ref="J174" r:id="rId337" display="mailto:MC_Centre_Rouen@afpa.fr" xr:uid="{FE143307-3A7B-4847-9D59-E28F67204761}"/>
    <hyperlink ref="D175" r:id="rId338" display="https://www.afpa.fr/formation-qualifiante/coffreur-bancheur" xr:uid="{1DF3BB55-45C7-4152-B7AC-DDAD04B9680E}"/>
    <hyperlink ref="J175" r:id="rId339" display="mailto:MC_Centre_Rouen@afpa.fr" xr:uid="{69CCBC08-C022-4000-9DB3-8B4C33DB3913}"/>
    <hyperlink ref="J176" r:id="rId340" display="mailto:MC_Centre_Alencon@afpa.fr" xr:uid="{44A95B05-EC00-420C-AF15-59B83710B5EB}"/>
    <hyperlink ref="D177" r:id="rId341" display="https://www.afpa.fr/formation-qualifiante/plombier-chauffagis-1" xr:uid="{0E17870D-67F4-4C4E-A556-A2A9A4D2F4C2}"/>
    <hyperlink ref="J177" r:id="rId342" display="mailto:MC_Centre_Coutances@afpa.fr" xr:uid="{73FF0B97-5E3E-4F2C-8A90-96A0F327E714}"/>
    <hyperlink ref="D178" r:id="rId343" display="https://www.afpa.fr/formation-qualifiante/technicien-superieur-de-maintenance-industriel-1" xr:uid="{468B438C-5A01-435E-BB15-AE200D66AF04}"/>
    <hyperlink ref="J178" r:id="rId344" display="mailto:MC_Centre_Cherbourg@afpa.fr" xr:uid="{5781E68B-2D4B-4A77-87D9-16682DC2665E}"/>
    <hyperlink ref="D179" r:id="rId345" display="https://www.afpa.fr/formation-qualifiante/menuisier-d-agenceme-1" xr:uid="{2318519A-B64D-411F-B772-93CB76F09DBB}"/>
    <hyperlink ref="J179" r:id="rId346" display="mailto:MC_Centre_Caen@afpa.fr" xr:uid="{630813FE-AEC9-449A-A0D7-B0F464F05B1A}"/>
    <hyperlink ref="D180" r:id="rId347" display="https://www.afpa.fr/formation-qualifiante/technicien-d-atelier-en-usina-1" xr:uid="{20312B6C-049B-4279-8DE1-2478B648E168}"/>
    <hyperlink ref="J180" r:id="rId348" display="mailto:MC_Centre_Rouen@afpa.fr" xr:uid="{4FE2820B-292B-4E3A-A1E8-9CCDD137583C}"/>
    <hyperlink ref="D181" r:id="rId349" display="https://www.afpa.fr/formation-qualifiante/plombier-chauffagis-1" xr:uid="{E4538F21-F2EC-480F-91B1-CDD336DBAE90}"/>
    <hyperlink ref="J181" r:id="rId350" display="mailto:MC_Centre_Caen@afpa.fr" xr:uid="{3215C55C-1695-4009-97B3-4EE11BB9B88D}"/>
    <hyperlink ref="D182" r:id="rId351" display="https://www.afpa.fr/formation-qualifiante/monteur-depanneur-en-climatisati-1" xr:uid="{459B2F0F-4E0A-43BC-BC9D-F3EBCA3AE2F8}"/>
    <hyperlink ref="J182" r:id="rId352" display="mailto:MC_Centre_Alencon@afpa.fr" xr:uid="{6637A03B-B748-43FC-B212-C5A55EEEAA9F}"/>
    <hyperlink ref="D183" r:id="rId353" display="https://www.afpa.fr/formation-qualifiante/conducteur-d-installations-et-de-machines-automatise-1" xr:uid="{4A346973-AEB5-4D77-9235-23C279B4E9C9}"/>
    <hyperlink ref="J183" r:id="rId354" display="mailto:MC_Centre_Alencon@afpa.fr" xr:uid="{36D8F599-A147-41AD-81D4-E5357FBEEB91}"/>
    <hyperlink ref="D184" r:id="rId355" display="https://www.afpa.fr/formation-qualifiante/electrici-1" xr:uid="{9163C476-1496-4853-8FD6-9568D2AA4C14}"/>
    <hyperlink ref="J184" r:id="rId356" display="mailto:MC_Centre_Le_havre@afpa.fr" xr:uid="{C5FE416E-001E-46C7-BA53-92C88B405411}"/>
    <hyperlink ref="D185" r:id="rId357" display="https://www.afpa.fr/formation-qualifiante/plombier-chauffagis-1" xr:uid="{62454CCE-C0A8-4751-A88A-154EADE1803C}"/>
    <hyperlink ref="J185" r:id="rId358" display="mailto:MC_Centre_Rouen@afpa.fr" xr:uid="{047AD113-8FFB-476C-AFBA-2A18E16A8D8D}"/>
    <hyperlink ref="D186" r:id="rId359" display="https://www.afpa.fr/formation-qualifiante/agent-d-entretien-du-batime-1" xr:uid="{49842195-CB14-4CBD-B964-8AC55503BFEA}"/>
    <hyperlink ref="J186" r:id="rId360" display="mailto:MC_Centre_Alencon@afpa.fr" xr:uid="{60D2F695-0C15-4040-B2B0-C620EC339033}"/>
    <hyperlink ref="D187" r:id="rId361" display="https://www.afpa.fr/formation-qualifiante/agent-de-proprete-et-d-hygie-1" xr:uid="{0A33DB7B-B7F9-411E-A20A-28E9A9A02691}"/>
    <hyperlink ref="J187" r:id="rId362" display="mailto:MC_Centre_Caen@afpa.fr" xr:uid="{5A43B061-6031-4C4E-8C4E-EADA45F184BF}"/>
    <hyperlink ref="D188" r:id="rId363" display="https://www.afpa.fr/formation-qualifiante/assistant-de-vie-aux-famill-2" xr:uid="{ACFC456E-E2BD-4700-B862-F7CBCA243913}"/>
    <hyperlink ref="J188" r:id="rId364" display="mailto:MC_Centre_Caen@afpa.fr" xr:uid="{F60C717C-E926-4292-8131-7FAABE55ED2B}"/>
    <hyperlink ref="D189" r:id="rId365" display="https://www.afpa.fr/formation-qualifiante/technicien-de-production-industriel-1" xr:uid="{6021E8C2-FDB8-4F8D-AEF2-9E74BE845B86}"/>
    <hyperlink ref="J189" r:id="rId366" display="mailto:MC_Centre_Rouen@afpa.fr" xr:uid="{B665196C-E925-4070-A0C4-7D4374478511}"/>
    <hyperlink ref="D190" r:id="rId367" display="https://www.afpa.fr/formation-qualifiante/technicien-apres-vente-automobi-1" xr:uid="{4F7D8893-A331-40B6-949E-538C58E80B2B}"/>
    <hyperlink ref="J190" r:id="rId368" display="mailto:MC_Centre_Evreux@afpa.fr" xr:uid="{F5DB6AD7-F1F7-4FBD-8AB2-B98D55910FAD}"/>
    <hyperlink ref="D191" r:id="rId369" display="https://www.afpa.fr/formation-qualifiante/peintre-en-batime-1" xr:uid="{1E1FE3DC-26B2-4D74-A6DC-A33A9DEA0FB6}"/>
    <hyperlink ref="J191" r:id="rId370" display="mailto:MC_Centre_Evreux@afpa.fr" xr:uid="{57843260-FB7E-4B58-B04D-81C993CAE222}"/>
    <hyperlink ref="D192" r:id="rId371" display="https://www.afpa.fr/formation-qualifiante/negociateur-technico-commerci-1" xr:uid="{6A6930D6-BBEF-493E-BC3E-B6565AA0E865}"/>
    <hyperlink ref="J192" r:id="rId372" display="mailto:MC_Centre_Rouen@afpa.fr" xr:uid="{97B2FA2A-362B-4F4B-A7BA-4EB5B522FA6D}"/>
    <hyperlink ref="D193" r:id="rId373" display="https://www.afpa.fr/formation-qualifiante/technicien-superieur-systemes-et-reseaux" xr:uid="{7C0CFDCF-246C-4E27-94DA-01BA367AD5A9}"/>
    <hyperlink ref="J193" r:id="rId374" display="mailto:MC_Centre_Evreux@afpa.fr" xr:uid="{B30FE40E-6E01-455E-9B7F-1E525FE2AF5D}"/>
    <hyperlink ref="D194" r:id="rId375" display="https://www.afpa.fr/formation-qualifiante/mecanicien-electricien-automobi-1" xr:uid="{CC7AB0EA-10A1-4C11-B177-B77E034C9A18}"/>
    <hyperlink ref="J194" r:id="rId376" display="mailto:MC_Centre_Evreux@afpa.fr" xr:uid="{40ADB338-C084-445E-83B9-290A875306F1}"/>
    <hyperlink ref="D195" r:id="rId377" display="https://www.afpa.fr/formation-qualifiante/technicien-installateur-en-chauffage-climatisation-sanitaire-et-energies-renouvelables" xr:uid="{B3D6043B-60B6-4868-B79D-AF5A0CCE5C51}"/>
    <hyperlink ref="J195" r:id="rId378" display="mailto:MC_Centre_Rouen@afpa.fr" xr:uid="{BEC87A4C-0D1B-4FED-B082-D503419140FD}"/>
    <hyperlink ref="D196" r:id="rId379" display="https://www.afpa.fr/formation-qualifiante/mac-1" xr:uid="{54AF6A96-ACCB-40CE-BDA3-7B549C4EC4B5}"/>
    <hyperlink ref="J196" r:id="rId380" display="mailto:MC_Centre_Rouen@afpa.fr" xr:uid="{72065B4B-AB90-4D85-B3F7-B4423D03025E}"/>
    <hyperlink ref="D197" r:id="rId381" display="https://www.afpa.fr/formation-qualifiante/agent-de-restauration" xr:uid="{BE149E91-8640-4FC7-8F62-C5AB481B135D}"/>
    <hyperlink ref="J197" r:id="rId382" display="mailto:MC_Centre_Evreux@afpa.fr" xr:uid="{846CCA77-A24B-48F5-A3FC-5FCAF9FAFC20}"/>
    <hyperlink ref="D198" r:id="rId383" display="https://www.afpa.fr/formation-qualifiante/commerci-2" xr:uid="{147DACAA-DF9E-4BD8-B7CF-C25EA85A0753}"/>
    <hyperlink ref="J198" r:id="rId384" display="mailto:MC_Centre_Rouen@afpa.fr" xr:uid="{40899B6C-6644-44FF-A006-08E8269D832D}"/>
    <hyperlink ref="D199" r:id="rId385" display="https://www.afpa.fr/formation-qualifiante/agent-de-surete-et-de-securite-privee" xr:uid="{04EAC2DD-EFA9-4E3F-915D-EFDFE8D0F165}"/>
    <hyperlink ref="J199" r:id="rId386" display="mailto:MC_Centre_Alencon@afpa.fr" xr:uid="{26BE4116-8147-4781-AF3F-639A3657C953}"/>
    <hyperlink ref="D200" r:id="rId387" display="https://www.afpa.fr/formation-qualifiante/vendeur-conseil-en-magas-1" xr:uid="{0617D591-7B0C-4673-80AD-6C35FD5E3B44}"/>
    <hyperlink ref="J200" r:id="rId388" display="mailto:MC_Centre_Rouen@afpa.fr" xr:uid="{C377F1A4-E3A5-4FB6-A58A-DB545990E930}"/>
    <hyperlink ref="D201" r:id="rId389" display="https://www.afpa.fr/formation-qualifiante/plaquis-1" xr:uid="{698D0A7C-1D1C-4C21-800E-C7EB738FDE19}"/>
    <hyperlink ref="J201" r:id="rId390" display="mailto:MC_Centre_Evreux@afpa.fr" xr:uid="{5F7E7530-31BC-4DEC-A5BC-E0FD015C95F0}"/>
    <hyperlink ref="D202" r:id="rId391" display="https://www.afpa.fr/formation-qualifiante/secretaire-comptab-1" xr:uid="{39AC4EC8-D838-4D2B-948E-384AE600792B}"/>
    <hyperlink ref="J202" r:id="rId392" display="mailto:MC_Centre_Rouen@afpa.fr" xr:uid="{FA4B0EC9-3711-4649-860B-4B080D1B8427}"/>
    <hyperlink ref="D203" r:id="rId393" display="https://www.afpa.fr/formation-qualifiante/employe-commercial-en-magas-1" xr:uid="{07C37FA9-FB40-488A-A01C-5D7DDA49AD0A}"/>
    <hyperlink ref="J203" r:id="rId394" display="mailto:MC_Centre_Evreux@afpa.fr" xr:uid="{763B62CB-37FB-420B-9E0F-78CF16FC65F4}"/>
    <hyperlink ref="D204" r:id="rId395" display="https://www.afpa.fr/formation-qualifiante/electrici-1" xr:uid="{C88C4FFA-6CA4-4BDA-97E7-2036C78C8182}"/>
    <hyperlink ref="J204" r:id="rId396" display="mailto:MC_Centre_Evreux@afpa.fr" xr:uid="{640D13EE-8CAD-49A8-86F3-031166C7EF27}"/>
    <hyperlink ref="D205" r:id="rId397" display="https://www.afpa.fr/formation-qualifiante/agent-d-entretien-du-batime-1" xr:uid="{0EED2DB2-E42B-4B46-ACE7-9499297DE772}"/>
    <hyperlink ref="J205" r:id="rId398" display="mailto:MC_Centre_Evreux@afpa.fr" xr:uid="{846477F0-5569-4F02-A775-32EEEE25539D}"/>
    <hyperlink ref="D206" r:id="rId399" display="https://www.afpa.fr/formation-qualifiante/monteur-depanneur-en-climatisati-1" xr:uid="{9935ED1F-A70F-4B4B-8F3D-D762EBEA6825}"/>
    <hyperlink ref="J206" r:id="rId400" display="mailto:MC_Centre_Alencon@afpa.fr" xr:uid="{031AD48A-C474-41BE-B3F8-665BCA0F4572}"/>
    <hyperlink ref="D207" r:id="rId401" display="https://www.afpa.fr/formation-qualifiante/technicien-en-chaudronnerie" xr:uid="{8919EA7A-6BF7-477D-9C4C-B79C89B34F7D}"/>
    <hyperlink ref="J207" r:id="rId402" display="mailto:MC_Centre_Alencon@afpa.fr" xr:uid="{99719DBA-CD6E-4EE8-B709-4A2E5EA81D93}"/>
    <hyperlink ref="D208" r:id="rId403" display="https://www.afpa.fr/formation-qualifiante/technicien-de-maintenance-industriel-1" xr:uid="{88FAC579-A729-448C-9743-5BCB177F3CEF}"/>
    <hyperlink ref="J208" r:id="rId404" display="mailto:MC_Centre_Evreux@afpa.fr" xr:uid="{FB22D1C2-F50F-4A7A-9477-7F28FA3A343D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405"/>
  <headerFooter alignWithMargins="0">
    <oddFooter>&amp;L&amp;"Tahoma,Normal"&amp;11&amp;F&amp;R&amp;"Tahoma,Gras"&amp;12&amp;N/&amp;N</oddFooter>
  </headerFooter>
  <drawing r:id="rId406"/>
  <tableParts count="1">
    <tablePart r:id="rId40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Le-Mignot Valerie</dc:creator>
  <cp:lastModifiedBy>Touzeil Robin</cp:lastModifiedBy>
  <dcterms:created xsi:type="dcterms:W3CDTF">2022-08-01T14:45:04Z</dcterms:created>
  <dcterms:modified xsi:type="dcterms:W3CDTF">2022-08-23T08:14:10Z</dcterms:modified>
</cp:coreProperties>
</file>