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fpa365-my.sharepoint.com/personal/2102783_afpa_fr/Documents/Documents/2022/12 - Décembre/S51/"/>
    </mc:Choice>
  </mc:AlternateContent>
  <xr:revisionPtr revIDLastSave="6" documentId="8_{B9DA09C5-F738-4B8B-B019-E0170E4A0445}" xr6:coauthVersionLast="47" xr6:coauthVersionMax="47" xr10:uidLastSave="{B60893FE-56DB-4EED-B8F0-EA9F733C3314}"/>
  <bookViews>
    <workbookView xWindow="28680" yWindow="-120" windowWidth="29040" windowHeight="15840" xr2:uid="{CE9576F8-F2AF-4F84-92A1-9564B6C3CF8C}"/>
  </bookViews>
  <sheets>
    <sheet name="Externe" sheetId="1" r:id="rId1"/>
  </sheets>
  <externalReferences>
    <externalReference r:id="rId2"/>
  </externalReferences>
  <definedNames>
    <definedName name="_xlnm._FilterDatabase" localSheetId="0" hidden="1">Externe!$A$4:$H$6</definedName>
    <definedName name="DateAlerte">[1]Paramètres!$C$10</definedName>
    <definedName name="dpkClasseurDR" hidden="1">TRUE()</definedName>
    <definedName name="dpkMot2Passe" comment="dpk28195460" hidden="1">" "</definedName>
    <definedName name="_xlnm.Print_Titles" localSheetId="0">Externe!$1:$4</definedName>
    <definedName name="Intitulés">[1]!Formations[Intitulé]</definedName>
    <definedName name="mot2Tour2PassePasse" comment="pel2tfpqfnqr" hidden="1">" "</definedName>
    <definedName name="Sigles">[1]!Formations[Sigle]</definedName>
    <definedName name="xOuVide">[1]Paramètres!$C$25:$C$26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<sst xmlns="http://schemas.openxmlformats.org/spreadsheetml/2006/main" count="998" uniqueCount="185">
  <si>
    <t>Places disponibles à l'AFPA en NORMANDIE</t>
  </si>
  <si>
    <t>mise à jour du 19/12/2022</t>
  </si>
  <si>
    <t>Site</t>
  </si>
  <si>
    <t>Intitulé de formation</t>
  </si>
  <si>
    <t>Date de
début</t>
  </si>
  <si>
    <t>Date 
de fin</t>
  </si>
  <si>
    <t>Informations collectives - recrutement</t>
  </si>
  <si>
    <t>Contact</t>
  </si>
  <si>
    <t>Date</t>
  </si>
  <si>
    <t>Heure</t>
  </si>
  <si>
    <t>Lieu</t>
  </si>
  <si>
    <t>Intitulé</t>
  </si>
  <si>
    <t>Début</t>
  </si>
  <si>
    <t>Fin</t>
  </si>
  <si>
    <t>ic_date</t>
  </si>
  <si>
    <t>ic_heure</t>
  </si>
  <si>
    <t>ic_lieu</t>
  </si>
  <si>
    <t>contact</t>
  </si>
  <si>
    <t>Alençon</t>
  </si>
  <si>
    <t>Se préparer à une entrée en formation certifiante aux métiers de soudeur(euse) ou de Chaudronnier(ière)</t>
  </si>
  <si>
    <t>Centre Afpa - Alençon</t>
  </si>
  <si>
    <t>MC_Centre_Alencon@afpa.fr</t>
  </si>
  <si>
    <t>Rouen</t>
  </si>
  <si>
    <t>Agent de restauration en alternance</t>
  </si>
  <si>
    <t>Recrutement sur le flux</t>
  </si>
  <si>
    <t>MC_Centre_Rouen@afpa.fr</t>
  </si>
  <si>
    <t>Ifs</t>
  </si>
  <si>
    <t>Se préparer à une entrée en formation certifiante aux métiers de soudeur(euse) ou de Chaudronnier(ière) AO Normandie</t>
  </si>
  <si>
    <t>MC_Centre_Caen@afpa.fr</t>
  </si>
  <si>
    <t>Evreux</t>
  </si>
  <si>
    <t>Agent de maintenance des bâtiments en alternance</t>
  </si>
  <si>
    <t>MC_Centre_Evreux@afpa.fr</t>
  </si>
  <si>
    <t>Conducteur d'installation et de machines automatisées</t>
  </si>
  <si>
    <t>Technicien de production industrielle</t>
  </si>
  <si>
    <t>Plombier-Chauffagiste en alternance</t>
  </si>
  <si>
    <t>Technicien en usinage assisté par ordinateur AO Normandie</t>
  </si>
  <si>
    <t>Centre Afpa - Rouen</t>
  </si>
  <si>
    <t>Monteur dépanneur en climatisation AO Normandie</t>
  </si>
  <si>
    <t>Cherbourg</t>
  </si>
  <si>
    <t>Plaquiste-plâtrier AO Normandie</t>
  </si>
  <si>
    <t>MC_Centre_Cherbourg@afpa.fr</t>
  </si>
  <si>
    <t>Agent de maintenance des bâtiments AO Normandie</t>
  </si>
  <si>
    <t>Electricien d'Equipement du Bâtiment AO Normandie</t>
  </si>
  <si>
    <t>Le Havre</t>
  </si>
  <si>
    <t>Electricien d'Equipement du Bâtiment</t>
  </si>
  <si>
    <t>MC_Centre_Le_havre@afpa.fr</t>
  </si>
  <si>
    <t>Caen</t>
  </si>
  <si>
    <t>Assistant de vie aux familles AO Calvados</t>
  </si>
  <si>
    <t>Plombier-Chauffagiste AO Normandie</t>
  </si>
  <si>
    <t>Gestionnaire comptable et fiscal AO Normandie</t>
  </si>
  <si>
    <t>Equeurdreville</t>
  </si>
  <si>
    <t>Se Préparer à une entrée en formation certifiante aux métiers de l'étude et conception en mécanique</t>
  </si>
  <si>
    <t>Avranches</t>
  </si>
  <si>
    <t>Se préparer aux métiers de l'aide et du soin AO Normandie</t>
  </si>
  <si>
    <t>Centre Afpa - Avranches</t>
  </si>
  <si>
    <t>MC_Centre_Coutances@afpa.fr</t>
  </si>
  <si>
    <t>Electricien d'équipement du bâtiment en alternance</t>
  </si>
  <si>
    <t>Réparer les éléments mécaniques et hydrauliques d'un équipement industriel Bloc compétences Titre TMI</t>
  </si>
  <si>
    <t>Assurer les travaux courants de comptabilité Bloc Compétences Titre SC</t>
  </si>
  <si>
    <t>Formateur Professionnel d'Adultes AO Normandie</t>
  </si>
  <si>
    <t>Maçon AO Normandie</t>
  </si>
  <si>
    <t>Technicien d'installation en équipements de confort climatique AO Normandie</t>
  </si>
  <si>
    <t>Maçon en alternance</t>
  </si>
  <si>
    <t>Bernay</t>
  </si>
  <si>
    <t>Préparateur de commandes en entrepôt</t>
  </si>
  <si>
    <t>Conseiller en insertion professionnelle en alternance</t>
  </si>
  <si>
    <t>Soudeur assembleur industriel en alternance</t>
  </si>
  <si>
    <t>Conseiller relation client à distance en alternance</t>
  </si>
  <si>
    <t>Secrétaire comptable en alternance</t>
  </si>
  <si>
    <t>Secrétaire assistant en alternance</t>
  </si>
  <si>
    <t>Maintenir, exploiter une infrastructure distribuée et contribuer à sa sécurisation Bloc Compétences Titre TSSR</t>
  </si>
  <si>
    <t>Soudeur TIG Electrode Enrobée AO Normandie</t>
  </si>
  <si>
    <t>Carreleur-Chapiste AO Normandie</t>
  </si>
  <si>
    <t>Centre Afpa - Equeurdreville</t>
  </si>
  <si>
    <t>Maçon avec qualification Carreleur AO Normandie</t>
  </si>
  <si>
    <t>Mécanicien automobile AO Normandie</t>
  </si>
  <si>
    <t>Soudeur assembleur industriel AO Normandie</t>
  </si>
  <si>
    <t>Conseiller en insertion professionnelle AO Normandie</t>
  </si>
  <si>
    <t>Menuisier Poseur-Installateur en alternance</t>
  </si>
  <si>
    <t>Installer et équiper des menuiseries et fermetures extérieures Bloc compétences Titre MPI</t>
  </si>
  <si>
    <t>Réaliser des ouvrages en béton armé coffrés en traditionnel Bloc compétences Titre MACON</t>
  </si>
  <si>
    <t>Manager d'Equipe Relation Client à Distance AO Normandie</t>
  </si>
  <si>
    <t>Centre Afpa - Le Havre</t>
  </si>
  <si>
    <t>Conseiller relation client à distance AO Normandie</t>
  </si>
  <si>
    <t>Peintre en bâtiment</t>
  </si>
  <si>
    <t>Technicien en chaudronnerie AO Cherbourg en Cotentin</t>
  </si>
  <si>
    <t>Tuyauteur industriel AO Normandie</t>
  </si>
  <si>
    <t>Coutances</t>
  </si>
  <si>
    <t>Menuisier Aluminium</t>
  </si>
  <si>
    <t>Peintre en bâtiment en alternance</t>
  </si>
  <si>
    <t>Centre Afpa - Coutances</t>
  </si>
  <si>
    <t>Gestionnaire comptable et fiscal en alternance</t>
  </si>
  <si>
    <t>Technicien en Chaudronnerie en alternance</t>
  </si>
  <si>
    <t>Formateur Professionnel d'Adultes</t>
  </si>
  <si>
    <t>sur synthèse</t>
  </si>
  <si>
    <t>Technicien supérieur systèmes et réseaux AO Normandie</t>
  </si>
  <si>
    <t>Centre Afpa - Evreux</t>
  </si>
  <si>
    <t>Technicien du Bâtiment Communicant et Connecté AO Normandie</t>
  </si>
  <si>
    <t>Développeur Web et Web Mobile</t>
  </si>
  <si>
    <t>Automaticien</t>
  </si>
  <si>
    <t>Serveur en restauration AO Normandie</t>
  </si>
  <si>
    <t>Agent de restauration AO Normandie</t>
  </si>
  <si>
    <t>Secrétaire comptable</t>
  </si>
  <si>
    <t>Technicien métreur du bâtiment AO Normandie</t>
  </si>
  <si>
    <t>Chargé d'affaires en rénovation énergétique du Bâtiment- AO Normandie</t>
  </si>
  <si>
    <t>Développer la partie front-end d'une application web ou web mobile en intégrant les recommandations de sécurité Bloc compétences Titre DWWM</t>
  </si>
  <si>
    <t>Complément de qualification Secrétariat AO Normandie</t>
  </si>
  <si>
    <t>Se préparer à une entrée en formation certifiante aux métiers de la production</t>
  </si>
  <si>
    <t>Centre Afpa - Caen</t>
  </si>
  <si>
    <t>Réaliser des dallages et des planchers de type poutrelles hourdis Bloc compétences Titre MACON</t>
  </si>
  <si>
    <t xml:space="preserve">Agent de sureté et de sécurité privée AO Normandie </t>
  </si>
  <si>
    <t>Technicien en chaudronnerie AO Normandie</t>
  </si>
  <si>
    <t>ifs</t>
  </si>
  <si>
    <t>Agent de propreté et d'hygiène AO Calvados</t>
  </si>
  <si>
    <t>Se Préparer aux métiers de la cuisine et du service</t>
  </si>
  <si>
    <t>Vernon</t>
  </si>
  <si>
    <t>Mettre en œuvre une offre de services auprès des employeurs pour favoriser l'insertion professionnelle Bloc compétences Titre CIP</t>
  </si>
  <si>
    <t>Tourneur en réalisation de pièces mécaniques</t>
  </si>
  <si>
    <t>Fraiseur en réalisation de pièces mécaniques</t>
  </si>
  <si>
    <t>Développeur Web et Web Mobile AO Evreux</t>
  </si>
  <si>
    <t>Monteur raccordeur en fibre optique AO Normandie</t>
  </si>
  <si>
    <t>Préparer la paie et les déclarations sociales courantes Bloc Compétences Titre SC</t>
  </si>
  <si>
    <t>Agent de sureté et de sécurité privée AO Rouen</t>
  </si>
  <si>
    <t>Technicien supérieur du bâtiment option économie de la construction AO Normandie</t>
  </si>
  <si>
    <t>Conducteur d'installation et de machines automatisées AO Normandie</t>
  </si>
  <si>
    <t>Chef d'équipe gros œuvre AO Normandie</t>
  </si>
  <si>
    <t>Fécamp</t>
  </si>
  <si>
    <t>Agent de maintenance en marine de plaisance AO Normandie</t>
  </si>
  <si>
    <t>Centre Afpa - Fécamp</t>
  </si>
  <si>
    <t>Menuisier Poseur-Installateur</t>
  </si>
  <si>
    <t>Conducteur d'installation et de machines automatisées en alternance</t>
  </si>
  <si>
    <t>Conseiller relation client à distance</t>
  </si>
  <si>
    <t>Réaliser la manutention et l'entretien courant des bateaux de plaisance Bloc compétences Titre AMMP</t>
  </si>
  <si>
    <t>Peintre en bâtiment AO Normandie</t>
  </si>
  <si>
    <t>Réaliser une prestation de nettoyage manuel Bloc compétences Titre APH</t>
  </si>
  <si>
    <t>Agent de propreté et d'hygiène AO Le Havre</t>
  </si>
  <si>
    <t>Se préparer à une entrée en formation certifiante aux métiers de la maintenance</t>
  </si>
  <si>
    <t>Assistant de vie aux familles AO Manche</t>
  </si>
  <si>
    <t>Ferronnier AO Normandie</t>
  </si>
  <si>
    <t>Technicien du froid et du conditionnement de l'air AO Orne</t>
  </si>
  <si>
    <t>Technicien Froid et Climatisation</t>
  </si>
  <si>
    <t>Secrétaire comptable AO Calvados</t>
  </si>
  <si>
    <t>Assistant de vie aux familles en alternance</t>
  </si>
  <si>
    <t>Ferronnier</t>
  </si>
  <si>
    <t>Poser des ouvrages de menuiserie intérieure Bloc compétences Titre MPI</t>
  </si>
  <si>
    <t>Construire des ouvrages en maçonnerie Bloc compétences Titre MACON</t>
  </si>
  <si>
    <t>Conseiller commercial AO Normandie</t>
  </si>
  <si>
    <t>Négociateur technico-commercial</t>
  </si>
  <si>
    <t>Serveur en restauration en alternance</t>
  </si>
  <si>
    <t>Cuisinier en alternance</t>
  </si>
  <si>
    <t>Menuisier Poseur-Installateur AO Normandie</t>
  </si>
  <si>
    <t>Secrétaire assistant</t>
  </si>
  <si>
    <t>Mécanicien automobile en alternance</t>
  </si>
  <si>
    <t>Coffreur Bancheur AO Normandie</t>
  </si>
  <si>
    <t>Contrôleur Technique de Véhicule Léger AO Normandie</t>
  </si>
  <si>
    <t>Carreleur-Chapiste en alternance</t>
  </si>
  <si>
    <t>Plaquiste-plâtrier en alternance</t>
  </si>
  <si>
    <t>Maçon du bâti ancien AO Normandie</t>
  </si>
  <si>
    <t>Assembler et souder à plat des ouvrages métalliques avec les procédés de soudage semi-automatique et TIG Bloc compétences Titre SAI</t>
  </si>
  <si>
    <t>Elbeuf</t>
  </si>
  <si>
    <t>Employé commercial en magasin en alternance</t>
  </si>
  <si>
    <t>Vendeur Conseil en Magasin en alternance</t>
  </si>
  <si>
    <t>Technicien de maintenance industrielle AO Normandie</t>
  </si>
  <si>
    <t>Se préparer au métier d'ouvrier du Bâtiment et des Travaux Publics</t>
  </si>
  <si>
    <t>Installer les réseaux de communication, les équipements courants faibles et solutions d'efficacité énergétique dans les bâtiments Bloc compétences Titre EEB</t>
  </si>
  <si>
    <t>Assurer la maintenance courante des aménagements intérieurs d'un bâtiment - Bloc compétences Titre AMB</t>
  </si>
  <si>
    <t>Couvreur-Zingueur en alternance</t>
  </si>
  <si>
    <t>Technicien d'équipement et d'exploitation en électricité AO Normandie</t>
  </si>
  <si>
    <t>Réparer les éléments électrotechniques et pneumatiques d'un équipement industriel Bloc compétences Titre TMI</t>
  </si>
  <si>
    <t>Gestionnaire de paie</t>
  </si>
  <si>
    <t>Manager de petite et moyenne entreprise AO Normandie</t>
  </si>
  <si>
    <t>Plombier-Chauffagiste</t>
  </si>
  <si>
    <t>Technicien en composite AO Normandie</t>
  </si>
  <si>
    <t>Opérateur en composite AO Normandie</t>
  </si>
  <si>
    <t>Manager d'Equipe Relation Client à Distance</t>
  </si>
  <si>
    <t>Intervenir sur les élements en composite et les élements en bois des bateaux de plaisance Bloc compétences Titre AMMP</t>
  </si>
  <si>
    <t>Conseiller en insertion professionnelle</t>
  </si>
  <si>
    <t>Assistant de vie aux familles AO Orne</t>
  </si>
  <si>
    <t>Réaliser des installations de chauffage de locaux d'habitation bloc compétences Titre ITS</t>
  </si>
  <si>
    <t>Technicien de production industrielle AO Rouen</t>
  </si>
  <si>
    <t>Cuisinier AO Normandie</t>
  </si>
  <si>
    <t>Agent de sureté et de sécurité privée</t>
  </si>
  <si>
    <t>Réaliser une prestation de nettoyage ou remise en état mécanises Bloc compétences Titre APH</t>
  </si>
  <si>
    <t>Maçon</t>
  </si>
  <si>
    <t>Entrée Permanente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</si>
</sst>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5" formatCode="[$-F800]dddd\,\ mmmm\ dd\,\ yyyy"/>
    <numFmt numFmtId="166" formatCode="h:mm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8"/>
      <name val="Tahoma"/>
      <family val="2"/>
    </font>
    <font>
      <sz val="10"/>
      <name val="Tahoma"/>
      <family val="2"/>
    </font>
    <font>
      <b/>
      <sz val="20"/>
      <name val="Tahoma"/>
      <family val="2"/>
    </font>
    <font>
      <b/>
      <i/>
      <sz val="10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2"/>
      <color indexed="9"/>
      <name val="Tahoma"/>
      <family val="2"/>
    </font>
    <font>
      <b/>
      <sz val="10"/>
      <color rgb="FF99CC00"/>
      <name val="Tahoma"/>
      <family val="2"/>
    </font>
    <font>
      <b/>
      <sz val="10"/>
      <color rgb="FF002060"/>
      <name val="Tahoma"/>
      <family val="2"/>
    </font>
    <font>
      <b/>
      <sz val="10"/>
      <color rgb="FF006600"/>
      <name val="Calibri"/>
      <family val="2"/>
      <scheme val="minor"/>
    </font>
    <font>
      <sz val="10"/>
      <color rgb="FF0033CC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6600"/>
      <name val="Calibri"/>
      <scheme val="minor"/>
    </font>
    <font>
      <b/>
      <sz val="10"/>
      <name val="Calibri"/>
      <scheme val="minor"/>
    </font>
    <font>
      <b/>
      <sz val="10"/>
      <color rgb="FF002060"/>
      <name val="Calibri"/>
      <scheme val="minor"/>
    </font>
    <font>
      <sz val="16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FFF"/>
        <bgColor indexed="64"/>
      </patternFill>
    </fill>
  </fills>
  <borders count="23">
    <border>
      <left/>
      <right/>
      <top/>
      <bottom/>
      <diagonal/>
    </border>
    <border>
      <left style="thin">
        <color rgb="FF92D050"/>
      </left>
      <right/>
      <top style="thin">
        <color indexed="50"/>
      </top>
      <bottom/>
      <diagonal/>
    </border>
    <border>
      <left/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rgb="FF990099"/>
      </right>
      <top style="thin">
        <color rgb="FF99CC0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rgb="FF990099"/>
      </right>
      <top/>
      <bottom style="thin">
        <color rgb="FF99CC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 style="thin">
        <color rgb="FF99CC00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indexed="50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FF0000"/>
      </left>
      <right/>
      <top style="thin">
        <color theme="0" tint="-0.24994659260841701"/>
      </top>
      <bottom/>
      <diagonal/>
    </border>
    <border>
      <left/>
      <right style="thin">
        <color rgb="FF99CC00"/>
      </right>
      <top style="thin">
        <color theme="0" tint="-0.24994659260841701"/>
      </top>
      <bottom/>
      <diagonal/>
    </border>
    <border>
      <left style="thin">
        <color rgb="FF99CC00"/>
      </left>
      <right/>
      <top style="thin">
        <color theme="0" tint="-0.24994659260841701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47">
    <xf numFmtId="0" fontId="0" fillId="0" borderId="0" xfId="0"/>
    <xf numFmtId="0" fontId="3" fillId="0" borderId="0" xfId="2" applyFont="1"/>
    <xf numFmtId="0" fontId="4" fillId="0" borderId="0" xfId="2" applyFont="1" applyAlignment="1">
      <alignment horizontal="left" vertical="center" wrapText="1"/>
    </xf>
    <xf numFmtId="14" fontId="5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8" fillId="5" borderId="12" xfId="2" applyFont="1" applyFill="1" applyBorder="1" applyAlignment="1">
      <alignment horizontal="center" vertical="center" wrapText="1"/>
    </xf>
    <xf numFmtId="0" fontId="8" fillId="5" borderId="13" xfId="2" applyFont="1" applyFill="1" applyBorder="1" applyAlignment="1">
      <alignment horizontal="center" vertical="center" wrapText="1"/>
    </xf>
    <xf numFmtId="0" fontId="8" fillId="5" borderId="14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  <xf numFmtId="0" fontId="10" fillId="5" borderId="17" xfId="2" applyFont="1" applyFill="1" applyBorder="1" applyAlignment="1">
      <alignment horizontal="center" vertical="center" wrapText="1"/>
    </xf>
    <xf numFmtId="0" fontId="10" fillId="5" borderId="0" xfId="2" applyFont="1" applyFill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14" fontId="12" fillId="0" borderId="19" xfId="1" applyNumberFormat="1" applyFill="1" applyBorder="1" applyAlignment="1">
      <alignment horizontal="left" vertical="center" wrapText="1"/>
    </xf>
    <xf numFmtId="165" fontId="14" fillId="6" borderId="20" xfId="2" applyNumberFormat="1" applyFont="1" applyFill="1" applyBorder="1" applyAlignment="1">
      <alignment horizontal="center" vertical="center" wrapText="1"/>
    </xf>
    <xf numFmtId="166" fontId="14" fillId="6" borderId="21" xfId="2" applyNumberFormat="1" applyFont="1" applyFill="1" applyBorder="1" applyAlignment="1">
      <alignment horizontal="center" vertical="center" wrapText="1"/>
    </xf>
    <xf numFmtId="165" fontId="14" fillId="6" borderId="22" xfId="2" applyNumberFormat="1" applyFont="1" applyFill="1" applyBorder="1" applyAlignment="1">
      <alignment horizontal="center" vertical="center"/>
    </xf>
    <xf numFmtId="0" fontId="12" fillId="4" borderId="19" xfId="1" applyNumberFormat="1" applyFill="1" applyBorder="1" applyAlignment="1">
      <alignment horizontal="center" vertical="center" wrapText="1"/>
    </xf>
    <xf numFmtId="0" fontId="15" fillId="0" borderId="0" xfId="2" applyFont="1"/>
    <xf numFmtId="0" fontId="16" fillId="0" borderId="18" xfId="2" applyFont="1" applyBorder="1" applyAlignment="1">
      <alignment horizontal="center" vertical="center" wrapText="1"/>
    </xf>
    <xf numFmtId="14" fontId="17" fillId="0" borderId="19" xfId="2" applyNumberFormat="1" applyFont="1" applyBorder="1" applyAlignment="1">
      <alignment horizontal="center" vertical="center" wrapText="1"/>
    </xf>
    <xf numFmtId="165" fontId="18" fillId="6" borderId="20" xfId="2" applyNumberFormat="1" applyFont="1" applyFill="1" applyBorder="1" applyAlignment="1">
      <alignment horizontal="center" vertical="center" wrapText="1"/>
    </xf>
    <xf numFmtId="166" fontId="18" fillId="6" borderId="21" xfId="2" applyNumberFormat="1" applyFont="1" applyFill="1" applyBorder="1" applyAlignment="1">
      <alignment horizontal="center" vertical="center" wrapText="1"/>
    </xf>
    <xf numFmtId="165" fontId="18" fillId="6" borderId="22" xfId="2" applyNumberFormat="1" applyFont="1" applyFill="1" applyBorder="1" applyAlignment="1">
      <alignment horizontal="center" vertical="center"/>
    </xf>
    <xf numFmtId="0" fontId="6" fillId="0" borderId="0" xfId="2" applyFont="1"/>
    <xf numFmtId="0" fontId="1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center"/>
    </xf>
    <xf numFmtId="14" fontId="13" fillId="0" borderId="19" xfId="2" applyNumberFormat="1" applyFont="1" applyBorder="1" applyAlignment="1">
      <alignment horizontal="left" vertical="center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14" fontId="13" fillId="0" borderId="19" xfId="2" applyNumberFormat="1" applyFont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 xr:uid="{268EE783-2075-4586-9306-E7C613327B44}"/>
  </cellStyles>
  <dxfs count="13">
    <dxf>
      <fill>
        <patternFill>
          <bgColor theme="0" tint="-0.24994659260841701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99CC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6" formatCode="h:mm;@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99CC00"/>
        </right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00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660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0"/>
        </left>
        <right/>
        <top style="thin">
          <color theme="4" tint="0.39997558519241921"/>
        </top>
        <bottom/>
      </border>
    </dxf>
    <dxf>
      <border outline="0">
        <right style="thin">
          <color rgb="FF99CC00"/>
        </right>
        <top style="thin">
          <color theme="4" tint="0.3999755851924192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ill>
        <patternFill patternType="none">
          <bgColor auto="1"/>
        </patternFill>
      </fill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</dxfs>
  <tableStyles count="1" defaultTableStyle="TableStyleMedium2" defaultPivotStyle="PivotStyleLight16">
    <tableStyle name="Style de tableau 1" pivot="0" count="2" xr9:uid="{76C4E7B0-4428-490E-BAD0-D5FEBFF7E4E0}">
      <tableStyleElement type="wholeTabl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</xdr:colOff>
      <xdr:row>0</xdr:row>
      <xdr:rowOff>7620</xdr:rowOff>
    </xdr:from>
    <xdr:to>
      <xdr:col>1</xdr:col>
      <xdr:colOff>1467402</xdr:colOff>
      <xdr:row>1</xdr:row>
      <xdr:rowOff>243840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513337F-3158-4A92-9E34-983ED5D88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" y="7620"/>
          <a:ext cx="2623848" cy="9315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91ax002_afpa_fr/Documents/Commun%20-%20VLM-FS/PRC/Suivi%20de%20saturation/Places%20disponibles/Archives%20Tableau%20Compil%20Normandie/Places%20Disponibles%20%20DR%2019%20d&#233;c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ion"/>
      <sheetName val="Paramètres"/>
      <sheetName val="Formations"/>
      <sheetName val="Externe"/>
      <sheetName val="Places Disponibles  DR 19 déc 2"/>
    </sheetNames>
    <sheetDataSet>
      <sheetData sheetId="0"/>
      <sheetData sheetId="1">
        <row r="10">
          <cell r="C10">
            <v>44935</v>
          </cell>
        </row>
        <row r="25">
          <cell r="C25" t="str">
            <v>x</v>
          </cell>
        </row>
        <row r="26">
          <cell r="C26" t="str">
            <v xml:space="preserve"> </v>
          </cell>
        </row>
      </sheetData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4AECD0-47E8-48B1-B3D8-C221747EF2ED}" name="Extraction" displayName="Extraction" ref="A5:H249" totalsRowShown="0" dataDxfId="10" tableBorderDxfId="9">
  <autoFilter ref="A5:H249" xr:uid="{00000000-0009-0000-0100-000004000000}"/>
  <tableColumns count="8">
    <tableColumn id="1" xr3:uid="{AE17D720-2150-4285-9EBD-1E72DDE9178D}" name="Site" dataDxfId="8" dataCellStyle="Normal 2"/>
    <tableColumn id="3" xr3:uid="{6FF252F5-DBE9-41CD-9C7A-1D688932EF5C}" name="Intitulé" dataDxfId="7" dataCellStyle="Lien hypertexte"/>
    <tableColumn id="4" xr3:uid="{0E1BC21A-2B0E-4C12-BB32-96D70F870320}" name="Début" dataDxfId="6" dataCellStyle="Normal 2"/>
    <tableColumn id="5" xr3:uid="{E25AD89E-798B-40D8-8289-A0F3A1AAE869}" name="Fin" dataDxfId="5" dataCellStyle="Normal 2"/>
    <tableColumn id="13" xr3:uid="{A75679A0-CE4D-40BC-9B55-E9095CEE8243}" name="ic_date" dataDxfId="4" dataCellStyle="Normal 2"/>
    <tableColumn id="14" xr3:uid="{F7148FEE-E80D-4F31-AE84-6C70F580D395}" name="ic_heure" dataDxfId="3" dataCellStyle="Normal 2"/>
    <tableColumn id="15" xr3:uid="{AEEB7E4E-BA72-455B-9824-445FE1BE1E95}" name="ic_lieu" dataDxfId="2" dataCellStyle="Normal 2"/>
    <tableColumn id="16" xr3:uid="{0BF154EB-5F62-4D3D-B10C-F1A8E5DFE18E}" name="contact" dataDxfId="1" dataCellStyle="Lien hypertexte"/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C_Centre_Le_havre@afpa.fr" TargetMode="External"/><Relationship Id="rId21" Type="http://schemas.openxmlformats.org/officeDocument/2006/relationships/hyperlink" Target="mailto:MC_Centre_Evreux@afpa.fr" TargetMode="External"/><Relationship Id="rId42" Type="http://schemas.openxmlformats.org/officeDocument/2006/relationships/hyperlink" Target="https://www.afpa.fr/formation-en-alternance/conseiller-en-insertion-professionnelle-en-alternance" TargetMode="External"/><Relationship Id="rId63" Type="http://schemas.openxmlformats.org/officeDocument/2006/relationships/hyperlink" Target="mailto:MC_Centre_Rouen@afpa.fr" TargetMode="External"/><Relationship Id="rId84" Type="http://schemas.openxmlformats.org/officeDocument/2006/relationships/hyperlink" Target="mailto:MC_Centre_Caen@afpa.fr" TargetMode="External"/><Relationship Id="rId138" Type="http://schemas.openxmlformats.org/officeDocument/2006/relationships/hyperlink" Target="mailto:MC_Centre_Alencon@afpa.fr" TargetMode="External"/><Relationship Id="rId159" Type="http://schemas.openxmlformats.org/officeDocument/2006/relationships/hyperlink" Target="mailto:MC_Centre_Evreux@afpa.fr" TargetMode="External"/><Relationship Id="rId170" Type="http://schemas.openxmlformats.org/officeDocument/2006/relationships/hyperlink" Target="mailto:MC_Centre_Cherbourg@afpa.fr" TargetMode="External"/><Relationship Id="rId191" Type="http://schemas.openxmlformats.org/officeDocument/2006/relationships/hyperlink" Target="mailto:MC_Centre_Rouen@afpa.fr" TargetMode="External"/><Relationship Id="rId205" Type="http://schemas.openxmlformats.org/officeDocument/2006/relationships/hyperlink" Target="mailto:MC_Centre_Le_havre@afpa.fr" TargetMode="External"/><Relationship Id="rId226" Type="http://schemas.openxmlformats.org/officeDocument/2006/relationships/hyperlink" Target="mailto:MC_Centre_Cherbourg@afpa.fr" TargetMode="External"/><Relationship Id="rId247" Type="http://schemas.openxmlformats.org/officeDocument/2006/relationships/hyperlink" Target="mailto:MC_Centre_Le_havre@afpa.fr" TargetMode="External"/><Relationship Id="rId107" Type="http://schemas.openxmlformats.org/officeDocument/2006/relationships/hyperlink" Target="mailto:MC_Centre_Coutances@afpa.fr" TargetMode="External"/><Relationship Id="rId11" Type="http://schemas.openxmlformats.org/officeDocument/2006/relationships/hyperlink" Target="mailto:MC_Centre_Alencon@afpa.fr" TargetMode="External"/><Relationship Id="rId32" Type="http://schemas.openxmlformats.org/officeDocument/2006/relationships/hyperlink" Target="mailto:MC_Centre_Rouen@afpa.fr" TargetMode="External"/><Relationship Id="rId53" Type="http://schemas.openxmlformats.org/officeDocument/2006/relationships/hyperlink" Target="mailto:MC_Centre_Coutances@afpa.fr" TargetMode="External"/><Relationship Id="rId74" Type="http://schemas.openxmlformats.org/officeDocument/2006/relationships/hyperlink" Target="mailto:MC_Centre_Caen@afpa.fr" TargetMode="External"/><Relationship Id="rId128" Type="http://schemas.openxmlformats.org/officeDocument/2006/relationships/hyperlink" Target="mailto:MC_Centre_Le_havre@afpa.fr" TargetMode="External"/><Relationship Id="rId149" Type="http://schemas.openxmlformats.org/officeDocument/2006/relationships/hyperlink" Target="mailto:MC_Centre_Le_havre@afpa.fr" TargetMode="External"/><Relationship Id="rId5" Type="http://schemas.openxmlformats.org/officeDocument/2006/relationships/hyperlink" Target="mailto:MC_Centre_Rouen@afpa.fr" TargetMode="External"/><Relationship Id="rId95" Type="http://schemas.openxmlformats.org/officeDocument/2006/relationships/hyperlink" Target="mailto:MC_Centre_Rouen@afpa.fr" TargetMode="External"/><Relationship Id="rId160" Type="http://schemas.openxmlformats.org/officeDocument/2006/relationships/hyperlink" Target="mailto:MC_Centre_Rouen@afpa.fr" TargetMode="External"/><Relationship Id="rId181" Type="http://schemas.openxmlformats.org/officeDocument/2006/relationships/hyperlink" Target="mailto:MC_Centre_Caen@afpa.fr" TargetMode="External"/><Relationship Id="rId216" Type="http://schemas.openxmlformats.org/officeDocument/2006/relationships/hyperlink" Target="mailto:MC_Centre_Cherbourg@afpa.fr" TargetMode="External"/><Relationship Id="rId237" Type="http://schemas.openxmlformats.org/officeDocument/2006/relationships/hyperlink" Target="mailto:MC_Centre_Coutances@afpa.fr" TargetMode="External"/><Relationship Id="rId22" Type="http://schemas.openxmlformats.org/officeDocument/2006/relationships/hyperlink" Target="mailto:MC_Centre_Evreux@afpa.fr" TargetMode="External"/><Relationship Id="rId43" Type="http://schemas.openxmlformats.org/officeDocument/2006/relationships/hyperlink" Target="mailto:MC_Centre_Evreux@afpa.fr" TargetMode="External"/><Relationship Id="rId64" Type="http://schemas.openxmlformats.org/officeDocument/2006/relationships/hyperlink" Target="mailto:MC_Centre_Cherbourg@afpa.fr" TargetMode="External"/><Relationship Id="rId118" Type="http://schemas.openxmlformats.org/officeDocument/2006/relationships/hyperlink" Target="https://www.afpa.fr/formation-en-alternance/conseiller-en-insertion-professionnelle-en-alternance" TargetMode="External"/><Relationship Id="rId139" Type="http://schemas.openxmlformats.org/officeDocument/2006/relationships/hyperlink" Target="mailto:MC_Centre_Alencon@afpa.fr" TargetMode="External"/><Relationship Id="rId85" Type="http://schemas.openxmlformats.org/officeDocument/2006/relationships/hyperlink" Target="mailto:MC_Centre_Caen@afpa.fr" TargetMode="External"/><Relationship Id="rId150" Type="http://schemas.openxmlformats.org/officeDocument/2006/relationships/hyperlink" Target="mailto:MC_Centre_Le_havre@afpa.fr" TargetMode="External"/><Relationship Id="rId171" Type="http://schemas.openxmlformats.org/officeDocument/2006/relationships/hyperlink" Target="mailto:MC_Centre_Coutances@afpa.fr" TargetMode="External"/><Relationship Id="rId192" Type="http://schemas.openxmlformats.org/officeDocument/2006/relationships/hyperlink" Target="mailto:MC_Centre_Evreux@afpa.fr" TargetMode="External"/><Relationship Id="rId206" Type="http://schemas.openxmlformats.org/officeDocument/2006/relationships/hyperlink" Target="mailto:MC_Centre_Rouen@afpa.fr" TargetMode="External"/><Relationship Id="rId227" Type="http://schemas.openxmlformats.org/officeDocument/2006/relationships/hyperlink" Target="mailto:MC_Centre_Evreux@afpa.fr" TargetMode="External"/><Relationship Id="rId248" Type="http://schemas.openxmlformats.org/officeDocument/2006/relationships/hyperlink" Target="https://www.afpa.fr/formation-qualifiante/conseiller-en-insertion-professionnel-1" TargetMode="External"/><Relationship Id="rId12" Type="http://schemas.openxmlformats.org/officeDocument/2006/relationships/hyperlink" Target="mailto:MC_Centre_Caen@afpa.fr" TargetMode="External"/><Relationship Id="rId33" Type="http://schemas.openxmlformats.org/officeDocument/2006/relationships/hyperlink" Target="mailto:MC_Centre_Cherbourg@afpa.fr" TargetMode="External"/><Relationship Id="rId108" Type="http://schemas.openxmlformats.org/officeDocument/2006/relationships/hyperlink" Target="mailto:MC_Centre_Evreux@afpa.fr" TargetMode="External"/><Relationship Id="rId129" Type="http://schemas.openxmlformats.org/officeDocument/2006/relationships/hyperlink" Target="mailto:MC_Centre_Rouen@afpa.fr" TargetMode="External"/><Relationship Id="rId54" Type="http://schemas.openxmlformats.org/officeDocument/2006/relationships/hyperlink" Target="mailto:MC_Centre_Coutances@afpa.fr" TargetMode="External"/><Relationship Id="rId70" Type="http://schemas.openxmlformats.org/officeDocument/2006/relationships/hyperlink" Target="mailto:MC_Centre_Le_havre@afpa.fr" TargetMode="External"/><Relationship Id="rId75" Type="http://schemas.openxmlformats.org/officeDocument/2006/relationships/hyperlink" Target="mailto:MC_Centre_Caen@afpa.fr" TargetMode="External"/><Relationship Id="rId91" Type="http://schemas.openxmlformats.org/officeDocument/2006/relationships/hyperlink" Target="mailto:MC_Centre_Evreux@afpa.fr" TargetMode="External"/><Relationship Id="rId96" Type="http://schemas.openxmlformats.org/officeDocument/2006/relationships/hyperlink" Target="mailto:MC_Centre_Caen@afpa.fr" TargetMode="External"/><Relationship Id="rId140" Type="http://schemas.openxmlformats.org/officeDocument/2006/relationships/hyperlink" Target="mailto:MC_Centre_Caen@afpa.fr" TargetMode="External"/><Relationship Id="rId145" Type="http://schemas.openxmlformats.org/officeDocument/2006/relationships/hyperlink" Target="mailto:MC_Centre_Cherbourg@afpa.fr" TargetMode="External"/><Relationship Id="rId161" Type="http://schemas.openxmlformats.org/officeDocument/2006/relationships/hyperlink" Target="mailto:MC_Centre_Caen@afpa.fr" TargetMode="External"/><Relationship Id="rId166" Type="http://schemas.openxmlformats.org/officeDocument/2006/relationships/hyperlink" Target="mailto:MC_Centre_Rouen@afpa.fr" TargetMode="External"/><Relationship Id="rId182" Type="http://schemas.openxmlformats.org/officeDocument/2006/relationships/hyperlink" Target="mailto:MC_Centre_Cherbourg@afpa.fr" TargetMode="External"/><Relationship Id="rId187" Type="http://schemas.openxmlformats.org/officeDocument/2006/relationships/hyperlink" Target="mailto:MC_Centre_Rouen@afpa.fr" TargetMode="External"/><Relationship Id="rId217" Type="http://schemas.openxmlformats.org/officeDocument/2006/relationships/hyperlink" Target="mailto:MC_Centre_Coutances@afpa.fr" TargetMode="External"/><Relationship Id="rId1" Type="http://schemas.openxmlformats.org/officeDocument/2006/relationships/hyperlink" Target="mailto:MC_Centre_Alencon@afpa.fr" TargetMode="External"/><Relationship Id="rId6" Type="http://schemas.openxmlformats.org/officeDocument/2006/relationships/hyperlink" Target="mailto:MC_Centre_Alencon@afpa.fr" TargetMode="External"/><Relationship Id="rId212" Type="http://schemas.openxmlformats.org/officeDocument/2006/relationships/hyperlink" Target="mailto:MC_Centre_Caen@afpa.fr" TargetMode="External"/><Relationship Id="rId233" Type="http://schemas.openxmlformats.org/officeDocument/2006/relationships/hyperlink" Target="mailto:MC_Centre_Rouen@afpa.fr" TargetMode="External"/><Relationship Id="rId238" Type="http://schemas.openxmlformats.org/officeDocument/2006/relationships/hyperlink" Target="mailto:MC_Centre_Le_havre@afpa.fr" TargetMode="External"/><Relationship Id="rId254" Type="http://schemas.openxmlformats.org/officeDocument/2006/relationships/table" Target="../tables/table1.xml"/><Relationship Id="rId23" Type="http://schemas.openxmlformats.org/officeDocument/2006/relationships/hyperlink" Target="https://www.afpa.fr/formation-en-alternance/conseiller-en-insertion-professionnelle-en-alternance" TargetMode="External"/><Relationship Id="rId28" Type="http://schemas.openxmlformats.org/officeDocument/2006/relationships/hyperlink" Target="mailto:MC_Centre_Rouen@afpa.fr" TargetMode="External"/><Relationship Id="rId49" Type="http://schemas.openxmlformats.org/officeDocument/2006/relationships/hyperlink" Target="mailto:MC_Centre_Le_havre@afpa.fr" TargetMode="External"/><Relationship Id="rId114" Type="http://schemas.openxmlformats.org/officeDocument/2006/relationships/hyperlink" Target="mailto:MC_Centre_Rouen@afpa.fr" TargetMode="External"/><Relationship Id="rId119" Type="http://schemas.openxmlformats.org/officeDocument/2006/relationships/hyperlink" Target="mailto:MC_Centre_Rouen@afpa.fr" TargetMode="External"/><Relationship Id="rId44" Type="http://schemas.openxmlformats.org/officeDocument/2006/relationships/hyperlink" Target="mailto:MC_Centre_Le_havre@afpa.fr" TargetMode="External"/><Relationship Id="rId60" Type="http://schemas.openxmlformats.org/officeDocument/2006/relationships/hyperlink" Target="mailto:MC_Centre_Evreux@afpa.fr" TargetMode="External"/><Relationship Id="rId65" Type="http://schemas.openxmlformats.org/officeDocument/2006/relationships/hyperlink" Target="mailto:MC_Centre_Cherbourg@afpa.fr" TargetMode="External"/><Relationship Id="rId81" Type="http://schemas.openxmlformats.org/officeDocument/2006/relationships/hyperlink" Target="mailto:MC_Centre_Caen@afpa.fr" TargetMode="External"/><Relationship Id="rId86" Type="http://schemas.openxmlformats.org/officeDocument/2006/relationships/hyperlink" Target="mailto:MC_Centre_Caen@afpa.fr" TargetMode="External"/><Relationship Id="rId130" Type="http://schemas.openxmlformats.org/officeDocument/2006/relationships/hyperlink" Target="mailto:MC_Centre_Rouen@afpa.fr" TargetMode="External"/><Relationship Id="rId135" Type="http://schemas.openxmlformats.org/officeDocument/2006/relationships/hyperlink" Target="mailto:MC_Centre_Rouen@afpa.fr" TargetMode="External"/><Relationship Id="rId151" Type="http://schemas.openxmlformats.org/officeDocument/2006/relationships/hyperlink" Target="mailto:MC_Centre_Caen@afpa.fr" TargetMode="External"/><Relationship Id="rId156" Type="http://schemas.openxmlformats.org/officeDocument/2006/relationships/hyperlink" Target="mailto:MC_Centre_Cherbourg@afpa.fr" TargetMode="External"/><Relationship Id="rId177" Type="http://schemas.openxmlformats.org/officeDocument/2006/relationships/hyperlink" Target="mailto:MC_Centre_Rouen@afpa.fr" TargetMode="External"/><Relationship Id="rId198" Type="http://schemas.openxmlformats.org/officeDocument/2006/relationships/hyperlink" Target="mailto:MC_Centre_Le_havre@afpa.fr" TargetMode="External"/><Relationship Id="rId172" Type="http://schemas.openxmlformats.org/officeDocument/2006/relationships/hyperlink" Target="mailto:MC_Centre_Coutances@afpa.fr" TargetMode="External"/><Relationship Id="rId193" Type="http://schemas.openxmlformats.org/officeDocument/2006/relationships/hyperlink" Target="mailto:MC_Centre_Coutances@afpa.fr" TargetMode="External"/><Relationship Id="rId202" Type="http://schemas.openxmlformats.org/officeDocument/2006/relationships/hyperlink" Target="mailto:MC_Centre_Caen@afpa.fr" TargetMode="External"/><Relationship Id="rId207" Type="http://schemas.openxmlformats.org/officeDocument/2006/relationships/hyperlink" Target="mailto:MC_Centre_Rouen@afpa.fr" TargetMode="External"/><Relationship Id="rId223" Type="http://schemas.openxmlformats.org/officeDocument/2006/relationships/hyperlink" Target="mailto:MC_Centre_Evreux@afpa.fr" TargetMode="External"/><Relationship Id="rId228" Type="http://schemas.openxmlformats.org/officeDocument/2006/relationships/hyperlink" Target="mailto:MC_Centre_Cherbourg@afpa.fr" TargetMode="External"/><Relationship Id="rId244" Type="http://schemas.openxmlformats.org/officeDocument/2006/relationships/hyperlink" Target="mailto:MC_Centre_Coutances@afpa.fr" TargetMode="External"/><Relationship Id="rId249" Type="http://schemas.openxmlformats.org/officeDocument/2006/relationships/hyperlink" Target="mailto:MC_Centre_Rouen@afpa.fr" TargetMode="External"/><Relationship Id="rId13" Type="http://schemas.openxmlformats.org/officeDocument/2006/relationships/hyperlink" Target="mailto:MC_Centre_Cherbourg@afpa.fr" TargetMode="External"/><Relationship Id="rId18" Type="http://schemas.openxmlformats.org/officeDocument/2006/relationships/hyperlink" Target="mailto:MC_Centre_Rouen@afpa.fr" TargetMode="External"/><Relationship Id="rId39" Type="http://schemas.openxmlformats.org/officeDocument/2006/relationships/hyperlink" Target="mailto:MC_Centre_Caen@afpa.fr" TargetMode="External"/><Relationship Id="rId109" Type="http://schemas.openxmlformats.org/officeDocument/2006/relationships/hyperlink" Target="mailto:MC_Centre_Caen@afpa.fr" TargetMode="External"/><Relationship Id="rId34" Type="http://schemas.openxmlformats.org/officeDocument/2006/relationships/hyperlink" Target="mailto:MC_Centre_Cherbourg@afpa.fr" TargetMode="External"/><Relationship Id="rId50" Type="http://schemas.openxmlformats.org/officeDocument/2006/relationships/hyperlink" Target="mailto:MC_Centre_Evreux@afpa.fr" TargetMode="External"/><Relationship Id="rId55" Type="http://schemas.openxmlformats.org/officeDocument/2006/relationships/hyperlink" Target="mailto:MC_Centre_Rouen@afpa.fr" TargetMode="External"/><Relationship Id="rId76" Type="http://schemas.openxmlformats.org/officeDocument/2006/relationships/hyperlink" Target="mailto:MC_Centre_Cherbourg@afpa.fr" TargetMode="External"/><Relationship Id="rId97" Type="http://schemas.openxmlformats.org/officeDocument/2006/relationships/hyperlink" Target="mailto:MC_Centre_Caen@afpa.fr" TargetMode="External"/><Relationship Id="rId104" Type="http://schemas.openxmlformats.org/officeDocument/2006/relationships/hyperlink" Target="mailto:MC_Centre_Rouen@afpa.fr" TargetMode="External"/><Relationship Id="rId120" Type="http://schemas.openxmlformats.org/officeDocument/2006/relationships/hyperlink" Target="mailto:MC_Centre_Le_havre@afpa.fr" TargetMode="External"/><Relationship Id="rId125" Type="http://schemas.openxmlformats.org/officeDocument/2006/relationships/hyperlink" Target="mailto:MC_Centre_Evreux@afpa.fr" TargetMode="External"/><Relationship Id="rId141" Type="http://schemas.openxmlformats.org/officeDocument/2006/relationships/hyperlink" Target="mailto:MC_Centre_Caen@afpa.fr" TargetMode="External"/><Relationship Id="rId146" Type="http://schemas.openxmlformats.org/officeDocument/2006/relationships/hyperlink" Target="mailto:MC_Centre_Coutances@afpa.fr" TargetMode="External"/><Relationship Id="rId167" Type="http://schemas.openxmlformats.org/officeDocument/2006/relationships/hyperlink" Target="mailto:MC_Centre_Rouen@afpa.fr" TargetMode="External"/><Relationship Id="rId188" Type="http://schemas.openxmlformats.org/officeDocument/2006/relationships/hyperlink" Target="mailto:MC_Centre_Rouen@afpa.fr" TargetMode="External"/><Relationship Id="rId7" Type="http://schemas.openxmlformats.org/officeDocument/2006/relationships/hyperlink" Target="mailto:MC_Centre_Evreux@afpa.fr" TargetMode="External"/><Relationship Id="rId71" Type="http://schemas.openxmlformats.org/officeDocument/2006/relationships/hyperlink" Target="mailto:MC_Centre_Rouen@afpa.fr" TargetMode="External"/><Relationship Id="rId92" Type="http://schemas.openxmlformats.org/officeDocument/2006/relationships/hyperlink" Target="mailto:MC_Centre_Rouen@afpa.fr" TargetMode="External"/><Relationship Id="rId162" Type="http://schemas.openxmlformats.org/officeDocument/2006/relationships/hyperlink" Target="mailto:MC_Centre_Le_havre@afpa.fr" TargetMode="External"/><Relationship Id="rId183" Type="http://schemas.openxmlformats.org/officeDocument/2006/relationships/hyperlink" Target="mailto:MC_Centre_Le_havre@afpa.fr" TargetMode="External"/><Relationship Id="rId213" Type="http://schemas.openxmlformats.org/officeDocument/2006/relationships/hyperlink" Target="mailto:MC_Centre_Caen@afpa.fr" TargetMode="External"/><Relationship Id="rId218" Type="http://schemas.openxmlformats.org/officeDocument/2006/relationships/hyperlink" Target="mailto:MC_Centre_Coutances@afpa.fr" TargetMode="External"/><Relationship Id="rId234" Type="http://schemas.openxmlformats.org/officeDocument/2006/relationships/hyperlink" Target="mailto:MC_Centre_Rouen@afpa.fr" TargetMode="External"/><Relationship Id="rId239" Type="http://schemas.openxmlformats.org/officeDocument/2006/relationships/hyperlink" Target="mailto:MC_Centre_Rouen@afpa.fr" TargetMode="External"/><Relationship Id="rId2" Type="http://schemas.openxmlformats.org/officeDocument/2006/relationships/hyperlink" Target="mailto:MC_Centre_Caen@afpa.fr" TargetMode="External"/><Relationship Id="rId29" Type="http://schemas.openxmlformats.org/officeDocument/2006/relationships/hyperlink" Target="mailto:MC_Centre_Rouen@afpa.fr" TargetMode="External"/><Relationship Id="rId250" Type="http://schemas.openxmlformats.org/officeDocument/2006/relationships/hyperlink" Target="mailto:MC_Centre_Caen@afpa.fr" TargetMode="External"/><Relationship Id="rId24" Type="http://schemas.openxmlformats.org/officeDocument/2006/relationships/hyperlink" Target="mailto:MC_Centre_Le_havre@afpa.fr" TargetMode="External"/><Relationship Id="rId40" Type="http://schemas.openxmlformats.org/officeDocument/2006/relationships/hyperlink" Target="https://www.afpa.fr/formation-qualifiante/conseiller-en-insertion-professionnel-1" TargetMode="External"/><Relationship Id="rId45" Type="http://schemas.openxmlformats.org/officeDocument/2006/relationships/hyperlink" Target="mailto:MC_Centre_Le_havre@afpa.fr" TargetMode="External"/><Relationship Id="rId66" Type="http://schemas.openxmlformats.org/officeDocument/2006/relationships/hyperlink" Target="mailto:MC_Centre_Rouen@afpa.fr" TargetMode="External"/><Relationship Id="rId87" Type="http://schemas.openxmlformats.org/officeDocument/2006/relationships/hyperlink" Target="mailto:MC_Centre_Coutances@afpa.fr" TargetMode="External"/><Relationship Id="rId110" Type="http://schemas.openxmlformats.org/officeDocument/2006/relationships/hyperlink" Target="mailto:MC_Centre_Coutances@afpa.fr" TargetMode="External"/><Relationship Id="rId115" Type="http://schemas.openxmlformats.org/officeDocument/2006/relationships/hyperlink" Target="mailto:MC_Centre_Rouen@afpa.fr" TargetMode="External"/><Relationship Id="rId131" Type="http://schemas.openxmlformats.org/officeDocument/2006/relationships/hyperlink" Target="mailto:MC_Centre_Le_havre@afpa.fr" TargetMode="External"/><Relationship Id="rId136" Type="http://schemas.openxmlformats.org/officeDocument/2006/relationships/hyperlink" Target="mailto:MC_Centre_Cherbourg@afpa.fr" TargetMode="External"/><Relationship Id="rId157" Type="http://schemas.openxmlformats.org/officeDocument/2006/relationships/hyperlink" Target="mailto:MC_Centre_Coutances@afpa.fr" TargetMode="External"/><Relationship Id="rId178" Type="http://schemas.openxmlformats.org/officeDocument/2006/relationships/hyperlink" Target="mailto:MC_Centre_Rouen@afpa.fr" TargetMode="External"/><Relationship Id="rId61" Type="http://schemas.openxmlformats.org/officeDocument/2006/relationships/hyperlink" Target="mailto:MC_Centre_Cherbourg@afpa.fr" TargetMode="External"/><Relationship Id="rId82" Type="http://schemas.openxmlformats.org/officeDocument/2006/relationships/hyperlink" Target="mailto:MC_Centre_Evreux@afpa.fr" TargetMode="External"/><Relationship Id="rId152" Type="http://schemas.openxmlformats.org/officeDocument/2006/relationships/hyperlink" Target="mailto:MC_Centre_Caen@afpa.fr" TargetMode="External"/><Relationship Id="rId173" Type="http://schemas.openxmlformats.org/officeDocument/2006/relationships/hyperlink" Target="mailto:MC_Centre_Le_havre@afpa.fr" TargetMode="External"/><Relationship Id="rId194" Type="http://schemas.openxmlformats.org/officeDocument/2006/relationships/hyperlink" Target="mailto:MC_Centre_Coutances@afpa.fr" TargetMode="External"/><Relationship Id="rId199" Type="http://schemas.openxmlformats.org/officeDocument/2006/relationships/hyperlink" Target="mailto:MC_Centre_Le_havre@afpa.fr" TargetMode="External"/><Relationship Id="rId203" Type="http://schemas.openxmlformats.org/officeDocument/2006/relationships/hyperlink" Target="mailto:MC_Centre_Caen@afpa.fr" TargetMode="External"/><Relationship Id="rId208" Type="http://schemas.openxmlformats.org/officeDocument/2006/relationships/hyperlink" Target="mailto:MC_Centre_Rouen@afpa.fr" TargetMode="External"/><Relationship Id="rId229" Type="http://schemas.openxmlformats.org/officeDocument/2006/relationships/hyperlink" Target="mailto:MC_Centre_Le_havre@afpa.fr" TargetMode="External"/><Relationship Id="rId19" Type="http://schemas.openxmlformats.org/officeDocument/2006/relationships/hyperlink" Target="mailto:MC_Centre_Rouen@afpa.fr" TargetMode="External"/><Relationship Id="rId224" Type="http://schemas.openxmlformats.org/officeDocument/2006/relationships/hyperlink" Target="mailto:MC_Centre_Rouen@afpa.fr" TargetMode="External"/><Relationship Id="rId240" Type="http://schemas.openxmlformats.org/officeDocument/2006/relationships/hyperlink" Target="mailto:MC_Centre_Rouen@afpa.fr" TargetMode="External"/><Relationship Id="rId245" Type="http://schemas.openxmlformats.org/officeDocument/2006/relationships/hyperlink" Target="mailto:MC_Centre_Coutances@afpa.fr" TargetMode="External"/><Relationship Id="rId14" Type="http://schemas.openxmlformats.org/officeDocument/2006/relationships/hyperlink" Target="mailto:MC_Centre_Coutances@afpa.fr" TargetMode="External"/><Relationship Id="rId30" Type="http://schemas.openxmlformats.org/officeDocument/2006/relationships/hyperlink" Target="mailto:MC_Centre_Rouen@afpa.fr" TargetMode="External"/><Relationship Id="rId35" Type="http://schemas.openxmlformats.org/officeDocument/2006/relationships/hyperlink" Target="mailto:MC_Centre_Cherbourg@afpa.fr" TargetMode="External"/><Relationship Id="rId56" Type="http://schemas.openxmlformats.org/officeDocument/2006/relationships/hyperlink" Target="mailto:MC_Centre_Rouen@afpa.fr" TargetMode="External"/><Relationship Id="rId77" Type="http://schemas.openxmlformats.org/officeDocument/2006/relationships/hyperlink" Target="mailto:MC_Centre_Le_havre@afpa.fr" TargetMode="External"/><Relationship Id="rId100" Type="http://schemas.openxmlformats.org/officeDocument/2006/relationships/hyperlink" Target="mailto:MC_Centre_Caen@afpa.fr" TargetMode="External"/><Relationship Id="rId105" Type="http://schemas.openxmlformats.org/officeDocument/2006/relationships/hyperlink" Target="mailto:MC_Centre_Rouen@afpa.fr" TargetMode="External"/><Relationship Id="rId126" Type="http://schemas.openxmlformats.org/officeDocument/2006/relationships/hyperlink" Target="mailto:MC_Centre_Evreux@afpa.fr" TargetMode="External"/><Relationship Id="rId147" Type="http://schemas.openxmlformats.org/officeDocument/2006/relationships/hyperlink" Target="mailto:MC_Centre_Le_havre@afpa.fr" TargetMode="External"/><Relationship Id="rId168" Type="http://schemas.openxmlformats.org/officeDocument/2006/relationships/hyperlink" Target="mailto:MC_Centre_Caen@afpa.fr" TargetMode="External"/><Relationship Id="rId8" Type="http://schemas.openxmlformats.org/officeDocument/2006/relationships/hyperlink" Target="mailto:MC_Centre_Le_havre@afpa.fr" TargetMode="External"/><Relationship Id="rId51" Type="http://schemas.openxmlformats.org/officeDocument/2006/relationships/hyperlink" Target="mailto:MC_Centre_Cherbourg@afpa.fr" TargetMode="External"/><Relationship Id="rId72" Type="http://schemas.openxmlformats.org/officeDocument/2006/relationships/hyperlink" Target="mailto:MC_Centre_Rouen@afpa.fr" TargetMode="External"/><Relationship Id="rId93" Type="http://schemas.openxmlformats.org/officeDocument/2006/relationships/hyperlink" Target="mailto:MC_Centre_Rouen@afpa.fr" TargetMode="External"/><Relationship Id="rId98" Type="http://schemas.openxmlformats.org/officeDocument/2006/relationships/hyperlink" Target="mailto:MC_Centre_Evreux@afpa.fr" TargetMode="External"/><Relationship Id="rId121" Type="http://schemas.openxmlformats.org/officeDocument/2006/relationships/hyperlink" Target="mailto:MC_Centre_Caen@afpa.fr" TargetMode="External"/><Relationship Id="rId142" Type="http://schemas.openxmlformats.org/officeDocument/2006/relationships/hyperlink" Target="mailto:MC_Centre_Caen@afpa.fr" TargetMode="External"/><Relationship Id="rId163" Type="http://schemas.openxmlformats.org/officeDocument/2006/relationships/hyperlink" Target="mailto:MC_Centre_Alencon@afpa.fr" TargetMode="External"/><Relationship Id="rId184" Type="http://schemas.openxmlformats.org/officeDocument/2006/relationships/hyperlink" Target="mailto:MC_Centre_Evreux@afpa.fr" TargetMode="External"/><Relationship Id="rId189" Type="http://schemas.openxmlformats.org/officeDocument/2006/relationships/hyperlink" Target="mailto:MC_Centre_Rouen@afpa.fr" TargetMode="External"/><Relationship Id="rId219" Type="http://schemas.openxmlformats.org/officeDocument/2006/relationships/hyperlink" Target="mailto:MC_Centre_Coutances@afpa.fr" TargetMode="External"/><Relationship Id="rId3" Type="http://schemas.openxmlformats.org/officeDocument/2006/relationships/hyperlink" Target="mailto:MC_Centre_Evreux@afpa.fr" TargetMode="External"/><Relationship Id="rId214" Type="http://schemas.openxmlformats.org/officeDocument/2006/relationships/hyperlink" Target="mailto:MC_Centre_Caen@afpa.fr" TargetMode="External"/><Relationship Id="rId230" Type="http://schemas.openxmlformats.org/officeDocument/2006/relationships/hyperlink" Target="mailto:MC_Centre_Caen@afpa.fr" TargetMode="External"/><Relationship Id="rId235" Type="http://schemas.openxmlformats.org/officeDocument/2006/relationships/hyperlink" Target="mailto:MC_Centre_Le_havre@afpa.fr" TargetMode="External"/><Relationship Id="rId251" Type="http://schemas.openxmlformats.org/officeDocument/2006/relationships/hyperlink" Target="mailto:MC_Centre_Caen@afpa.fr" TargetMode="External"/><Relationship Id="rId25" Type="http://schemas.openxmlformats.org/officeDocument/2006/relationships/hyperlink" Target="mailto:MC_Centre_Le_havre@afpa.fr" TargetMode="External"/><Relationship Id="rId46" Type="http://schemas.openxmlformats.org/officeDocument/2006/relationships/hyperlink" Target="mailto:MC_Centre_Le_havre@afpa.fr" TargetMode="External"/><Relationship Id="rId67" Type="http://schemas.openxmlformats.org/officeDocument/2006/relationships/hyperlink" Target="mailto:MC_Centre_Coutances@afpa.fr" TargetMode="External"/><Relationship Id="rId116" Type="http://schemas.openxmlformats.org/officeDocument/2006/relationships/hyperlink" Target="mailto:MC_Centre_Evreux@afpa.fr" TargetMode="External"/><Relationship Id="rId137" Type="http://schemas.openxmlformats.org/officeDocument/2006/relationships/hyperlink" Target="mailto:MC_Centre_Le_havre@afpa.fr" TargetMode="External"/><Relationship Id="rId158" Type="http://schemas.openxmlformats.org/officeDocument/2006/relationships/hyperlink" Target="mailto:MC_Centre_Coutances@afpa.fr" TargetMode="External"/><Relationship Id="rId20" Type="http://schemas.openxmlformats.org/officeDocument/2006/relationships/hyperlink" Target="mailto:MC_Centre_Rouen@afpa.fr" TargetMode="External"/><Relationship Id="rId41" Type="http://schemas.openxmlformats.org/officeDocument/2006/relationships/hyperlink" Target="mailto:MC_Centre_Caen@afpa.fr" TargetMode="External"/><Relationship Id="rId62" Type="http://schemas.openxmlformats.org/officeDocument/2006/relationships/hyperlink" Target="mailto:MC_Centre_Le_havre@afpa.fr" TargetMode="External"/><Relationship Id="rId83" Type="http://schemas.openxmlformats.org/officeDocument/2006/relationships/hyperlink" Target="mailto:MC_Centre_Caen@afpa.fr" TargetMode="External"/><Relationship Id="rId88" Type="http://schemas.openxmlformats.org/officeDocument/2006/relationships/hyperlink" Target="mailto:MC_Centre_Coutances@afpa.fr" TargetMode="External"/><Relationship Id="rId111" Type="http://schemas.openxmlformats.org/officeDocument/2006/relationships/hyperlink" Target="mailto:MC_Centre_Evreux@afpa.fr" TargetMode="External"/><Relationship Id="rId132" Type="http://schemas.openxmlformats.org/officeDocument/2006/relationships/hyperlink" Target="mailto:MC_Centre_Le_havre@afpa.fr" TargetMode="External"/><Relationship Id="rId153" Type="http://schemas.openxmlformats.org/officeDocument/2006/relationships/hyperlink" Target="mailto:MC_Centre_Caen@afpa.fr" TargetMode="External"/><Relationship Id="rId174" Type="http://schemas.openxmlformats.org/officeDocument/2006/relationships/hyperlink" Target="mailto:MC_Centre_Le_havre@afpa.fr" TargetMode="External"/><Relationship Id="rId179" Type="http://schemas.openxmlformats.org/officeDocument/2006/relationships/hyperlink" Target="mailto:MC_Centre_Rouen@afpa.fr" TargetMode="External"/><Relationship Id="rId195" Type="http://schemas.openxmlformats.org/officeDocument/2006/relationships/hyperlink" Target="mailto:MC_Centre_Le_havre@afpa.fr" TargetMode="External"/><Relationship Id="rId209" Type="http://schemas.openxmlformats.org/officeDocument/2006/relationships/hyperlink" Target="mailto:MC_Centre_Caen@afpa.fr" TargetMode="External"/><Relationship Id="rId190" Type="http://schemas.openxmlformats.org/officeDocument/2006/relationships/hyperlink" Target="mailto:MC_Centre_Rouen@afpa.fr" TargetMode="External"/><Relationship Id="rId204" Type="http://schemas.openxmlformats.org/officeDocument/2006/relationships/hyperlink" Target="mailto:MC_Centre_Coutances@afpa.fr" TargetMode="External"/><Relationship Id="rId220" Type="http://schemas.openxmlformats.org/officeDocument/2006/relationships/hyperlink" Target="mailto:MC_Centre_Evreux@afpa.fr" TargetMode="External"/><Relationship Id="rId225" Type="http://schemas.openxmlformats.org/officeDocument/2006/relationships/hyperlink" Target="mailto:MC_Centre_Cherbourg@afpa.fr" TargetMode="External"/><Relationship Id="rId241" Type="http://schemas.openxmlformats.org/officeDocument/2006/relationships/hyperlink" Target="mailto:MC_Centre_Alencon@afpa.fr" TargetMode="External"/><Relationship Id="rId246" Type="http://schemas.openxmlformats.org/officeDocument/2006/relationships/hyperlink" Target="mailto:MC_Centre_Le_havre@afpa.fr" TargetMode="External"/><Relationship Id="rId15" Type="http://schemas.openxmlformats.org/officeDocument/2006/relationships/hyperlink" Target="mailto:MC_Centre_Le_havre@afpa.fr" TargetMode="External"/><Relationship Id="rId36" Type="http://schemas.openxmlformats.org/officeDocument/2006/relationships/hyperlink" Target="mailto:MC_Centre_Evreux@afpa.fr" TargetMode="External"/><Relationship Id="rId57" Type="http://schemas.openxmlformats.org/officeDocument/2006/relationships/hyperlink" Target="mailto:MC_Centre_Rouen@afpa.fr" TargetMode="External"/><Relationship Id="rId106" Type="http://schemas.openxmlformats.org/officeDocument/2006/relationships/hyperlink" Target="mailto:MC_Centre_Rouen@afpa.fr" TargetMode="External"/><Relationship Id="rId127" Type="http://schemas.openxmlformats.org/officeDocument/2006/relationships/hyperlink" Target="mailto:MC_Centre_Le_havre@afpa.fr" TargetMode="External"/><Relationship Id="rId10" Type="http://schemas.openxmlformats.org/officeDocument/2006/relationships/hyperlink" Target="mailto:MC_Centre_Caen@afpa.fr" TargetMode="External"/><Relationship Id="rId31" Type="http://schemas.openxmlformats.org/officeDocument/2006/relationships/hyperlink" Target="mailto:MC_Centre_Alencon@afpa.fr" TargetMode="External"/><Relationship Id="rId52" Type="http://schemas.openxmlformats.org/officeDocument/2006/relationships/hyperlink" Target="mailto:MC_Centre_Cherbourg@afpa.fr" TargetMode="External"/><Relationship Id="rId73" Type="http://schemas.openxmlformats.org/officeDocument/2006/relationships/hyperlink" Target="mailto:MC_Centre_Rouen@afpa.fr" TargetMode="External"/><Relationship Id="rId78" Type="http://schemas.openxmlformats.org/officeDocument/2006/relationships/hyperlink" Target="mailto:MC_Centre_Rouen@afpa.fr" TargetMode="External"/><Relationship Id="rId94" Type="http://schemas.openxmlformats.org/officeDocument/2006/relationships/hyperlink" Target="https://www.afpa.fr/formation-certifiante/mettre-en-uvre-une-offre-de-services-aupres-des-employeurs-pour-favoriser-l-insertion-professionnelle-bloc-de-competences-du-titre-professionnel-conse" TargetMode="External"/><Relationship Id="rId99" Type="http://schemas.openxmlformats.org/officeDocument/2006/relationships/hyperlink" Target="mailto:MC_Centre_Evreux@afpa.fr" TargetMode="External"/><Relationship Id="rId101" Type="http://schemas.openxmlformats.org/officeDocument/2006/relationships/hyperlink" Target="mailto:MC_Centre_Coutances@afpa.fr" TargetMode="External"/><Relationship Id="rId122" Type="http://schemas.openxmlformats.org/officeDocument/2006/relationships/hyperlink" Target="mailto:MC_Centre_Cherbourg@afpa.fr" TargetMode="External"/><Relationship Id="rId143" Type="http://schemas.openxmlformats.org/officeDocument/2006/relationships/hyperlink" Target="mailto:MC_Centre_Caen@afpa.fr" TargetMode="External"/><Relationship Id="rId148" Type="http://schemas.openxmlformats.org/officeDocument/2006/relationships/hyperlink" Target="mailto:MC_Centre_Le_havre@afpa.fr" TargetMode="External"/><Relationship Id="rId164" Type="http://schemas.openxmlformats.org/officeDocument/2006/relationships/hyperlink" Target="mailto:MC_Centre_Coutances@afpa.fr" TargetMode="External"/><Relationship Id="rId169" Type="http://schemas.openxmlformats.org/officeDocument/2006/relationships/hyperlink" Target="mailto:MC_Centre_Cherbourg@afpa.fr" TargetMode="External"/><Relationship Id="rId185" Type="http://schemas.openxmlformats.org/officeDocument/2006/relationships/hyperlink" Target="mailto:MC_Centre_Rouen@afpa.fr" TargetMode="External"/><Relationship Id="rId4" Type="http://schemas.openxmlformats.org/officeDocument/2006/relationships/hyperlink" Target="mailto:MC_Centre_Evreux@afpa.fr" TargetMode="External"/><Relationship Id="rId9" Type="http://schemas.openxmlformats.org/officeDocument/2006/relationships/hyperlink" Target="mailto:MC_Centre_Le_havre@afpa.fr" TargetMode="External"/><Relationship Id="rId180" Type="http://schemas.openxmlformats.org/officeDocument/2006/relationships/hyperlink" Target="mailto:MC_Centre_Evreux@afpa.fr" TargetMode="External"/><Relationship Id="rId210" Type="http://schemas.openxmlformats.org/officeDocument/2006/relationships/hyperlink" Target="mailto:MC_Centre_Caen@afpa.fr" TargetMode="External"/><Relationship Id="rId215" Type="http://schemas.openxmlformats.org/officeDocument/2006/relationships/hyperlink" Target="mailto:MC_Centre_Cherbourg@afpa.fr" TargetMode="External"/><Relationship Id="rId236" Type="http://schemas.openxmlformats.org/officeDocument/2006/relationships/hyperlink" Target="mailto:MC_Centre_Alencon@afpa.fr" TargetMode="External"/><Relationship Id="rId26" Type="http://schemas.openxmlformats.org/officeDocument/2006/relationships/hyperlink" Target="mailto:MC_Centre_Rouen@afpa.fr" TargetMode="External"/><Relationship Id="rId231" Type="http://schemas.openxmlformats.org/officeDocument/2006/relationships/hyperlink" Target="mailto:MC_Centre_Caen@afpa.fr" TargetMode="External"/><Relationship Id="rId252" Type="http://schemas.openxmlformats.org/officeDocument/2006/relationships/printerSettings" Target="../printerSettings/printerSettings1.bin"/><Relationship Id="rId47" Type="http://schemas.openxmlformats.org/officeDocument/2006/relationships/hyperlink" Target="mailto:MC_Centre_Le_havre@afpa.fr" TargetMode="External"/><Relationship Id="rId68" Type="http://schemas.openxmlformats.org/officeDocument/2006/relationships/hyperlink" Target="mailto:MC_Centre_Coutances@afpa.fr" TargetMode="External"/><Relationship Id="rId89" Type="http://schemas.openxmlformats.org/officeDocument/2006/relationships/hyperlink" Target="mailto:MC_Centre_Coutances@afpa.fr" TargetMode="External"/><Relationship Id="rId112" Type="http://schemas.openxmlformats.org/officeDocument/2006/relationships/hyperlink" Target="mailto:MC_Centre_Rouen@afpa.fr" TargetMode="External"/><Relationship Id="rId133" Type="http://schemas.openxmlformats.org/officeDocument/2006/relationships/hyperlink" Target="mailto:MC_Centre_Evreux@afpa.fr" TargetMode="External"/><Relationship Id="rId154" Type="http://schemas.openxmlformats.org/officeDocument/2006/relationships/hyperlink" Target="mailto:MC_Centre_Cherbourg@afpa.fr" TargetMode="External"/><Relationship Id="rId175" Type="http://schemas.openxmlformats.org/officeDocument/2006/relationships/hyperlink" Target="mailto:MC_Centre_Le_havre@afpa.fr" TargetMode="External"/><Relationship Id="rId196" Type="http://schemas.openxmlformats.org/officeDocument/2006/relationships/hyperlink" Target="mailto:MC_Centre_Le_havre@afpa.fr" TargetMode="External"/><Relationship Id="rId200" Type="http://schemas.openxmlformats.org/officeDocument/2006/relationships/hyperlink" Target="mailto:MC_Centre_Cherbourg@afpa.fr" TargetMode="External"/><Relationship Id="rId16" Type="http://schemas.openxmlformats.org/officeDocument/2006/relationships/hyperlink" Target="mailto:MC_Centre_Le_havre@afpa.fr" TargetMode="External"/><Relationship Id="rId221" Type="http://schemas.openxmlformats.org/officeDocument/2006/relationships/hyperlink" Target="mailto:MC_Centre_Caen@afpa.fr" TargetMode="External"/><Relationship Id="rId242" Type="http://schemas.openxmlformats.org/officeDocument/2006/relationships/hyperlink" Target="mailto:MC_Centre_Cherbourg@afpa.fr" TargetMode="External"/><Relationship Id="rId37" Type="http://schemas.openxmlformats.org/officeDocument/2006/relationships/hyperlink" Target="mailto:MC_Centre_Alencon@afpa.fr" TargetMode="External"/><Relationship Id="rId58" Type="http://schemas.openxmlformats.org/officeDocument/2006/relationships/hyperlink" Target="mailto:MC_Centre_Rouen@afpa.fr" TargetMode="External"/><Relationship Id="rId79" Type="http://schemas.openxmlformats.org/officeDocument/2006/relationships/hyperlink" Target="mailto:MC_Centre_Rouen@afpa.fr" TargetMode="External"/><Relationship Id="rId102" Type="http://schemas.openxmlformats.org/officeDocument/2006/relationships/hyperlink" Target="mailto:MC_Centre_Coutances@afpa.fr" TargetMode="External"/><Relationship Id="rId123" Type="http://schemas.openxmlformats.org/officeDocument/2006/relationships/hyperlink" Target="mailto:MC_Centre_Cherbourg@afpa.fr" TargetMode="External"/><Relationship Id="rId144" Type="http://schemas.openxmlformats.org/officeDocument/2006/relationships/hyperlink" Target="mailto:MC_Centre_Caen@afpa.fr" TargetMode="External"/><Relationship Id="rId90" Type="http://schemas.openxmlformats.org/officeDocument/2006/relationships/hyperlink" Target="mailto:MC_Centre_Coutances@afpa.fr" TargetMode="External"/><Relationship Id="rId165" Type="http://schemas.openxmlformats.org/officeDocument/2006/relationships/hyperlink" Target="mailto:MC_Centre_Le_havre@afpa.fr" TargetMode="External"/><Relationship Id="rId186" Type="http://schemas.openxmlformats.org/officeDocument/2006/relationships/hyperlink" Target="mailto:MC_Centre_Rouen@afpa.fr" TargetMode="External"/><Relationship Id="rId211" Type="http://schemas.openxmlformats.org/officeDocument/2006/relationships/hyperlink" Target="mailto:MC_Centre_Caen@afpa.fr" TargetMode="External"/><Relationship Id="rId232" Type="http://schemas.openxmlformats.org/officeDocument/2006/relationships/hyperlink" Target="mailto:MC_Centre_Cherbourg@afpa.fr" TargetMode="External"/><Relationship Id="rId253" Type="http://schemas.openxmlformats.org/officeDocument/2006/relationships/drawing" Target="../drawings/drawing1.xml"/><Relationship Id="rId27" Type="http://schemas.openxmlformats.org/officeDocument/2006/relationships/hyperlink" Target="mailto:MC_Centre_Rouen@afpa.fr" TargetMode="External"/><Relationship Id="rId48" Type="http://schemas.openxmlformats.org/officeDocument/2006/relationships/hyperlink" Target="mailto:MC_Centre_Le_havre@afpa.fr" TargetMode="External"/><Relationship Id="rId69" Type="http://schemas.openxmlformats.org/officeDocument/2006/relationships/hyperlink" Target="mailto:MC_Centre_Evreux@afpa.fr" TargetMode="External"/><Relationship Id="rId113" Type="http://schemas.openxmlformats.org/officeDocument/2006/relationships/hyperlink" Target="mailto:MC_Centre_Rouen@afpa.fr" TargetMode="External"/><Relationship Id="rId134" Type="http://schemas.openxmlformats.org/officeDocument/2006/relationships/hyperlink" Target="mailto:MC_Centre_Le_havre@afpa.fr" TargetMode="External"/><Relationship Id="rId80" Type="http://schemas.openxmlformats.org/officeDocument/2006/relationships/hyperlink" Target="mailto:MC_Centre_Alencon@afpa.fr" TargetMode="External"/><Relationship Id="rId155" Type="http://schemas.openxmlformats.org/officeDocument/2006/relationships/hyperlink" Target="mailto:MC_Centre_Cherbourg@afpa.fr" TargetMode="External"/><Relationship Id="rId176" Type="http://schemas.openxmlformats.org/officeDocument/2006/relationships/hyperlink" Target="mailto:MC_Centre_Rouen@afpa.fr" TargetMode="External"/><Relationship Id="rId197" Type="http://schemas.openxmlformats.org/officeDocument/2006/relationships/hyperlink" Target="mailto:MC_Centre_Le_havre@afpa.fr" TargetMode="External"/><Relationship Id="rId201" Type="http://schemas.openxmlformats.org/officeDocument/2006/relationships/hyperlink" Target="mailto:MC_Centre_Caen@afpa.fr" TargetMode="External"/><Relationship Id="rId222" Type="http://schemas.openxmlformats.org/officeDocument/2006/relationships/hyperlink" Target="mailto:MC_Centre_Caen@afpa.fr" TargetMode="External"/><Relationship Id="rId243" Type="http://schemas.openxmlformats.org/officeDocument/2006/relationships/hyperlink" Target="https://www.afpa.fr/formation-en-alternance/conseiller-en-insertion-professionnelle-en-alternance" TargetMode="External"/><Relationship Id="rId17" Type="http://schemas.openxmlformats.org/officeDocument/2006/relationships/hyperlink" Target="mailto:MC_Centre_Rouen@afpa.fr" TargetMode="External"/><Relationship Id="rId38" Type="http://schemas.openxmlformats.org/officeDocument/2006/relationships/hyperlink" Target="mailto:MC_Centre_Alencon@afpa.fr" TargetMode="External"/><Relationship Id="rId59" Type="http://schemas.openxmlformats.org/officeDocument/2006/relationships/hyperlink" Target="mailto:MC_Centre_Evreux@afpa.fr" TargetMode="External"/><Relationship Id="rId103" Type="http://schemas.openxmlformats.org/officeDocument/2006/relationships/hyperlink" Target="mailto:MC_Centre_Evreux@afpa.fr" TargetMode="External"/><Relationship Id="rId124" Type="http://schemas.openxmlformats.org/officeDocument/2006/relationships/hyperlink" Target="mailto:MC_Centre_Coutances@afp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E2E85-574C-4594-B1B2-C4B0C83FC737}">
  <sheetPr codeName="externe">
    <pageSetUpPr fitToPage="1"/>
  </sheetPr>
  <dimension ref="A1:O354"/>
  <sheetViews>
    <sheetView tabSelected="1" zoomScaleNormal="100" workbookViewId="0">
      <selection activeCell="A6" sqref="A6"/>
    </sheetView>
  </sheetViews>
  <sheetFormatPr baseColWidth="10" defaultColWidth="11.44140625" defaultRowHeight="15" customHeight="1" x14ac:dyDescent="0.3"/>
  <cols>
    <col min="1" max="1" width="18" style="29" customWidth="1"/>
    <col min="2" max="2" width="73.6640625" style="30" customWidth="1"/>
    <col min="3" max="3" width="13.109375" style="31" customWidth="1"/>
    <col min="4" max="4" width="11.6640625" style="29" bestFit="1" customWidth="1"/>
    <col min="5" max="5" width="35.6640625" style="29" customWidth="1"/>
    <col min="6" max="6" width="12.33203125" style="29" customWidth="1"/>
    <col min="7" max="7" width="30.5546875" style="29" customWidth="1"/>
    <col min="8" max="8" width="38.109375" style="21" customWidth="1"/>
    <col min="9" max="10" width="11.44140625" style="21"/>
    <col min="11" max="16384" width="11.44140625" style="1"/>
  </cols>
  <sheetData>
    <row r="1" spans="1:10" ht="54.75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1"/>
      <c r="J1" s="1"/>
    </row>
    <row r="2" spans="1:10" ht="24.6" x14ac:dyDescent="0.25">
      <c r="A2" s="2"/>
      <c r="B2" s="3" t="s">
        <v>1</v>
      </c>
      <c r="C2" s="2"/>
      <c r="D2" s="2"/>
      <c r="E2" s="4"/>
      <c r="F2" s="5"/>
      <c r="G2" s="5"/>
      <c r="H2" s="5"/>
      <c r="I2" s="1"/>
      <c r="J2" s="1"/>
    </row>
    <row r="3" spans="1:10" s="6" customFormat="1" ht="37.5" customHeight="1" x14ac:dyDescent="0.3">
      <c r="A3" s="38" t="s">
        <v>2</v>
      </c>
      <c r="B3" s="40" t="s">
        <v>3</v>
      </c>
      <c r="C3" s="42" t="s">
        <v>4</v>
      </c>
      <c r="D3" s="44" t="s">
        <v>5</v>
      </c>
      <c r="E3" s="33" t="s">
        <v>6</v>
      </c>
      <c r="F3" s="34"/>
      <c r="G3" s="34"/>
      <c r="H3" s="35" t="s">
        <v>7</v>
      </c>
    </row>
    <row r="4" spans="1:10" s="6" customFormat="1" ht="47.25" customHeight="1" x14ac:dyDescent="0.3">
      <c r="A4" s="39"/>
      <c r="B4" s="41"/>
      <c r="C4" s="43"/>
      <c r="D4" s="45"/>
      <c r="E4" s="7" t="s">
        <v>8</v>
      </c>
      <c r="F4" s="8" t="s">
        <v>9</v>
      </c>
      <c r="G4" s="9" t="s">
        <v>10</v>
      </c>
      <c r="H4" s="36"/>
    </row>
    <row r="5" spans="1:10" s="6" customFormat="1" ht="13.2" x14ac:dyDescent="0.3">
      <c r="A5" s="10" t="s">
        <v>2</v>
      </c>
      <c r="B5" s="11" t="s">
        <v>11</v>
      </c>
      <c r="C5" s="11" t="s">
        <v>12</v>
      </c>
      <c r="D5" s="12" t="s">
        <v>13</v>
      </c>
      <c r="E5" s="13" t="s">
        <v>14</v>
      </c>
      <c r="F5" s="14" t="s">
        <v>15</v>
      </c>
      <c r="G5" s="14" t="s">
        <v>16</v>
      </c>
      <c r="H5" s="12" t="s">
        <v>17</v>
      </c>
    </row>
    <row r="6" spans="1:10" ht="30" customHeight="1" x14ac:dyDescent="0.3">
      <c r="A6" s="15" t="s">
        <v>18</v>
      </c>
      <c r="B6" s="16" t="s">
        <v>19</v>
      </c>
      <c r="C6" s="32" t="s">
        <v>184</v>
      </c>
      <c r="D6" s="32"/>
      <c r="E6" s="17">
        <v>44930</v>
      </c>
      <c r="F6" s="18">
        <v>0.375</v>
      </c>
      <c r="G6" s="19" t="s">
        <v>20</v>
      </c>
      <c r="H6" s="20" t="s">
        <v>21</v>
      </c>
    </row>
    <row r="7" spans="1:10" ht="30" customHeight="1" x14ac:dyDescent="0.3">
      <c r="A7" s="22" t="s">
        <v>26</v>
      </c>
      <c r="B7" s="16" t="s">
        <v>27</v>
      </c>
      <c r="C7" s="32" t="s">
        <v>184</v>
      </c>
      <c r="D7" s="32"/>
      <c r="E7" s="24" t="s">
        <v>24</v>
      </c>
      <c r="F7" s="25"/>
      <c r="G7" s="26"/>
      <c r="H7" s="20" t="s">
        <v>28</v>
      </c>
    </row>
    <row r="8" spans="1:10" s="27" customFormat="1" ht="30" customHeight="1" x14ac:dyDescent="0.3">
      <c r="A8" s="22" t="s">
        <v>29</v>
      </c>
      <c r="B8" s="16" t="s">
        <v>32</v>
      </c>
      <c r="C8" s="46">
        <v>44928</v>
      </c>
      <c r="D8" s="23">
        <v>45082</v>
      </c>
      <c r="E8" s="24" t="s">
        <v>24</v>
      </c>
      <c r="F8" s="25"/>
      <c r="G8" s="26"/>
      <c r="H8" s="20" t="s">
        <v>31</v>
      </c>
      <c r="I8" s="21"/>
      <c r="J8" s="21"/>
    </row>
    <row r="9" spans="1:10" s="27" customFormat="1" ht="30" customHeight="1" x14ac:dyDescent="0.3">
      <c r="A9" s="22" t="s">
        <v>29</v>
      </c>
      <c r="B9" s="16" t="s">
        <v>33</v>
      </c>
      <c r="C9" s="46">
        <v>44928</v>
      </c>
      <c r="D9" s="23">
        <v>45120</v>
      </c>
      <c r="E9" s="24" t="s">
        <v>24</v>
      </c>
      <c r="F9" s="25"/>
      <c r="G9" s="26"/>
      <c r="H9" s="20" t="s">
        <v>31</v>
      </c>
      <c r="I9" s="21"/>
      <c r="J9" s="21"/>
    </row>
    <row r="10" spans="1:10" s="27" customFormat="1" ht="30" customHeight="1" x14ac:dyDescent="0.3">
      <c r="A10" s="22" t="s">
        <v>22</v>
      </c>
      <c r="B10" s="16" t="s">
        <v>35</v>
      </c>
      <c r="C10" s="46">
        <v>44928</v>
      </c>
      <c r="D10" s="23">
        <v>45125</v>
      </c>
      <c r="E10" s="24">
        <v>44916</v>
      </c>
      <c r="F10" s="25">
        <v>0.375</v>
      </c>
      <c r="G10" s="26" t="s">
        <v>36</v>
      </c>
      <c r="H10" s="20" t="s">
        <v>25</v>
      </c>
      <c r="I10" s="21"/>
      <c r="J10" s="21"/>
    </row>
    <row r="11" spans="1:10" s="27" customFormat="1" ht="30" customHeight="1" x14ac:dyDescent="0.3">
      <c r="A11" s="22" t="s">
        <v>18</v>
      </c>
      <c r="B11" s="16" t="s">
        <v>37</v>
      </c>
      <c r="C11" s="46">
        <v>44928</v>
      </c>
      <c r="D11" s="23">
        <v>45086</v>
      </c>
      <c r="E11" s="24">
        <v>44930</v>
      </c>
      <c r="F11" s="25">
        <v>0.375</v>
      </c>
      <c r="G11" s="26" t="s">
        <v>20</v>
      </c>
      <c r="H11" s="20" t="s">
        <v>21</v>
      </c>
      <c r="I11" s="21"/>
      <c r="J11" s="21"/>
    </row>
    <row r="12" spans="1:10" s="27" customFormat="1" ht="30" customHeight="1" x14ac:dyDescent="0.3">
      <c r="A12" s="22" t="s">
        <v>29</v>
      </c>
      <c r="B12" s="16" t="s">
        <v>42</v>
      </c>
      <c r="C12" s="46">
        <v>44928</v>
      </c>
      <c r="D12" s="23">
        <v>45114</v>
      </c>
      <c r="E12" s="24" t="s">
        <v>24</v>
      </c>
      <c r="F12" s="25"/>
      <c r="G12" s="26"/>
      <c r="H12" s="20" t="s">
        <v>31</v>
      </c>
      <c r="I12" s="21"/>
      <c r="J12" s="21"/>
    </row>
    <row r="13" spans="1:10" s="27" customFormat="1" ht="30" customHeight="1" x14ac:dyDescent="0.3">
      <c r="A13" s="22" t="s">
        <v>43</v>
      </c>
      <c r="B13" s="16" t="s">
        <v>44</v>
      </c>
      <c r="C13" s="46">
        <v>44928</v>
      </c>
      <c r="D13" s="23">
        <v>45114</v>
      </c>
      <c r="E13" s="24" t="s">
        <v>24</v>
      </c>
      <c r="F13" s="25"/>
      <c r="G13" s="26"/>
      <c r="H13" s="20" t="s">
        <v>45</v>
      </c>
      <c r="I13" s="21"/>
      <c r="J13" s="21"/>
    </row>
    <row r="14" spans="1:10" ht="30" customHeight="1" x14ac:dyDescent="0.3">
      <c r="A14" s="22" t="s">
        <v>43</v>
      </c>
      <c r="B14" s="16" t="s">
        <v>19</v>
      </c>
      <c r="C14" s="32" t="s">
        <v>184</v>
      </c>
      <c r="D14" s="32"/>
      <c r="E14" s="24" t="s">
        <v>24</v>
      </c>
      <c r="F14" s="25"/>
      <c r="G14" s="26"/>
      <c r="H14" s="20" t="s">
        <v>45</v>
      </c>
    </row>
    <row r="15" spans="1:10" s="27" customFormat="1" ht="30" customHeight="1" x14ac:dyDescent="0.3">
      <c r="A15" s="22" t="s">
        <v>46</v>
      </c>
      <c r="B15" s="16" t="s">
        <v>47</v>
      </c>
      <c r="C15" s="46">
        <v>44928</v>
      </c>
      <c r="D15" s="23">
        <v>45082</v>
      </c>
      <c r="E15" s="24" t="s">
        <v>24</v>
      </c>
      <c r="F15" s="25"/>
      <c r="G15" s="26"/>
      <c r="H15" s="20" t="s">
        <v>28</v>
      </c>
      <c r="I15" s="21"/>
      <c r="J15" s="21"/>
    </row>
    <row r="16" spans="1:10" ht="30" customHeight="1" x14ac:dyDescent="0.3">
      <c r="A16" s="22" t="s">
        <v>18</v>
      </c>
      <c r="B16" s="16" t="s">
        <v>19</v>
      </c>
      <c r="C16" s="46">
        <v>44928</v>
      </c>
      <c r="D16" s="23">
        <v>45000</v>
      </c>
      <c r="E16" s="24">
        <v>44930</v>
      </c>
      <c r="F16" s="25">
        <v>0.375</v>
      </c>
      <c r="G16" s="26" t="s">
        <v>20</v>
      </c>
      <c r="H16" s="20" t="s">
        <v>21</v>
      </c>
    </row>
    <row r="17" spans="1:15" ht="30" customHeight="1" x14ac:dyDescent="0.3">
      <c r="A17" s="22" t="s">
        <v>46</v>
      </c>
      <c r="B17" s="16" t="s">
        <v>49</v>
      </c>
      <c r="C17" s="23">
        <v>44928</v>
      </c>
      <c r="D17" s="23">
        <v>45142</v>
      </c>
      <c r="E17" s="24" t="s">
        <v>24</v>
      </c>
      <c r="F17" s="25"/>
      <c r="G17" s="26"/>
      <c r="H17" s="20" t="s">
        <v>28</v>
      </c>
    </row>
    <row r="18" spans="1:15" s="28" customFormat="1" ht="30" customHeight="1" x14ac:dyDescent="0.3">
      <c r="A18" s="22" t="s">
        <v>50</v>
      </c>
      <c r="B18" s="16" t="s">
        <v>51</v>
      </c>
      <c r="C18" s="23">
        <v>44928</v>
      </c>
      <c r="D18" s="23">
        <v>45009</v>
      </c>
      <c r="E18" s="24" t="s">
        <v>24</v>
      </c>
      <c r="F18" s="25"/>
      <c r="G18" s="26"/>
      <c r="H18" s="20" t="s">
        <v>40</v>
      </c>
      <c r="I18" s="21"/>
      <c r="J18" s="21"/>
    </row>
    <row r="19" spans="1:15" s="28" customFormat="1" ht="30" customHeight="1" x14ac:dyDescent="0.3">
      <c r="A19" s="22" t="s">
        <v>52</v>
      </c>
      <c r="B19" s="16" t="s">
        <v>53</v>
      </c>
      <c r="C19" s="23">
        <v>44928</v>
      </c>
      <c r="D19" s="23">
        <v>45023</v>
      </c>
      <c r="E19" s="24">
        <v>44917</v>
      </c>
      <c r="F19" s="25">
        <v>0.375</v>
      </c>
      <c r="G19" s="26" t="s">
        <v>54</v>
      </c>
      <c r="H19" s="20" t="s">
        <v>55</v>
      </c>
      <c r="I19" s="21"/>
      <c r="J19" s="21"/>
    </row>
    <row r="20" spans="1:15" s="28" customFormat="1" ht="30" customHeight="1" x14ac:dyDescent="0.3">
      <c r="A20" s="22" t="s">
        <v>43</v>
      </c>
      <c r="B20" s="16" t="s">
        <v>56</v>
      </c>
      <c r="C20" s="23">
        <v>44928</v>
      </c>
      <c r="D20" s="23">
        <v>45436</v>
      </c>
      <c r="E20" s="24" t="s">
        <v>24</v>
      </c>
      <c r="F20" s="25"/>
      <c r="G20" s="26"/>
      <c r="H20" s="20" t="s">
        <v>45</v>
      </c>
      <c r="I20" s="21"/>
      <c r="J20" s="21"/>
    </row>
    <row r="21" spans="1:15" ht="30" customHeight="1" x14ac:dyDescent="0.3">
      <c r="A21" s="22" t="s">
        <v>43</v>
      </c>
      <c r="B21" s="16" t="s">
        <v>57</v>
      </c>
      <c r="C21" s="23">
        <v>44928</v>
      </c>
      <c r="D21" s="23">
        <v>44995</v>
      </c>
      <c r="E21" s="24" t="s">
        <v>24</v>
      </c>
      <c r="F21" s="25"/>
      <c r="G21" s="26"/>
      <c r="H21" s="20" t="s">
        <v>45</v>
      </c>
    </row>
    <row r="22" spans="1:15" ht="30" customHeight="1" x14ac:dyDescent="0.3">
      <c r="A22" s="22" t="s">
        <v>22</v>
      </c>
      <c r="B22" s="16" t="s">
        <v>58</v>
      </c>
      <c r="C22" s="23">
        <v>44928</v>
      </c>
      <c r="D22" s="23">
        <v>44974</v>
      </c>
      <c r="E22" s="24" t="s">
        <v>24</v>
      </c>
      <c r="F22" s="25"/>
      <c r="G22" s="26"/>
      <c r="H22" s="20" t="s">
        <v>25</v>
      </c>
    </row>
    <row r="23" spans="1:15" ht="30" customHeight="1" x14ac:dyDescent="0.3">
      <c r="A23" s="22" t="s">
        <v>22</v>
      </c>
      <c r="B23" s="16" t="s">
        <v>60</v>
      </c>
      <c r="C23" s="23">
        <v>44932</v>
      </c>
      <c r="D23" s="23">
        <v>45120</v>
      </c>
      <c r="E23" s="24">
        <v>44928</v>
      </c>
      <c r="F23" s="25">
        <v>0.58333333333333337</v>
      </c>
      <c r="G23" s="26" t="s">
        <v>36</v>
      </c>
      <c r="H23" s="20" t="s">
        <v>25</v>
      </c>
    </row>
    <row r="24" spans="1:15" s="21" customFormat="1" ht="30" customHeight="1" x14ac:dyDescent="0.3">
      <c r="A24" s="22" t="s">
        <v>22</v>
      </c>
      <c r="B24" s="16" t="s">
        <v>61</v>
      </c>
      <c r="C24" s="23">
        <v>44932</v>
      </c>
      <c r="D24" s="23">
        <v>45233</v>
      </c>
      <c r="E24" s="24" t="s">
        <v>24</v>
      </c>
      <c r="F24" s="25"/>
      <c r="G24" s="26"/>
      <c r="H24" s="20" t="s">
        <v>25</v>
      </c>
      <c r="K24" s="1"/>
      <c r="L24" s="1"/>
      <c r="M24" s="1"/>
      <c r="N24" s="1"/>
      <c r="O24" s="1"/>
    </row>
    <row r="25" spans="1:15" s="21" customFormat="1" ht="30" customHeight="1" x14ac:dyDescent="0.3">
      <c r="A25" s="22" t="s">
        <v>22</v>
      </c>
      <c r="B25" s="16" t="s">
        <v>48</v>
      </c>
      <c r="C25" s="23">
        <v>44932</v>
      </c>
      <c r="D25" s="23">
        <v>45163</v>
      </c>
      <c r="E25" s="24" t="s">
        <v>24</v>
      </c>
      <c r="F25" s="25"/>
      <c r="G25" s="26"/>
      <c r="H25" s="20" t="s">
        <v>25</v>
      </c>
      <c r="K25" s="1"/>
      <c r="L25" s="1"/>
      <c r="M25" s="1"/>
      <c r="N25" s="1"/>
      <c r="O25" s="1"/>
    </row>
    <row r="26" spans="1:15" s="21" customFormat="1" ht="30" customHeight="1" x14ac:dyDescent="0.3">
      <c r="A26" s="22" t="s">
        <v>29</v>
      </c>
      <c r="B26" s="16" t="s">
        <v>62</v>
      </c>
      <c r="C26" s="23">
        <v>44934</v>
      </c>
      <c r="D26" s="23">
        <v>45443</v>
      </c>
      <c r="E26" s="24" t="s">
        <v>24</v>
      </c>
      <c r="F26" s="25"/>
      <c r="G26" s="26"/>
      <c r="H26" s="20" t="s">
        <v>31</v>
      </c>
      <c r="K26" s="1"/>
      <c r="L26" s="1"/>
      <c r="M26" s="1"/>
      <c r="N26" s="1"/>
      <c r="O26" s="1"/>
    </row>
    <row r="27" spans="1:15" s="21" customFormat="1" ht="30" customHeight="1" x14ac:dyDescent="0.3">
      <c r="A27" s="22" t="s">
        <v>63</v>
      </c>
      <c r="B27" s="16" t="s">
        <v>64</v>
      </c>
      <c r="C27" s="23">
        <v>44935</v>
      </c>
      <c r="D27" s="23">
        <v>45040</v>
      </c>
      <c r="E27" s="24" t="s">
        <v>24</v>
      </c>
      <c r="F27" s="25"/>
      <c r="G27" s="26"/>
      <c r="H27" s="20" t="s">
        <v>31</v>
      </c>
      <c r="K27" s="1"/>
      <c r="L27" s="1"/>
      <c r="M27" s="1"/>
      <c r="N27" s="1"/>
      <c r="O27" s="1"/>
    </row>
    <row r="28" spans="1:15" s="21" customFormat="1" ht="30" customHeight="1" x14ac:dyDescent="0.3">
      <c r="A28" s="22" t="s">
        <v>43</v>
      </c>
      <c r="B28" s="16" t="s">
        <v>65</v>
      </c>
      <c r="C28" s="23">
        <v>44935</v>
      </c>
      <c r="D28" s="23">
        <v>45436</v>
      </c>
      <c r="E28" s="24" t="s">
        <v>24</v>
      </c>
      <c r="F28" s="25"/>
      <c r="G28" s="26"/>
      <c r="H28" s="20" t="s">
        <v>45</v>
      </c>
      <c r="K28" s="1"/>
      <c r="L28" s="1"/>
      <c r="M28" s="1"/>
      <c r="N28" s="1"/>
      <c r="O28" s="1"/>
    </row>
    <row r="29" spans="1:15" s="21" customFormat="1" ht="30" customHeight="1" x14ac:dyDescent="0.3">
      <c r="A29" s="22" t="s">
        <v>43</v>
      </c>
      <c r="B29" s="16" t="s">
        <v>66</v>
      </c>
      <c r="C29" s="23">
        <v>44935</v>
      </c>
      <c r="D29" s="23">
        <v>45310</v>
      </c>
      <c r="E29" s="24" t="s">
        <v>24</v>
      </c>
      <c r="F29" s="25"/>
      <c r="G29" s="26"/>
      <c r="H29" s="20" t="s">
        <v>45</v>
      </c>
      <c r="K29" s="1"/>
      <c r="L29" s="1"/>
      <c r="M29" s="1"/>
      <c r="N29" s="1"/>
      <c r="O29" s="1"/>
    </row>
    <row r="30" spans="1:15" s="21" customFormat="1" ht="30" customHeight="1" x14ac:dyDescent="0.3">
      <c r="A30" s="22" t="s">
        <v>22</v>
      </c>
      <c r="B30" s="16" t="s">
        <v>67</v>
      </c>
      <c r="C30" s="23">
        <v>44935</v>
      </c>
      <c r="D30" s="23">
        <v>45198</v>
      </c>
      <c r="E30" s="24" t="s">
        <v>24</v>
      </c>
      <c r="F30" s="25"/>
      <c r="G30" s="26"/>
      <c r="H30" s="20" t="s">
        <v>25</v>
      </c>
      <c r="K30" s="1"/>
      <c r="L30" s="1"/>
      <c r="M30" s="1"/>
      <c r="N30" s="1"/>
      <c r="O30" s="1"/>
    </row>
    <row r="31" spans="1:15" s="21" customFormat="1" ht="30" customHeight="1" x14ac:dyDescent="0.3">
      <c r="A31" s="22" t="s">
        <v>22</v>
      </c>
      <c r="B31" s="16" t="s">
        <v>68</v>
      </c>
      <c r="C31" s="23">
        <v>44935</v>
      </c>
      <c r="D31" s="23">
        <v>45450</v>
      </c>
      <c r="E31" s="24" t="s">
        <v>24</v>
      </c>
      <c r="F31" s="25"/>
      <c r="G31" s="26"/>
      <c r="H31" s="20" t="s">
        <v>25</v>
      </c>
      <c r="K31" s="1"/>
      <c r="L31" s="1"/>
      <c r="M31" s="1"/>
      <c r="N31" s="1"/>
      <c r="O31" s="1"/>
    </row>
    <row r="32" spans="1:15" s="21" customFormat="1" ht="30" customHeight="1" x14ac:dyDescent="0.3">
      <c r="A32" s="22" t="s">
        <v>22</v>
      </c>
      <c r="B32" s="16" t="s">
        <v>69</v>
      </c>
      <c r="C32" s="23">
        <v>44935</v>
      </c>
      <c r="D32" s="23">
        <v>45450</v>
      </c>
      <c r="E32" s="24" t="s">
        <v>24</v>
      </c>
      <c r="F32" s="25"/>
      <c r="G32" s="26"/>
      <c r="H32" s="20" t="s">
        <v>25</v>
      </c>
      <c r="K32" s="1"/>
      <c r="L32" s="1"/>
      <c r="M32" s="1"/>
      <c r="N32" s="1"/>
      <c r="O32" s="1"/>
    </row>
    <row r="33" spans="1:15" s="21" customFormat="1" ht="30" customHeight="1" x14ac:dyDescent="0.3">
      <c r="A33" s="22" t="s">
        <v>22</v>
      </c>
      <c r="B33" s="16" t="s">
        <v>19</v>
      </c>
      <c r="C33" s="23">
        <v>44935</v>
      </c>
      <c r="D33" s="23">
        <v>45007</v>
      </c>
      <c r="E33" s="24">
        <v>44916</v>
      </c>
      <c r="F33" s="25">
        <v>0.375</v>
      </c>
      <c r="G33" s="26" t="s">
        <v>36</v>
      </c>
      <c r="H33" s="20" t="s">
        <v>25</v>
      </c>
      <c r="K33" s="1"/>
      <c r="L33" s="1"/>
      <c r="M33" s="1"/>
      <c r="N33" s="1"/>
      <c r="O33" s="1"/>
    </row>
    <row r="34" spans="1:15" s="21" customFormat="1" ht="30" customHeight="1" x14ac:dyDescent="0.3">
      <c r="A34" s="22" t="s">
        <v>22</v>
      </c>
      <c r="B34" s="16" t="s">
        <v>70</v>
      </c>
      <c r="C34" s="23">
        <v>44935</v>
      </c>
      <c r="D34" s="23">
        <v>45002</v>
      </c>
      <c r="E34" s="24" t="s">
        <v>24</v>
      </c>
      <c r="F34" s="25"/>
      <c r="G34" s="26"/>
      <c r="H34" s="20" t="s">
        <v>25</v>
      </c>
      <c r="K34" s="1"/>
      <c r="L34" s="1"/>
      <c r="M34" s="1"/>
      <c r="N34" s="1"/>
      <c r="O34" s="1"/>
    </row>
    <row r="35" spans="1:15" s="21" customFormat="1" ht="30" customHeight="1" x14ac:dyDescent="0.3">
      <c r="A35" s="22" t="s">
        <v>18</v>
      </c>
      <c r="B35" s="16" t="s">
        <v>71</v>
      </c>
      <c r="C35" s="23">
        <v>44984</v>
      </c>
      <c r="D35" s="23">
        <v>45174</v>
      </c>
      <c r="E35" s="24">
        <v>44930</v>
      </c>
      <c r="F35" s="25">
        <v>0.375</v>
      </c>
      <c r="G35" s="26" t="s">
        <v>20</v>
      </c>
      <c r="H35" s="20" t="s">
        <v>21</v>
      </c>
      <c r="K35" s="1"/>
      <c r="L35" s="1"/>
      <c r="M35" s="1"/>
      <c r="N35" s="1"/>
      <c r="O35" s="1"/>
    </row>
    <row r="36" spans="1:15" s="21" customFormat="1" ht="30" customHeight="1" x14ac:dyDescent="0.3">
      <c r="A36" s="22" t="s">
        <v>22</v>
      </c>
      <c r="B36" s="16" t="s">
        <v>49</v>
      </c>
      <c r="C36" s="23">
        <v>44937</v>
      </c>
      <c r="D36" s="23">
        <v>45169</v>
      </c>
      <c r="E36" s="24" t="s">
        <v>24</v>
      </c>
      <c r="F36" s="25"/>
      <c r="G36" s="26"/>
      <c r="H36" s="20" t="s">
        <v>25</v>
      </c>
      <c r="K36" s="1"/>
      <c r="L36" s="1"/>
      <c r="M36" s="1"/>
      <c r="N36" s="1"/>
      <c r="O36" s="1"/>
    </row>
    <row r="37" spans="1:15" s="21" customFormat="1" ht="30" customHeight="1" x14ac:dyDescent="0.3">
      <c r="A37" s="22" t="s">
        <v>38</v>
      </c>
      <c r="B37" s="16" t="s">
        <v>72</v>
      </c>
      <c r="C37" s="23">
        <v>44938</v>
      </c>
      <c r="D37" s="23">
        <v>45100</v>
      </c>
      <c r="E37" s="24">
        <v>44936</v>
      </c>
      <c r="F37" s="25">
        <v>0.375</v>
      </c>
      <c r="G37" s="26" t="s">
        <v>73</v>
      </c>
      <c r="H37" s="20" t="s">
        <v>40</v>
      </c>
      <c r="K37" s="1"/>
      <c r="L37" s="1"/>
      <c r="M37" s="1"/>
      <c r="N37" s="1"/>
      <c r="O37" s="1"/>
    </row>
    <row r="38" spans="1:15" s="21" customFormat="1" ht="30" customHeight="1" x14ac:dyDescent="0.3">
      <c r="A38" s="22" t="s">
        <v>38</v>
      </c>
      <c r="B38" s="16" t="s">
        <v>74</v>
      </c>
      <c r="C38" s="23">
        <v>44938</v>
      </c>
      <c r="D38" s="23">
        <v>45142</v>
      </c>
      <c r="E38" s="24">
        <v>44936</v>
      </c>
      <c r="F38" s="25">
        <v>0.375</v>
      </c>
      <c r="G38" s="26" t="s">
        <v>73</v>
      </c>
      <c r="H38" s="20" t="s">
        <v>40</v>
      </c>
      <c r="K38" s="1"/>
      <c r="L38" s="1"/>
      <c r="M38" s="1"/>
      <c r="N38" s="1"/>
      <c r="O38" s="1"/>
    </row>
    <row r="39" spans="1:15" s="21" customFormat="1" ht="30" customHeight="1" x14ac:dyDescent="0.3">
      <c r="A39" s="22" t="s">
        <v>38</v>
      </c>
      <c r="B39" s="16" t="s">
        <v>41</v>
      </c>
      <c r="C39" s="23">
        <v>44938</v>
      </c>
      <c r="D39" s="23">
        <v>45198</v>
      </c>
      <c r="E39" s="24">
        <v>44936</v>
      </c>
      <c r="F39" s="25">
        <v>0.375</v>
      </c>
      <c r="G39" s="26" t="s">
        <v>73</v>
      </c>
      <c r="H39" s="20" t="s">
        <v>40</v>
      </c>
      <c r="K39" s="1"/>
      <c r="L39" s="1"/>
      <c r="M39" s="1"/>
      <c r="N39" s="1"/>
      <c r="O39" s="1"/>
    </row>
    <row r="40" spans="1:15" s="21" customFormat="1" ht="30" customHeight="1" x14ac:dyDescent="0.3">
      <c r="A40" s="22" t="s">
        <v>29</v>
      </c>
      <c r="B40" s="16" t="s">
        <v>75</v>
      </c>
      <c r="C40" s="23">
        <v>44938</v>
      </c>
      <c r="D40" s="23">
        <v>45211</v>
      </c>
      <c r="E40" s="24" t="s">
        <v>24</v>
      </c>
      <c r="F40" s="25"/>
      <c r="G40" s="26"/>
      <c r="H40" s="20" t="s">
        <v>31</v>
      </c>
      <c r="K40" s="1"/>
      <c r="L40" s="1"/>
      <c r="M40" s="1"/>
      <c r="N40" s="1"/>
      <c r="O40" s="1"/>
    </row>
    <row r="41" spans="1:15" s="21" customFormat="1" ht="30" customHeight="1" x14ac:dyDescent="0.3">
      <c r="A41" s="22" t="s">
        <v>18</v>
      </c>
      <c r="B41" s="16" t="s">
        <v>76</v>
      </c>
      <c r="C41" s="23">
        <v>44984</v>
      </c>
      <c r="D41" s="23">
        <v>45174</v>
      </c>
      <c r="E41" s="24">
        <v>44930</v>
      </c>
      <c r="F41" s="25">
        <v>0.375</v>
      </c>
      <c r="G41" s="26" t="s">
        <v>20</v>
      </c>
      <c r="H41" s="20" t="s">
        <v>21</v>
      </c>
      <c r="K41" s="1"/>
      <c r="L41" s="1"/>
      <c r="M41" s="1"/>
      <c r="N41" s="1"/>
      <c r="O41" s="1"/>
    </row>
    <row r="42" spans="1:15" s="21" customFormat="1" ht="30" customHeight="1" x14ac:dyDescent="0.3">
      <c r="A42" s="22" t="s">
        <v>18</v>
      </c>
      <c r="B42" s="16" t="s">
        <v>41</v>
      </c>
      <c r="C42" s="23">
        <v>44991</v>
      </c>
      <c r="D42" s="23">
        <v>45252</v>
      </c>
      <c r="E42" s="24">
        <v>44930</v>
      </c>
      <c r="F42" s="25">
        <v>0.375</v>
      </c>
      <c r="G42" s="26" t="s">
        <v>20</v>
      </c>
      <c r="H42" s="20" t="s">
        <v>21</v>
      </c>
      <c r="K42" s="1"/>
      <c r="L42" s="1"/>
      <c r="M42" s="1"/>
      <c r="N42" s="1"/>
      <c r="O42" s="1"/>
    </row>
    <row r="43" spans="1:15" s="21" customFormat="1" ht="30" customHeight="1" x14ac:dyDescent="0.3">
      <c r="A43" s="22" t="s">
        <v>46</v>
      </c>
      <c r="B43" s="16" t="s">
        <v>67</v>
      </c>
      <c r="C43" s="23">
        <v>44942</v>
      </c>
      <c r="D43" s="23">
        <v>45310</v>
      </c>
      <c r="E43" s="24" t="s">
        <v>24</v>
      </c>
      <c r="F43" s="25"/>
      <c r="G43" s="26"/>
      <c r="H43" s="20" t="s">
        <v>28</v>
      </c>
      <c r="K43" s="1"/>
      <c r="L43" s="1"/>
      <c r="M43" s="1"/>
      <c r="N43" s="1"/>
      <c r="O43" s="1"/>
    </row>
    <row r="44" spans="1:15" s="21" customFormat="1" ht="30" customHeight="1" x14ac:dyDescent="0.3">
      <c r="A44" s="22" t="s">
        <v>46</v>
      </c>
      <c r="B44" s="16" t="s">
        <v>77</v>
      </c>
      <c r="C44" s="23">
        <v>44942</v>
      </c>
      <c r="D44" s="23">
        <v>45187</v>
      </c>
      <c r="E44" s="24" t="s">
        <v>24</v>
      </c>
      <c r="F44" s="25"/>
      <c r="G44" s="26"/>
      <c r="H44" s="20" t="s">
        <v>28</v>
      </c>
      <c r="K44" s="1"/>
      <c r="L44" s="1"/>
      <c r="M44" s="1"/>
      <c r="N44" s="1"/>
      <c r="O44" s="1"/>
    </row>
    <row r="45" spans="1:15" s="21" customFormat="1" ht="30" customHeight="1" x14ac:dyDescent="0.3">
      <c r="A45" s="22" t="s">
        <v>29</v>
      </c>
      <c r="B45" s="16" t="s">
        <v>65</v>
      </c>
      <c r="C45" s="23">
        <v>44942</v>
      </c>
      <c r="D45" s="23">
        <v>45450</v>
      </c>
      <c r="E45" s="24" t="s">
        <v>24</v>
      </c>
      <c r="F45" s="25"/>
      <c r="G45" s="26"/>
      <c r="H45" s="20" t="s">
        <v>31</v>
      </c>
      <c r="K45" s="1"/>
      <c r="L45" s="1"/>
      <c r="M45" s="1"/>
      <c r="N45" s="1"/>
      <c r="O45" s="1"/>
    </row>
    <row r="46" spans="1:15" s="21" customFormat="1" ht="30" customHeight="1" x14ac:dyDescent="0.3">
      <c r="A46" s="22" t="s">
        <v>43</v>
      </c>
      <c r="B46" s="16" t="s">
        <v>56</v>
      </c>
      <c r="C46" s="23">
        <v>44942</v>
      </c>
      <c r="D46" s="23">
        <v>45436</v>
      </c>
      <c r="E46" s="24" t="s">
        <v>24</v>
      </c>
      <c r="F46" s="25"/>
      <c r="G46" s="26"/>
      <c r="H46" s="20" t="s">
        <v>45</v>
      </c>
      <c r="K46" s="1"/>
      <c r="L46" s="1"/>
      <c r="M46" s="1"/>
      <c r="N46" s="1"/>
      <c r="O46" s="1"/>
    </row>
    <row r="47" spans="1:15" s="21" customFormat="1" ht="30" customHeight="1" x14ac:dyDescent="0.3">
      <c r="A47" s="22" t="s">
        <v>43</v>
      </c>
      <c r="B47" s="16" t="s">
        <v>78</v>
      </c>
      <c r="C47" s="23">
        <v>44942</v>
      </c>
      <c r="D47" s="23">
        <v>45373</v>
      </c>
      <c r="E47" s="24" t="s">
        <v>24</v>
      </c>
      <c r="F47" s="25"/>
      <c r="G47" s="26"/>
      <c r="H47" s="20" t="s">
        <v>45</v>
      </c>
      <c r="K47" s="1"/>
      <c r="L47" s="1"/>
      <c r="M47" s="1"/>
      <c r="N47" s="1"/>
      <c r="O47" s="1"/>
    </row>
    <row r="48" spans="1:15" s="21" customFormat="1" ht="30" customHeight="1" x14ac:dyDescent="0.3">
      <c r="A48" s="22" t="s">
        <v>43</v>
      </c>
      <c r="B48" s="16" t="s">
        <v>79</v>
      </c>
      <c r="C48" s="23">
        <v>44942</v>
      </c>
      <c r="D48" s="23">
        <v>44995</v>
      </c>
      <c r="E48" s="24" t="s">
        <v>24</v>
      </c>
      <c r="F48" s="25"/>
      <c r="G48" s="26"/>
      <c r="H48" s="20" t="s">
        <v>45</v>
      </c>
      <c r="K48" s="1"/>
      <c r="L48" s="1"/>
      <c r="M48" s="1"/>
      <c r="N48" s="1"/>
      <c r="O48" s="1"/>
    </row>
    <row r="49" spans="1:15" s="21" customFormat="1" ht="30" customHeight="1" x14ac:dyDescent="0.3">
      <c r="A49" s="22" t="s">
        <v>43</v>
      </c>
      <c r="B49" s="16" t="s">
        <v>80</v>
      </c>
      <c r="C49" s="23">
        <v>44942</v>
      </c>
      <c r="D49" s="23">
        <v>44995</v>
      </c>
      <c r="E49" s="24" t="s">
        <v>24</v>
      </c>
      <c r="F49" s="25"/>
      <c r="G49" s="26"/>
      <c r="H49" s="20" t="s">
        <v>45</v>
      </c>
      <c r="K49" s="1"/>
      <c r="L49" s="1"/>
      <c r="M49" s="1"/>
      <c r="N49" s="1"/>
      <c r="O49" s="1"/>
    </row>
    <row r="50" spans="1:15" s="21" customFormat="1" ht="30" customHeight="1" x14ac:dyDescent="0.3">
      <c r="A50" s="22" t="s">
        <v>43</v>
      </c>
      <c r="B50" s="16" t="s">
        <v>81</v>
      </c>
      <c r="C50" s="23">
        <v>44942</v>
      </c>
      <c r="D50" s="23">
        <v>45072</v>
      </c>
      <c r="E50" s="24">
        <v>44930</v>
      </c>
      <c r="F50" s="25">
        <v>0.375</v>
      </c>
      <c r="G50" s="26" t="s">
        <v>82</v>
      </c>
      <c r="H50" s="20" t="s">
        <v>45</v>
      </c>
      <c r="K50" s="1"/>
      <c r="L50" s="1"/>
      <c r="M50" s="1"/>
      <c r="N50" s="1"/>
      <c r="O50" s="1"/>
    </row>
    <row r="51" spans="1:15" s="21" customFormat="1" ht="30" customHeight="1" x14ac:dyDescent="0.3">
      <c r="A51" s="22" t="s">
        <v>43</v>
      </c>
      <c r="B51" s="16" t="s">
        <v>83</v>
      </c>
      <c r="C51" s="23">
        <v>44942</v>
      </c>
      <c r="D51" s="23">
        <v>45072</v>
      </c>
      <c r="E51" s="24">
        <v>44930</v>
      </c>
      <c r="F51" s="25">
        <v>0.375</v>
      </c>
      <c r="G51" s="26" t="s">
        <v>82</v>
      </c>
      <c r="H51" s="20" t="s">
        <v>45</v>
      </c>
      <c r="K51" s="1"/>
      <c r="L51" s="1"/>
      <c r="M51" s="1"/>
      <c r="N51" s="1"/>
      <c r="O51" s="1"/>
    </row>
    <row r="52" spans="1:15" s="21" customFormat="1" ht="30" customHeight="1" x14ac:dyDescent="0.3">
      <c r="A52" s="22" t="s">
        <v>29</v>
      </c>
      <c r="B52" s="16" t="s">
        <v>84</v>
      </c>
      <c r="C52" s="23">
        <v>44937</v>
      </c>
      <c r="D52" s="23">
        <v>45169</v>
      </c>
      <c r="E52" s="24" t="s">
        <v>24</v>
      </c>
      <c r="F52" s="25"/>
      <c r="G52" s="26"/>
      <c r="H52" s="20" t="s">
        <v>31</v>
      </c>
      <c r="K52" s="1"/>
      <c r="L52" s="1"/>
      <c r="M52" s="1"/>
      <c r="N52" s="1"/>
      <c r="O52" s="1"/>
    </row>
    <row r="53" spans="1:15" s="21" customFormat="1" ht="30" customHeight="1" x14ac:dyDescent="0.3">
      <c r="A53" s="22" t="s">
        <v>50</v>
      </c>
      <c r="B53" s="16" t="s">
        <v>85</v>
      </c>
      <c r="C53" s="23">
        <v>44949</v>
      </c>
      <c r="D53" s="23">
        <v>45247</v>
      </c>
      <c r="E53" s="24" t="s">
        <v>24</v>
      </c>
      <c r="F53" s="25"/>
      <c r="G53" s="26"/>
      <c r="H53" s="20" t="s">
        <v>40</v>
      </c>
      <c r="K53" s="1"/>
      <c r="L53" s="1"/>
      <c r="M53" s="1"/>
      <c r="N53" s="1"/>
      <c r="O53" s="1"/>
    </row>
    <row r="54" spans="1:15" s="21" customFormat="1" ht="30" customHeight="1" x14ac:dyDescent="0.3">
      <c r="A54" s="22" t="s">
        <v>50</v>
      </c>
      <c r="B54" s="16" t="s">
        <v>86</v>
      </c>
      <c r="C54" s="23">
        <v>44949</v>
      </c>
      <c r="D54" s="23">
        <v>45198</v>
      </c>
      <c r="E54" s="24" t="s">
        <v>24</v>
      </c>
      <c r="F54" s="25"/>
      <c r="G54" s="26"/>
      <c r="H54" s="20" t="s">
        <v>40</v>
      </c>
      <c r="K54" s="1"/>
      <c r="L54" s="1"/>
      <c r="M54" s="1"/>
      <c r="N54" s="1"/>
      <c r="O54" s="1"/>
    </row>
    <row r="55" spans="1:15" s="21" customFormat="1" ht="30" customHeight="1" x14ac:dyDescent="0.3">
      <c r="A55" s="22" t="s">
        <v>87</v>
      </c>
      <c r="B55" s="16" t="s">
        <v>88</v>
      </c>
      <c r="C55" s="23">
        <v>44949</v>
      </c>
      <c r="D55" s="23">
        <v>45280</v>
      </c>
      <c r="E55" s="24" t="s">
        <v>24</v>
      </c>
      <c r="F55" s="25"/>
      <c r="G55" s="26"/>
      <c r="H55" s="20" t="s">
        <v>55</v>
      </c>
      <c r="K55" s="1"/>
      <c r="L55" s="1"/>
      <c r="M55" s="1"/>
      <c r="N55" s="1"/>
      <c r="O55" s="1"/>
    </row>
    <row r="56" spans="1:15" s="21" customFormat="1" ht="30" customHeight="1" x14ac:dyDescent="0.3">
      <c r="A56" s="22" t="s">
        <v>87</v>
      </c>
      <c r="B56" s="16" t="s">
        <v>89</v>
      </c>
      <c r="C56" s="23">
        <v>44949</v>
      </c>
      <c r="D56" s="23">
        <v>45471</v>
      </c>
      <c r="E56" s="24">
        <v>44936</v>
      </c>
      <c r="F56" s="25">
        <v>0.375</v>
      </c>
      <c r="G56" s="26" t="s">
        <v>90</v>
      </c>
      <c r="H56" s="20" t="s">
        <v>55</v>
      </c>
      <c r="K56" s="1"/>
      <c r="L56" s="1"/>
      <c r="M56" s="1"/>
      <c r="N56" s="1"/>
      <c r="O56" s="1"/>
    </row>
    <row r="57" spans="1:15" s="21" customFormat="1" ht="30" customHeight="1" x14ac:dyDescent="0.3">
      <c r="A57" s="22" t="s">
        <v>22</v>
      </c>
      <c r="B57" s="16" t="s">
        <v>91</v>
      </c>
      <c r="C57" s="23">
        <v>44949</v>
      </c>
      <c r="D57" s="23">
        <v>45282</v>
      </c>
      <c r="E57" s="24" t="s">
        <v>24</v>
      </c>
      <c r="F57" s="25"/>
      <c r="G57" s="26"/>
      <c r="H57" s="20" t="s">
        <v>25</v>
      </c>
      <c r="K57" s="1"/>
      <c r="L57" s="1"/>
      <c r="M57" s="1"/>
      <c r="N57" s="1"/>
      <c r="O57" s="1"/>
    </row>
    <row r="58" spans="1:15" s="21" customFormat="1" ht="30" customHeight="1" x14ac:dyDescent="0.3">
      <c r="A58" s="22" t="s">
        <v>22</v>
      </c>
      <c r="B58" s="16" t="s">
        <v>92</v>
      </c>
      <c r="C58" s="23">
        <v>44949</v>
      </c>
      <c r="D58" s="23">
        <v>45471</v>
      </c>
      <c r="E58" s="24" t="s">
        <v>24</v>
      </c>
      <c r="F58" s="25"/>
      <c r="G58" s="26"/>
      <c r="H58" s="20" t="s">
        <v>25</v>
      </c>
      <c r="K58" s="1"/>
      <c r="L58" s="1"/>
      <c r="M58" s="1"/>
      <c r="N58" s="1"/>
      <c r="O58" s="1"/>
    </row>
    <row r="59" spans="1:15" s="21" customFormat="1" ht="30" customHeight="1" x14ac:dyDescent="0.3">
      <c r="A59" s="22" t="s">
        <v>22</v>
      </c>
      <c r="B59" s="16" t="s">
        <v>92</v>
      </c>
      <c r="C59" s="23">
        <v>44949</v>
      </c>
      <c r="D59" s="23">
        <v>45471</v>
      </c>
      <c r="E59" s="24" t="s">
        <v>24</v>
      </c>
      <c r="F59" s="25"/>
      <c r="G59" s="26"/>
      <c r="H59" s="20" t="s">
        <v>25</v>
      </c>
      <c r="K59" s="1"/>
      <c r="L59" s="1"/>
      <c r="M59" s="1"/>
      <c r="N59" s="1"/>
      <c r="O59" s="1"/>
    </row>
    <row r="60" spans="1:15" s="21" customFormat="1" ht="30" customHeight="1" x14ac:dyDescent="0.3">
      <c r="A60" s="22" t="s">
        <v>22</v>
      </c>
      <c r="B60" s="16" t="s">
        <v>93</v>
      </c>
      <c r="C60" s="23">
        <v>44949</v>
      </c>
      <c r="D60" s="23">
        <v>45190</v>
      </c>
      <c r="E60" s="24" t="s">
        <v>94</v>
      </c>
      <c r="F60" s="25"/>
      <c r="G60" s="26"/>
      <c r="H60" s="20" t="s">
        <v>25</v>
      </c>
      <c r="K60" s="1"/>
      <c r="L60" s="1"/>
      <c r="M60" s="1"/>
      <c r="N60" s="1"/>
      <c r="O60" s="1"/>
    </row>
    <row r="61" spans="1:15" s="21" customFormat="1" ht="30" customHeight="1" x14ac:dyDescent="0.3">
      <c r="A61" s="22" t="s">
        <v>29</v>
      </c>
      <c r="B61" s="16" t="s">
        <v>19</v>
      </c>
      <c r="C61" s="23">
        <v>44977</v>
      </c>
      <c r="D61" s="23">
        <v>45051</v>
      </c>
      <c r="E61" s="24" t="s">
        <v>24</v>
      </c>
      <c r="F61" s="25"/>
      <c r="G61" s="26"/>
      <c r="H61" s="20" t="s">
        <v>31</v>
      </c>
      <c r="K61" s="1"/>
      <c r="L61" s="1"/>
      <c r="M61" s="1"/>
      <c r="N61" s="1"/>
      <c r="O61" s="1"/>
    </row>
    <row r="62" spans="1:15" s="21" customFormat="1" ht="30" customHeight="1" x14ac:dyDescent="0.3">
      <c r="A62" s="22" t="s">
        <v>29</v>
      </c>
      <c r="B62" s="16" t="s">
        <v>95</v>
      </c>
      <c r="C62" s="23">
        <v>44950</v>
      </c>
      <c r="D62" s="23">
        <v>45230</v>
      </c>
      <c r="E62" s="24">
        <v>44931</v>
      </c>
      <c r="F62" s="25">
        <v>0.375</v>
      </c>
      <c r="G62" s="26" t="s">
        <v>96</v>
      </c>
      <c r="H62" s="20" t="s">
        <v>31</v>
      </c>
      <c r="K62" s="1"/>
      <c r="L62" s="1"/>
      <c r="M62" s="1"/>
      <c r="N62" s="1"/>
      <c r="O62" s="1"/>
    </row>
    <row r="63" spans="1:15" s="21" customFormat="1" ht="30" customHeight="1" x14ac:dyDescent="0.3">
      <c r="A63" s="22" t="s">
        <v>50</v>
      </c>
      <c r="B63" s="16" t="s">
        <v>97</v>
      </c>
      <c r="C63" s="23">
        <v>44951</v>
      </c>
      <c r="D63" s="23">
        <v>45247</v>
      </c>
      <c r="E63" s="24">
        <v>44936</v>
      </c>
      <c r="F63" s="25">
        <v>0.375</v>
      </c>
      <c r="G63" s="26" t="s">
        <v>73</v>
      </c>
      <c r="H63" s="20" t="s">
        <v>40</v>
      </c>
      <c r="K63" s="1"/>
      <c r="L63" s="1"/>
      <c r="M63" s="1"/>
      <c r="N63" s="1"/>
      <c r="O63" s="1"/>
    </row>
    <row r="64" spans="1:15" s="21" customFormat="1" ht="30" customHeight="1" x14ac:dyDescent="0.3">
      <c r="A64" s="22" t="s">
        <v>43</v>
      </c>
      <c r="B64" s="16" t="s">
        <v>98</v>
      </c>
      <c r="C64" s="23">
        <v>44951</v>
      </c>
      <c r="D64" s="23">
        <v>45225</v>
      </c>
      <c r="E64" s="24">
        <v>44916</v>
      </c>
      <c r="F64" s="25">
        <v>0.58333333333333337</v>
      </c>
      <c r="G64" s="26" t="s">
        <v>82</v>
      </c>
      <c r="H64" s="20" t="s">
        <v>45</v>
      </c>
      <c r="K64" s="1"/>
      <c r="L64" s="1"/>
      <c r="M64" s="1"/>
      <c r="N64" s="1"/>
      <c r="O64" s="1"/>
    </row>
    <row r="65" spans="1:15" s="21" customFormat="1" ht="30" customHeight="1" x14ac:dyDescent="0.3">
      <c r="A65" s="22" t="s">
        <v>22</v>
      </c>
      <c r="B65" s="16" t="s">
        <v>99</v>
      </c>
      <c r="C65" s="23">
        <v>44951</v>
      </c>
      <c r="D65" s="23">
        <v>45296</v>
      </c>
      <c r="E65" s="24">
        <v>44916</v>
      </c>
      <c r="F65" s="25">
        <v>0.375</v>
      </c>
      <c r="G65" s="26" t="s">
        <v>36</v>
      </c>
      <c r="H65" s="20" t="s">
        <v>25</v>
      </c>
      <c r="K65" s="1"/>
      <c r="L65" s="1"/>
      <c r="M65" s="1"/>
      <c r="N65" s="1"/>
      <c r="O65" s="1"/>
    </row>
    <row r="66" spans="1:15" s="21" customFormat="1" ht="30" customHeight="1" x14ac:dyDescent="0.3">
      <c r="A66" s="22" t="s">
        <v>38</v>
      </c>
      <c r="B66" s="16" t="s">
        <v>100</v>
      </c>
      <c r="C66" s="23">
        <v>44952</v>
      </c>
      <c r="D66" s="23">
        <v>45083</v>
      </c>
      <c r="E66" s="24">
        <v>44943</v>
      </c>
      <c r="F66" s="25">
        <v>0.375</v>
      </c>
      <c r="G66" s="26" t="s">
        <v>73</v>
      </c>
      <c r="H66" s="20" t="s">
        <v>40</v>
      </c>
      <c r="K66" s="1"/>
      <c r="L66" s="1"/>
      <c r="M66" s="1"/>
      <c r="N66" s="1"/>
      <c r="O66" s="1"/>
    </row>
    <row r="67" spans="1:15" s="21" customFormat="1" ht="30" customHeight="1" x14ac:dyDescent="0.3">
      <c r="A67" s="22" t="s">
        <v>38</v>
      </c>
      <c r="B67" s="16" t="s">
        <v>101</v>
      </c>
      <c r="C67" s="23">
        <v>44952</v>
      </c>
      <c r="D67" s="23">
        <v>45086</v>
      </c>
      <c r="E67" s="24">
        <v>44943</v>
      </c>
      <c r="F67" s="25">
        <v>0.375</v>
      </c>
      <c r="G67" s="26" t="s">
        <v>73</v>
      </c>
      <c r="H67" s="20" t="s">
        <v>40</v>
      </c>
      <c r="K67" s="1"/>
      <c r="L67" s="1"/>
      <c r="M67" s="1"/>
      <c r="N67" s="1"/>
      <c r="O67" s="1"/>
    </row>
    <row r="68" spans="1:15" s="21" customFormat="1" ht="30" customHeight="1" x14ac:dyDescent="0.3">
      <c r="A68" s="22" t="s">
        <v>22</v>
      </c>
      <c r="B68" s="16" t="s">
        <v>102</v>
      </c>
      <c r="C68" s="23">
        <v>44952</v>
      </c>
      <c r="D68" s="23">
        <v>45218</v>
      </c>
      <c r="E68" s="24">
        <v>44936</v>
      </c>
      <c r="F68" s="25">
        <v>0.375</v>
      </c>
      <c r="G68" s="26" t="s">
        <v>36</v>
      </c>
      <c r="H68" s="20" t="s">
        <v>25</v>
      </c>
      <c r="K68" s="1"/>
      <c r="L68" s="1"/>
      <c r="M68" s="1"/>
      <c r="N68" s="1"/>
      <c r="O68" s="1"/>
    </row>
    <row r="69" spans="1:15" s="21" customFormat="1" ht="30" customHeight="1" x14ac:dyDescent="0.3">
      <c r="A69" s="22" t="s">
        <v>87</v>
      </c>
      <c r="B69" s="16" t="s">
        <v>103</v>
      </c>
      <c r="C69" s="23">
        <v>44956</v>
      </c>
      <c r="D69" s="23">
        <v>45212</v>
      </c>
      <c r="E69" s="24">
        <v>44953</v>
      </c>
      <c r="F69" s="25">
        <v>0.375</v>
      </c>
      <c r="G69" s="26" t="s">
        <v>90</v>
      </c>
      <c r="H69" s="20" t="s">
        <v>55</v>
      </c>
      <c r="K69" s="1"/>
      <c r="L69" s="1"/>
      <c r="M69" s="1"/>
      <c r="N69" s="1"/>
      <c r="O69" s="1"/>
    </row>
    <row r="70" spans="1:15" s="21" customFormat="1" ht="30" customHeight="1" x14ac:dyDescent="0.3">
      <c r="A70" s="22" t="s">
        <v>87</v>
      </c>
      <c r="B70" s="16" t="s">
        <v>104</v>
      </c>
      <c r="C70" s="23">
        <v>44956</v>
      </c>
      <c r="D70" s="23">
        <v>45268</v>
      </c>
      <c r="E70" s="24">
        <v>44936</v>
      </c>
      <c r="F70" s="25">
        <v>0.58333333333333337</v>
      </c>
      <c r="G70" s="26" t="s">
        <v>90</v>
      </c>
      <c r="H70" s="20" t="s">
        <v>55</v>
      </c>
      <c r="K70" s="1"/>
      <c r="L70" s="1"/>
      <c r="M70" s="1"/>
      <c r="N70" s="1"/>
      <c r="O70" s="1"/>
    </row>
    <row r="71" spans="1:15" s="21" customFormat="1" ht="30" customHeight="1" x14ac:dyDescent="0.3">
      <c r="A71" s="22" t="s">
        <v>29</v>
      </c>
      <c r="B71" s="16" t="s">
        <v>76</v>
      </c>
      <c r="C71" s="23">
        <v>45055</v>
      </c>
      <c r="D71" s="23">
        <v>45225</v>
      </c>
      <c r="E71" s="24" t="s">
        <v>24</v>
      </c>
      <c r="F71" s="25"/>
      <c r="G71" s="26"/>
      <c r="H71" s="20" t="s">
        <v>31</v>
      </c>
      <c r="K71" s="1"/>
      <c r="L71" s="1"/>
      <c r="M71" s="1"/>
      <c r="N71" s="1"/>
      <c r="O71" s="1"/>
    </row>
    <row r="72" spans="1:15" s="21" customFormat="1" ht="30" customHeight="1" x14ac:dyDescent="0.3">
      <c r="A72" s="22" t="s">
        <v>43</v>
      </c>
      <c r="B72" s="16" t="s">
        <v>105</v>
      </c>
      <c r="C72" s="23">
        <v>44956</v>
      </c>
      <c r="D72" s="23">
        <v>45079</v>
      </c>
      <c r="E72" s="24" t="s">
        <v>24</v>
      </c>
      <c r="F72" s="25"/>
      <c r="G72" s="26"/>
      <c r="H72" s="20" t="s">
        <v>45</v>
      </c>
      <c r="K72" s="1"/>
      <c r="L72" s="1"/>
      <c r="M72" s="1"/>
      <c r="N72" s="1"/>
      <c r="O72" s="1"/>
    </row>
    <row r="73" spans="1:15" s="21" customFormat="1" ht="30" customHeight="1" x14ac:dyDescent="0.3">
      <c r="A73" s="22" t="s">
        <v>22</v>
      </c>
      <c r="B73" s="16" t="s">
        <v>106</v>
      </c>
      <c r="C73" s="23">
        <v>44956</v>
      </c>
      <c r="D73" s="23">
        <v>45078</v>
      </c>
      <c r="E73" s="24">
        <v>44936</v>
      </c>
      <c r="F73" s="25">
        <v>0.375</v>
      </c>
      <c r="G73" s="26" t="s">
        <v>36</v>
      </c>
      <c r="H73" s="20" t="s">
        <v>25</v>
      </c>
      <c r="K73" s="1"/>
      <c r="L73" s="1"/>
      <c r="M73" s="1"/>
      <c r="N73" s="1"/>
      <c r="O73" s="1"/>
    </row>
    <row r="74" spans="1:15" s="21" customFormat="1" ht="30" customHeight="1" x14ac:dyDescent="0.3">
      <c r="A74" s="22" t="s">
        <v>22</v>
      </c>
      <c r="B74" s="16" t="s">
        <v>41</v>
      </c>
      <c r="C74" s="23">
        <v>44956</v>
      </c>
      <c r="D74" s="23">
        <v>45215</v>
      </c>
      <c r="E74" s="24">
        <v>44929</v>
      </c>
      <c r="F74" s="25">
        <v>0.375</v>
      </c>
      <c r="G74" s="26" t="s">
        <v>36</v>
      </c>
      <c r="H74" s="20" t="s">
        <v>25</v>
      </c>
      <c r="K74" s="1"/>
      <c r="L74" s="1"/>
      <c r="M74" s="1"/>
      <c r="N74" s="1"/>
      <c r="O74" s="1"/>
    </row>
    <row r="75" spans="1:15" s="21" customFormat="1" ht="30" customHeight="1" x14ac:dyDescent="0.3">
      <c r="A75" s="22" t="s">
        <v>22</v>
      </c>
      <c r="B75" s="16" t="s">
        <v>107</v>
      </c>
      <c r="C75" s="23">
        <v>44958</v>
      </c>
      <c r="D75" s="23">
        <v>45058</v>
      </c>
      <c r="E75" s="24">
        <v>44916</v>
      </c>
      <c r="F75" s="25">
        <v>0.375</v>
      </c>
      <c r="G75" s="26" t="s">
        <v>36</v>
      </c>
      <c r="H75" s="20" t="s">
        <v>25</v>
      </c>
      <c r="K75" s="1"/>
      <c r="L75" s="1"/>
      <c r="M75" s="1"/>
      <c r="N75" s="1"/>
      <c r="O75" s="1"/>
    </row>
    <row r="76" spans="1:15" s="21" customFormat="1" ht="30" customHeight="1" x14ac:dyDescent="0.3">
      <c r="A76" s="22" t="s">
        <v>46</v>
      </c>
      <c r="B76" s="16" t="s">
        <v>66</v>
      </c>
      <c r="C76" s="23">
        <v>44963</v>
      </c>
      <c r="D76" s="23">
        <v>45324</v>
      </c>
      <c r="E76" s="24" t="s">
        <v>24</v>
      </c>
      <c r="F76" s="25"/>
      <c r="G76" s="26"/>
      <c r="H76" s="20" t="s">
        <v>28</v>
      </c>
      <c r="K76" s="1"/>
      <c r="L76" s="1"/>
      <c r="M76" s="1"/>
      <c r="N76" s="1"/>
      <c r="O76" s="1"/>
    </row>
    <row r="77" spans="1:15" s="21" customFormat="1" ht="30" customHeight="1" x14ac:dyDescent="0.3">
      <c r="A77" s="22" t="s">
        <v>46</v>
      </c>
      <c r="B77" s="16" t="s">
        <v>76</v>
      </c>
      <c r="C77" s="23">
        <v>44963</v>
      </c>
      <c r="D77" s="23">
        <v>45120</v>
      </c>
      <c r="E77" s="24">
        <v>44938</v>
      </c>
      <c r="F77" s="25">
        <v>0.375</v>
      </c>
      <c r="G77" s="26" t="s">
        <v>108</v>
      </c>
      <c r="H77" s="20" t="s">
        <v>28</v>
      </c>
      <c r="K77" s="1"/>
      <c r="L77" s="1"/>
      <c r="M77" s="1"/>
      <c r="N77" s="1"/>
      <c r="O77" s="1"/>
    </row>
    <row r="78" spans="1:15" s="21" customFormat="1" ht="30" customHeight="1" x14ac:dyDescent="0.3">
      <c r="A78" s="22" t="s">
        <v>38</v>
      </c>
      <c r="B78" s="16" t="s">
        <v>23</v>
      </c>
      <c r="C78" s="23">
        <v>44963</v>
      </c>
      <c r="D78" s="23">
        <v>45317</v>
      </c>
      <c r="E78" s="24">
        <v>44945</v>
      </c>
      <c r="F78" s="25">
        <v>0.41666666666666669</v>
      </c>
      <c r="G78" s="26" t="s">
        <v>73</v>
      </c>
      <c r="H78" s="20" t="s">
        <v>40</v>
      </c>
      <c r="K78" s="1"/>
      <c r="L78" s="1"/>
      <c r="M78" s="1"/>
      <c r="N78" s="1"/>
      <c r="O78" s="1"/>
    </row>
    <row r="79" spans="1:15" s="21" customFormat="1" ht="30" customHeight="1" x14ac:dyDescent="0.3">
      <c r="A79" s="22" t="s">
        <v>43</v>
      </c>
      <c r="B79" s="16" t="s">
        <v>109</v>
      </c>
      <c r="C79" s="23">
        <v>44963</v>
      </c>
      <c r="D79" s="23">
        <v>45009</v>
      </c>
      <c r="E79" s="24" t="s">
        <v>24</v>
      </c>
      <c r="F79" s="25"/>
      <c r="G79" s="26"/>
      <c r="H79" s="20" t="s">
        <v>45</v>
      </c>
      <c r="K79" s="1"/>
      <c r="L79" s="1"/>
      <c r="M79" s="1"/>
      <c r="N79" s="1"/>
      <c r="O79" s="1"/>
    </row>
    <row r="80" spans="1:15" s="21" customFormat="1" ht="30" customHeight="1" x14ac:dyDescent="0.3">
      <c r="A80" s="22" t="s">
        <v>22</v>
      </c>
      <c r="B80" s="16" t="s">
        <v>30</v>
      </c>
      <c r="C80" s="23">
        <v>44963</v>
      </c>
      <c r="D80" s="23">
        <v>45450</v>
      </c>
      <c r="E80" s="24" t="s">
        <v>24</v>
      </c>
      <c r="F80" s="25"/>
      <c r="G80" s="26"/>
      <c r="H80" s="20" t="s">
        <v>25</v>
      </c>
      <c r="K80" s="1"/>
      <c r="L80" s="1"/>
      <c r="M80" s="1"/>
      <c r="N80" s="1"/>
      <c r="O80" s="1"/>
    </row>
    <row r="81" spans="1:15" s="21" customFormat="1" ht="30" customHeight="1" x14ac:dyDescent="0.3">
      <c r="A81" s="22" t="s">
        <v>22</v>
      </c>
      <c r="B81" s="16" t="s">
        <v>62</v>
      </c>
      <c r="C81" s="23">
        <v>44963</v>
      </c>
      <c r="D81" s="23">
        <v>45394</v>
      </c>
      <c r="E81" s="24" t="s">
        <v>24</v>
      </c>
      <c r="F81" s="25"/>
      <c r="G81" s="26"/>
      <c r="H81" s="20" t="s">
        <v>25</v>
      </c>
      <c r="K81" s="1"/>
      <c r="L81" s="1"/>
      <c r="M81" s="1"/>
      <c r="N81" s="1"/>
      <c r="O81" s="1"/>
    </row>
    <row r="82" spans="1:15" s="21" customFormat="1" ht="30" customHeight="1" x14ac:dyDescent="0.3">
      <c r="A82" s="22" t="s">
        <v>18</v>
      </c>
      <c r="B82" s="16" t="s">
        <v>110</v>
      </c>
      <c r="C82" s="23">
        <v>44964</v>
      </c>
      <c r="D82" s="23">
        <v>45092</v>
      </c>
      <c r="E82" s="24">
        <v>44930</v>
      </c>
      <c r="F82" s="25">
        <v>0.375</v>
      </c>
      <c r="G82" s="26" t="s">
        <v>20</v>
      </c>
      <c r="H82" s="20" t="s">
        <v>21</v>
      </c>
      <c r="K82" s="1"/>
      <c r="L82" s="1"/>
      <c r="M82" s="1"/>
      <c r="N82" s="1"/>
      <c r="O82" s="1"/>
    </row>
    <row r="83" spans="1:15" s="21" customFormat="1" ht="30" customHeight="1" x14ac:dyDescent="0.3">
      <c r="A83" s="22" t="s">
        <v>46</v>
      </c>
      <c r="B83" s="16" t="s">
        <v>111</v>
      </c>
      <c r="C83" s="23">
        <v>44965</v>
      </c>
      <c r="D83" s="23">
        <v>45205</v>
      </c>
      <c r="E83" s="24">
        <v>44938</v>
      </c>
      <c r="F83" s="25">
        <v>0.375</v>
      </c>
      <c r="G83" s="26" t="s">
        <v>108</v>
      </c>
      <c r="H83" s="20" t="s">
        <v>28</v>
      </c>
      <c r="K83" s="1"/>
      <c r="L83" s="1"/>
      <c r="M83" s="1"/>
      <c r="N83" s="1"/>
      <c r="O83" s="1"/>
    </row>
    <row r="84" spans="1:15" s="21" customFormat="1" ht="30" customHeight="1" x14ac:dyDescent="0.3">
      <c r="A84" s="22" t="s">
        <v>29</v>
      </c>
      <c r="B84" s="16" t="s">
        <v>59</v>
      </c>
      <c r="C84" s="23">
        <v>44965</v>
      </c>
      <c r="D84" s="23">
        <v>45211</v>
      </c>
      <c r="E84" s="24" t="s">
        <v>24</v>
      </c>
      <c r="F84" s="25"/>
      <c r="G84" s="26"/>
      <c r="H84" s="20" t="s">
        <v>31</v>
      </c>
      <c r="K84" s="1"/>
      <c r="L84" s="1"/>
      <c r="M84" s="1"/>
      <c r="N84" s="1"/>
      <c r="O84" s="1"/>
    </row>
    <row r="85" spans="1:15" s="21" customFormat="1" ht="30" customHeight="1" x14ac:dyDescent="0.3">
      <c r="A85" s="22" t="s">
        <v>112</v>
      </c>
      <c r="B85" s="16" t="s">
        <v>113</v>
      </c>
      <c r="C85" s="23">
        <v>44970</v>
      </c>
      <c r="D85" s="23">
        <v>45107</v>
      </c>
      <c r="E85" s="24">
        <v>44943</v>
      </c>
      <c r="F85" s="25">
        <v>0.375</v>
      </c>
      <c r="G85" s="26" t="s">
        <v>108</v>
      </c>
      <c r="H85" s="20" t="s">
        <v>28</v>
      </c>
      <c r="K85" s="1"/>
      <c r="L85" s="1"/>
      <c r="M85" s="1"/>
      <c r="N85" s="1"/>
      <c r="O85" s="1"/>
    </row>
    <row r="86" spans="1:15" s="21" customFormat="1" ht="30" customHeight="1" x14ac:dyDescent="0.3">
      <c r="A86" s="22" t="s">
        <v>46</v>
      </c>
      <c r="B86" s="16" t="s">
        <v>101</v>
      </c>
      <c r="C86" s="23">
        <v>44970</v>
      </c>
      <c r="D86" s="23">
        <v>45103</v>
      </c>
      <c r="E86" s="24">
        <v>44929</v>
      </c>
      <c r="F86" s="25">
        <v>0.375</v>
      </c>
      <c r="G86" s="26" t="s">
        <v>108</v>
      </c>
      <c r="H86" s="20" t="s">
        <v>28</v>
      </c>
      <c r="K86" s="1"/>
      <c r="L86" s="1"/>
      <c r="M86" s="1"/>
      <c r="N86" s="1"/>
      <c r="O86" s="1"/>
    </row>
    <row r="87" spans="1:15" s="21" customFormat="1" ht="30" customHeight="1" x14ac:dyDescent="0.3">
      <c r="A87" s="22" t="s">
        <v>46</v>
      </c>
      <c r="B87" s="16" t="s">
        <v>100</v>
      </c>
      <c r="C87" s="23">
        <v>44970</v>
      </c>
      <c r="D87" s="23">
        <v>45100</v>
      </c>
      <c r="E87" s="24">
        <v>44929</v>
      </c>
      <c r="F87" s="25">
        <v>0.375</v>
      </c>
      <c r="G87" s="26" t="s">
        <v>108</v>
      </c>
      <c r="H87" s="20" t="s">
        <v>28</v>
      </c>
      <c r="K87" s="1"/>
      <c r="L87" s="1"/>
      <c r="M87" s="1"/>
      <c r="N87" s="1"/>
      <c r="O87" s="1"/>
    </row>
    <row r="88" spans="1:15" s="21" customFormat="1" ht="30" customHeight="1" x14ac:dyDescent="0.3">
      <c r="A88" s="22" t="s">
        <v>46</v>
      </c>
      <c r="B88" s="16" t="s">
        <v>114</v>
      </c>
      <c r="C88" s="23">
        <v>44970</v>
      </c>
      <c r="D88" s="23">
        <v>45103</v>
      </c>
      <c r="E88" s="24">
        <v>44929</v>
      </c>
      <c r="F88" s="25">
        <v>0.375</v>
      </c>
      <c r="G88" s="26" t="s">
        <v>108</v>
      </c>
      <c r="H88" s="20" t="s">
        <v>28</v>
      </c>
      <c r="K88" s="1"/>
      <c r="L88" s="1"/>
      <c r="M88" s="1"/>
      <c r="N88" s="1"/>
      <c r="O88" s="1"/>
    </row>
    <row r="89" spans="1:15" s="21" customFormat="1" ht="30" customHeight="1" x14ac:dyDescent="0.3">
      <c r="A89" s="22" t="s">
        <v>87</v>
      </c>
      <c r="B89" s="16" t="s">
        <v>27</v>
      </c>
      <c r="C89" s="23">
        <v>44970</v>
      </c>
      <c r="D89" s="23">
        <v>45056</v>
      </c>
      <c r="E89" s="24">
        <v>44930</v>
      </c>
      <c r="F89" s="25">
        <v>0.58333333333333337</v>
      </c>
      <c r="G89" s="26" t="s">
        <v>90</v>
      </c>
      <c r="H89" s="20" t="s">
        <v>55</v>
      </c>
      <c r="K89" s="1"/>
      <c r="L89" s="1"/>
      <c r="M89" s="1"/>
      <c r="N89" s="1"/>
      <c r="O89" s="1"/>
    </row>
    <row r="90" spans="1:15" s="21" customFormat="1" ht="30" customHeight="1" x14ac:dyDescent="0.3">
      <c r="A90" s="22" t="s">
        <v>87</v>
      </c>
      <c r="B90" s="16" t="s">
        <v>42</v>
      </c>
      <c r="C90" s="23">
        <v>44970</v>
      </c>
      <c r="D90" s="23">
        <v>45184</v>
      </c>
      <c r="E90" s="24">
        <v>44936</v>
      </c>
      <c r="F90" s="25">
        <v>0.375</v>
      </c>
      <c r="G90" s="26" t="s">
        <v>90</v>
      </c>
      <c r="H90" s="20" t="s">
        <v>55</v>
      </c>
      <c r="K90" s="1"/>
      <c r="L90" s="1"/>
      <c r="M90" s="1"/>
      <c r="N90" s="1"/>
      <c r="O90" s="1"/>
    </row>
    <row r="91" spans="1:15" s="21" customFormat="1" ht="30" customHeight="1" x14ac:dyDescent="0.3">
      <c r="A91" s="22" t="s">
        <v>87</v>
      </c>
      <c r="B91" s="16" t="s">
        <v>106</v>
      </c>
      <c r="C91" s="23">
        <v>44970</v>
      </c>
      <c r="D91" s="23">
        <v>45069</v>
      </c>
      <c r="E91" s="24" t="s">
        <v>24</v>
      </c>
      <c r="F91" s="25"/>
      <c r="G91" s="26"/>
      <c r="H91" s="20" t="s">
        <v>55</v>
      </c>
      <c r="K91" s="1"/>
      <c r="L91" s="1"/>
      <c r="M91" s="1"/>
      <c r="N91" s="1"/>
      <c r="O91" s="1"/>
    </row>
    <row r="92" spans="1:15" s="21" customFormat="1" ht="30" customHeight="1" x14ac:dyDescent="0.3">
      <c r="A92" s="22" t="s">
        <v>87</v>
      </c>
      <c r="B92" s="16" t="s">
        <v>41</v>
      </c>
      <c r="C92" s="23">
        <v>44970</v>
      </c>
      <c r="D92" s="23">
        <v>45233</v>
      </c>
      <c r="E92" s="24">
        <v>44936</v>
      </c>
      <c r="F92" s="25">
        <v>0.375</v>
      </c>
      <c r="G92" s="26" t="s">
        <v>90</v>
      </c>
      <c r="H92" s="20" t="s">
        <v>55</v>
      </c>
      <c r="K92" s="1"/>
      <c r="L92" s="1"/>
      <c r="M92" s="1"/>
      <c r="N92" s="1"/>
      <c r="O92" s="1"/>
    </row>
    <row r="93" spans="1:15" s="21" customFormat="1" ht="30" customHeight="1" x14ac:dyDescent="0.3">
      <c r="A93" s="22" t="s">
        <v>115</v>
      </c>
      <c r="B93" s="16" t="s">
        <v>64</v>
      </c>
      <c r="C93" s="23">
        <v>44970</v>
      </c>
      <c r="D93" s="23">
        <v>45082</v>
      </c>
      <c r="E93" s="24" t="s">
        <v>24</v>
      </c>
      <c r="F93" s="25"/>
      <c r="G93" s="26"/>
      <c r="H93" s="20" t="s">
        <v>31</v>
      </c>
      <c r="K93" s="1"/>
      <c r="L93" s="1"/>
      <c r="M93" s="1"/>
      <c r="N93" s="1"/>
      <c r="O93" s="1"/>
    </row>
    <row r="94" spans="1:15" s="21" customFormat="1" ht="30" customHeight="1" x14ac:dyDescent="0.3">
      <c r="A94" s="22" t="s">
        <v>22</v>
      </c>
      <c r="B94" s="16" t="s">
        <v>34</v>
      </c>
      <c r="C94" s="23">
        <v>44970</v>
      </c>
      <c r="D94" s="23">
        <v>45464</v>
      </c>
      <c r="E94" s="24" t="s">
        <v>24</v>
      </c>
      <c r="F94" s="25"/>
      <c r="G94" s="26"/>
      <c r="H94" s="20" t="s">
        <v>25</v>
      </c>
      <c r="K94" s="1"/>
      <c r="L94" s="1"/>
      <c r="M94" s="1"/>
      <c r="N94" s="1"/>
      <c r="O94" s="1"/>
    </row>
    <row r="95" spans="1:15" s="21" customFormat="1" ht="30" customHeight="1" x14ac:dyDescent="0.3">
      <c r="A95" s="22" t="s">
        <v>22</v>
      </c>
      <c r="B95" s="16" t="s">
        <v>62</v>
      </c>
      <c r="C95" s="23">
        <v>44970</v>
      </c>
      <c r="D95" s="23">
        <v>45415</v>
      </c>
      <c r="E95" s="24" t="s">
        <v>24</v>
      </c>
      <c r="F95" s="25"/>
      <c r="G95" s="26"/>
      <c r="H95" s="20" t="s">
        <v>25</v>
      </c>
      <c r="K95" s="1"/>
      <c r="L95" s="1"/>
      <c r="M95" s="1"/>
      <c r="N95" s="1"/>
      <c r="O95" s="1"/>
    </row>
    <row r="96" spans="1:15" s="21" customFormat="1" ht="30" customHeight="1" x14ac:dyDescent="0.3">
      <c r="A96" s="22" t="s">
        <v>22</v>
      </c>
      <c r="B96" s="16" t="s">
        <v>116</v>
      </c>
      <c r="C96" s="23">
        <v>44970</v>
      </c>
      <c r="D96" s="23">
        <v>45009</v>
      </c>
      <c r="E96" s="24" t="s">
        <v>24</v>
      </c>
      <c r="F96" s="25"/>
      <c r="G96" s="26"/>
      <c r="H96" s="20" t="s">
        <v>25</v>
      </c>
      <c r="K96" s="1"/>
      <c r="L96" s="1"/>
      <c r="M96" s="1"/>
      <c r="N96" s="1"/>
      <c r="O96" s="1"/>
    </row>
    <row r="97" spans="1:15" s="21" customFormat="1" ht="30" customHeight="1" x14ac:dyDescent="0.3">
      <c r="A97" s="22" t="s">
        <v>26</v>
      </c>
      <c r="B97" s="16" t="s">
        <v>117</v>
      </c>
      <c r="C97" s="23">
        <v>44972</v>
      </c>
      <c r="D97" s="23">
        <v>45219</v>
      </c>
      <c r="E97" s="24">
        <v>44952</v>
      </c>
      <c r="F97" s="25">
        <v>0.375</v>
      </c>
      <c r="G97" s="26" t="s">
        <v>108</v>
      </c>
      <c r="H97" s="20" t="s">
        <v>28</v>
      </c>
      <c r="K97" s="1"/>
      <c r="L97" s="1"/>
      <c r="M97" s="1"/>
      <c r="N97" s="1"/>
      <c r="O97" s="1"/>
    </row>
    <row r="98" spans="1:15" s="21" customFormat="1" ht="30" customHeight="1" x14ac:dyDescent="0.3">
      <c r="A98" s="22" t="s">
        <v>26</v>
      </c>
      <c r="B98" s="16" t="s">
        <v>118</v>
      </c>
      <c r="C98" s="23">
        <v>44972</v>
      </c>
      <c r="D98" s="23">
        <v>45219</v>
      </c>
      <c r="E98" s="24">
        <v>44952</v>
      </c>
      <c r="F98" s="25">
        <v>0.375</v>
      </c>
      <c r="G98" s="26" t="s">
        <v>108</v>
      </c>
      <c r="H98" s="20" t="s">
        <v>28</v>
      </c>
      <c r="K98" s="1"/>
      <c r="L98" s="1"/>
      <c r="M98" s="1"/>
      <c r="N98" s="1"/>
      <c r="O98" s="1"/>
    </row>
    <row r="99" spans="1:15" s="21" customFormat="1" ht="30" customHeight="1" x14ac:dyDescent="0.3">
      <c r="A99" s="22" t="s">
        <v>29</v>
      </c>
      <c r="B99" s="16" t="s">
        <v>119</v>
      </c>
      <c r="C99" s="23">
        <v>44972</v>
      </c>
      <c r="D99" s="23">
        <v>45190</v>
      </c>
      <c r="E99" s="24">
        <v>44931</v>
      </c>
      <c r="F99" s="25">
        <v>0.375</v>
      </c>
      <c r="G99" s="26" t="s">
        <v>96</v>
      </c>
      <c r="H99" s="20" t="s">
        <v>31</v>
      </c>
      <c r="K99" s="1"/>
      <c r="L99" s="1"/>
      <c r="M99" s="1"/>
      <c r="N99" s="1"/>
      <c r="O99" s="1"/>
    </row>
    <row r="100" spans="1:15" s="21" customFormat="1" ht="30" customHeight="1" x14ac:dyDescent="0.3">
      <c r="A100" s="22" t="s">
        <v>29</v>
      </c>
      <c r="B100" s="16" t="s">
        <v>120</v>
      </c>
      <c r="C100" s="23">
        <v>44972</v>
      </c>
      <c r="D100" s="23">
        <v>45085</v>
      </c>
      <c r="E100" s="24">
        <v>44943</v>
      </c>
      <c r="F100" s="25">
        <v>0.375</v>
      </c>
      <c r="G100" s="26" t="s">
        <v>96</v>
      </c>
      <c r="H100" s="20" t="s">
        <v>31</v>
      </c>
      <c r="K100" s="1"/>
      <c r="L100" s="1"/>
      <c r="M100" s="1"/>
      <c r="N100" s="1"/>
      <c r="O100" s="1"/>
    </row>
    <row r="101" spans="1:15" s="21" customFormat="1" ht="30" customHeight="1" x14ac:dyDescent="0.3">
      <c r="A101" s="22" t="s">
        <v>46</v>
      </c>
      <c r="B101" s="16" t="s">
        <v>42</v>
      </c>
      <c r="C101" s="23">
        <v>44977</v>
      </c>
      <c r="D101" s="23">
        <v>45191</v>
      </c>
      <c r="E101" s="24">
        <v>44935</v>
      </c>
      <c r="F101" s="25">
        <v>0.375</v>
      </c>
      <c r="G101" s="26" t="s">
        <v>108</v>
      </c>
      <c r="H101" s="20" t="s">
        <v>28</v>
      </c>
      <c r="K101" s="1"/>
      <c r="L101" s="1"/>
      <c r="M101" s="1"/>
      <c r="N101" s="1"/>
      <c r="O101" s="1"/>
    </row>
    <row r="102" spans="1:15" s="21" customFormat="1" ht="30" customHeight="1" x14ac:dyDescent="0.3">
      <c r="A102" s="22" t="s">
        <v>87</v>
      </c>
      <c r="B102" s="16" t="s">
        <v>76</v>
      </c>
      <c r="C102" s="23">
        <v>44977</v>
      </c>
      <c r="D102" s="23">
        <v>45135</v>
      </c>
      <c r="E102" s="24">
        <v>44930</v>
      </c>
      <c r="F102" s="25">
        <v>0.58333333333333337</v>
      </c>
      <c r="G102" s="26" t="s">
        <v>90</v>
      </c>
      <c r="H102" s="20" t="s">
        <v>55</v>
      </c>
      <c r="K102" s="1"/>
      <c r="L102" s="1"/>
      <c r="M102" s="1"/>
      <c r="N102" s="1"/>
      <c r="O102" s="1"/>
    </row>
    <row r="103" spans="1:15" s="21" customFormat="1" ht="30" customHeight="1" x14ac:dyDescent="0.3">
      <c r="A103" s="22" t="s">
        <v>87</v>
      </c>
      <c r="B103" s="16" t="s">
        <v>71</v>
      </c>
      <c r="C103" s="23">
        <v>44977</v>
      </c>
      <c r="D103" s="23">
        <v>45135</v>
      </c>
      <c r="E103" s="24">
        <v>44930</v>
      </c>
      <c r="F103" s="25">
        <v>0.58333333333333337</v>
      </c>
      <c r="G103" s="26" t="s">
        <v>90</v>
      </c>
      <c r="H103" s="20" t="s">
        <v>55</v>
      </c>
      <c r="K103" s="1"/>
      <c r="L103" s="1"/>
      <c r="M103" s="1"/>
      <c r="N103" s="1"/>
      <c r="O103" s="1"/>
    </row>
    <row r="104" spans="1:15" s="21" customFormat="1" ht="30" customHeight="1" x14ac:dyDescent="0.3">
      <c r="A104" s="22" t="s">
        <v>29</v>
      </c>
      <c r="B104" s="16" t="s">
        <v>71</v>
      </c>
      <c r="C104" s="23">
        <v>45055</v>
      </c>
      <c r="D104" s="23">
        <v>45225</v>
      </c>
      <c r="E104" s="24" t="s">
        <v>24</v>
      </c>
      <c r="F104" s="25"/>
      <c r="G104" s="26"/>
      <c r="H104" s="20" t="s">
        <v>31</v>
      </c>
      <c r="K104" s="1"/>
      <c r="L104" s="1"/>
      <c r="M104" s="1"/>
      <c r="N104" s="1"/>
      <c r="O104" s="1"/>
    </row>
    <row r="105" spans="1:15" s="21" customFormat="1" ht="30" customHeight="1" x14ac:dyDescent="0.3">
      <c r="A105" s="22" t="s">
        <v>22</v>
      </c>
      <c r="B105" s="16" t="s">
        <v>34</v>
      </c>
      <c r="C105" s="23">
        <v>44977</v>
      </c>
      <c r="D105" s="23">
        <v>45478</v>
      </c>
      <c r="E105" s="24" t="s">
        <v>24</v>
      </c>
      <c r="F105" s="25"/>
      <c r="G105" s="26"/>
      <c r="H105" s="20" t="s">
        <v>25</v>
      </c>
      <c r="K105" s="1"/>
      <c r="L105" s="1"/>
      <c r="M105" s="1"/>
      <c r="N105" s="1"/>
      <c r="O105" s="1"/>
    </row>
    <row r="106" spans="1:15" s="21" customFormat="1" ht="30" customHeight="1" x14ac:dyDescent="0.3">
      <c r="A106" s="22" t="s">
        <v>22</v>
      </c>
      <c r="B106" s="16" t="s">
        <v>121</v>
      </c>
      <c r="C106" s="23">
        <v>44977</v>
      </c>
      <c r="D106" s="23">
        <v>45009</v>
      </c>
      <c r="E106" s="24" t="s">
        <v>24</v>
      </c>
      <c r="F106" s="25"/>
      <c r="G106" s="26"/>
      <c r="H106" s="20" t="s">
        <v>25</v>
      </c>
      <c r="K106" s="1"/>
      <c r="L106" s="1"/>
      <c r="M106" s="1"/>
      <c r="N106" s="1"/>
      <c r="O106" s="1"/>
    </row>
    <row r="107" spans="1:15" s="21" customFormat="1" ht="30" customHeight="1" x14ac:dyDescent="0.3">
      <c r="A107" s="22" t="s">
        <v>22</v>
      </c>
      <c r="B107" s="16" t="s">
        <v>122</v>
      </c>
      <c r="C107" s="23">
        <v>44980</v>
      </c>
      <c r="D107" s="23">
        <v>45112</v>
      </c>
      <c r="E107" s="24">
        <v>44936</v>
      </c>
      <c r="F107" s="25">
        <v>0.375</v>
      </c>
      <c r="G107" s="26" t="s">
        <v>36</v>
      </c>
      <c r="H107" s="20" t="s">
        <v>25</v>
      </c>
      <c r="K107" s="1"/>
      <c r="L107" s="1"/>
      <c r="M107" s="1"/>
      <c r="N107" s="1"/>
      <c r="O107" s="1"/>
    </row>
    <row r="108" spans="1:15" s="21" customFormat="1" ht="30" customHeight="1" x14ac:dyDescent="0.3">
      <c r="A108" s="22" t="s">
        <v>87</v>
      </c>
      <c r="B108" s="16" t="s">
        <v>123</v>
      </c>
      <c r="C108" s="23">
        <v>44956</v>
      </c>
      <c r="D108" s="23">
        <v>45261</v>
      </c>
      <c r="E108" s="24">
        <v>44953</v>
      </c>
      <c r="F108" s="25">
        <v>0.375</v>
      </c>
      <c r="G108" s="26" t="s">
        <v>90</v>
      </c>
      <c r="H108" s="20" t="s">
        <v>55</v>
      </c>
      <c r="K108" s="1"/>
      <c r="L108" s="1"/>
      <c r="M108" s="1"/>
      <c r="N108" s="1"/>
      <c r="O108" s="1"/>
    </row>
    <row r="109" spans="1:15" s="21" customFormat="1" ht="30" customHeight="1" x14ac:dyDescent="0.3">
      <c r="A109" s="22" t="s">
        <v>29</v>
      </c>
      <c r="B109" s="16" t="s">
        <v>60</v>
      </c>
      <c r="C109" s="23">
        <v>44944</v>
      </c>
      <c r="D109" s="23">
        <v>45133</v>
      </c>
      <c r="E109" s="24" t="s">
        <v>24</v>
      </c>
      <c r="F109" s="25"/>
      <c r="G109" s="26"/>
      <c r="H109" s="20" t="s">
        <v>31</v>
      </c>
      <c r="K109" s="1"/>
      <c r="L109" s="1"/>
      <c r="M109" s="1"/>
      <c r="N109" s="1"/>
      <c r="O109" s="1"/>
    </row>
    <row r="110" spans="1:15" s="21" customFormat="1" ht="30" customHeight="1" x14ac:dyDescent="0.3">
      <c r="A110" s="22" t="s">
        <v>26</v>
      </c>
      <c r="B110" s="16" t="s">
        <v>124</v>
      </c>
      <c r="C110" s="23">
        <v>44984</v>
      </c>
      <c r="D110" s="23">
        <v>45135</v>
      </c>
      <c r="E110" s="24">
        <v>44931</v>
      </c>
      <c r="F110" s="25">
        <v>0.375</v>
      </c>
      <c r="G110" s="26" t="s">
        <v>108</v>
      </c>
      <c r="H110" s="20" t="s">
        <v>28</v>
      </c>
      <c r="K110" s="1"/>
      <c r="L110" s="1"/>
      <c r="M110" s="1"/>
      <c r="N110" s="1"/>
      <c r="O110" s="1"/>
    </row>
    <row r="111" spans="1:15" s="21" customFormat="1" ht="30" customHeight="1" x14ac:dyDescent="0.3">
      <c r="A111" s="22" t="s">
        <v>87</v>
      </c>
      <c r="B111" s="16" t="s">
        <v>102</v>
      </c>
      <c r="C111" s="23">
        <v>44984</v>
      </c>
      <c r="D111" s="23">
        <v>45205</v>
      </c>
      <c r="E111" s="24">
        <v>44939</v>
      </c>
      <c r="F111" s="25">
        <v>0.375</v>
      </c>
      <c r="G111" s="26" t="s">
        <v>90</v>
      </c>
      <c r="H111" s="20" t="s">
        <v>55</v>
      </c>
      <c r="K111" s="1"/>
      <c r="L111" s="1"/>
      <c r="M111" s="1"/>
      <c r="N111" s="1"/>
      <c r="O111" s="1"/>
    </row>
    <row r="112" spans="1:15" s="21" customFormat="1" ht="30" customHeight="1" x14ac:dyDescent="0.3">
      <c r="A112" s="22" t="s">
        <v>29</v>
      </c>
      <c r="B112" s="16" t="s">
        <v>124</v>
      </c>
      <c r="C112" s="23">
        <v>44984</v>
      </c>
      <c r="D112" s="23">
        <v>45135</v>
      </c>
      <c r="E112" s="24">
        <v>44937</v>
      </c>
      <c r="F112" s="25">
        <v>0.375</v>
      </c>
      <c r="G112" s="26" t="s">
        <v>96</v>
      </c>
      <c r="H112" s="20" t="s">
        <v>31</v>
      </c>
      <c r="K112" s="1"/>
      <c r="L112" s="1"/>
      <c r="M112" s="1"/>
      <c r="N112" s="1"/>
      <c r="O112" s="1"/>
    </row>
    <row r="113" spans="1:15" s="21" customFormat="1" ht="30" customHeight="1" x14ac:dyDescent="0.3">
      <c r="A113" s="22" t="s">
        <v>22</v>
      </c>
      <c r="B113" s="16" t="s">
        <v>34</v>
      </c>
      <c r="C113" s="23">
        <v>44984</v>
      </c>
      <c r="D113" s="23">
        <v>45331</v>
      </c>
      <c r="E113" s="24" t="s">
        <v>24</v>
      </c>
      <c r="F113" s="25"/>
      <c r="G113" s="26"/>
      <c r="H113" s="20" t="s">
        <v>25</v>
      </c>
      <c r="K113" s="1"/>
      <c r="L113" s="1"/>
      <c r="M113" s="1"/>
      <c r="N113" s="1"/>
      <c r="O113" s="1"/>
    </row>
    <row r="114" spans="1:15" s="21" customFormat="1" ht="30" customHeight="1" x14ac:dyDescent="0.3">
      <c r="A114" s="22" t="s">
        <v>22</v>
      </c>
      <c r="B114" s="16" t="s">
        <v>62</v>
      </c>
      <c r="C114" s="23">
        <v>44984</v>
      </c>
      <c r="D114" s="23">
        <v>45422</v>
      </c>
      <c r="E114" s="24" t="s">
        <v>24</v>
      </c>
      <c r="F114" s="25"/>
      <c r="G114" s="26"/>
      <c r="H114" s="20" t="s">
        <v>25</v>
      </c>
      <c r="K114" s="1"/>
      <c r="L114" s="1"/>
      <c r="M114" s="1"/>
      <c r="N114" s="1"/>
      <c r="O114" s="1"/>
    </row>
    <row r="115" spans="1:15" s="21" customFormat="1" ht="30" customHeight="1" x14ac:dyDescent="0.3">
      <c r="A115" s="22" t="s">
        <v>22</v>
      </c>
      <c r="B115" s="16" t="s">
        <v>42</v>
      </c>
      <c r="C115" s="23">
        <v>44984</v>
      </c>
      <c r="D115" s="23">
        <v>45202</v>
      </c>
      <c r="E115" s="24">
        <v>44929</v>
      </c>
      <c r="F115" s="25">
        <v>0.58333333333333337</v>
      </c>
      <c r="G115" s="26" t="s">
        <v>36</v>
      </c>
      <c r="H115" s="20" t="s">
        <v>25</v>
      </c>
      <c r="K115" s="1"/>
      <c r="L115" s="1"/>
      <c r="M115" s="1"/>
      <c r="N115" s="1"/>
      <c r="O115" s="1"/>
    </row>
    <row r="116" spans="1:15" s="21" customFormat="1" ht="30" customHeight="1" x14ac:dyDescent="0.3">
      <c r="A116" s="22" t="s">
        <v>22</v>
      </c>
      <c r="B116" s="16" t="s">
        <v>125</v>
      </c>
      <c r="C116" s="23">
        <v>44984</v>
      </c>
      <c r="D116" s="23">
        <v>45100</v>
      </c>
      <c r="E116" s="24">
        <v>44928</v>
      </c>
      <c r="F116" s="25">
        <v>0.58333333333333337</v>
      </c>
      <c r="G116" s="26" t="s">
        <v>36</v>
      </c>
      <c r="H116" s="20" t="s">
        <v>25</v>
      </c>
      <c r="K116" s="1"/>
      <c r="L116" s="1"/>
      <c r="M116" s="1"/>
      <c r="N116" s="1"/>
      <c r="O116" s="1"/>
    </row>
    <row r="117" spans="1:15" s="21" customFormat="1" ht="30" customHeight="1" x14ac:dyDescent="0.3">
      <c r="A117" s="22" t="s">
        <v>29</v>
      </c>
      <c r="B117" s="16" t="s">
        <v>41</v>
      </c>
      <c r="C117" s="23">
        <v>44986</v>
      </c>
      <c r="D117" s="23">
        <v>45246</v>
      </c>
      <c r="E117" s="24">
        <v>44951</v>
      </c>
      <c r="F117" s="25">
        <v>0.375</v>
      </c>
      <c r="G117" s="26" t="s">
        <v>96</v>
      </c>
      <c r="H117" s="20" t="s">
        <v>31</v>
      </c>
      <c r="K117" s="1"/>
      <c r="L117" s="1"/>
      <c r="M117" s="1"/>
      <c r="N117" s="1"/>
      <c r="O117" s="1"/>
    </row>
    <row r="118" spans="1:15" s="21" customFormat="1" ht="30" customHeight="1" x14ac:dyDescent="0.3">
      <c r="A118" s="22" t="s">
        <v>126</v>
      </c>
      <c r="B118" s="16" t="s">
        <v>127</v>
      </c>
      <c r="C118" s="23">
        <v>44987</v>
      </c>
      <c r="D118" s="23">
        <v>45247</v>
      </c>
      <c r="E118" s="24">
        <v>44931</v>
      </c>
      <c r="F118" s="25">
        <v>0.58333333333333337</v>
      </c>
      <c r="G118" s="26" t="s">
        <v>128</v>
      </c>
      <c r="H118" s="20" t="s">
        <v>45</v>
      </c>
      <c r="K118" s="1"/>
      <c r="L118" s="1"/>
      <c r="M118" s="1"/>
      <c r="N118" s="1"/>
      <c r="O118" s="1"/>
    </row>
    <row r="119" spans="1:15" s="21" customFormat="1" ht="30" customHeight="1" x14ac:dyDescent="0.3">
      <c r="A119" s="22" t="s">
        <v>22</v>
      </c>
      <c r="B119" s="16" t="s">
        <v>65</v>
      </c>
      <c r="C119" s="23">
        <v>44990</v>
      </c>
      <c r="D119" s="23">
        <v>45604</v>
      </c>
      <c r="E119" s="24" t="s">
        <v>24</v>
      </c>
      <c r="F119" s="25"/>
      <c r="G119" s="26"/>
      <c r="H119" s="20" t="s">
        <v>25</v>
      </c>
      <c r="K119" s="1"/>
      <c r="L119" s="1"/>
      <c r="M119" s="1"/>
      <c r="N119" s="1"/>
      <c r="O119" s="1"/>
    </row>
    <row r="120" spans="1:15" s="21" customFormat="1" ht="30" customHeight="1" x14ac:dyDescent="0.3">
      <c r="A120" s="22" t="s">
        <v>43</v>
      </c>
      <c r="B120" s="16" t="s">
        <v>129</v>
      </c>
      <c r="C120" s="23">
        <v>44938</v>
      </c>
      <c r="D120" s="23">
        <v>45135</v>
      </c>
      <c r="E120" s="24" t="s">
        <v>24</v>
      </c>
      <c r="F120" s="25"/>
      <c r="G120" s="26"/>
      <c r="H120" s="20" t="s">
        <v>45</v>
      </c>
      <c r="K120" s="1"/>
      <c r="L120" s="1"/>
      <c r="M120" s="1"/>
      <c r="N120" s="1"/>
      <c r="O120" s="1"/>
    </row>
    <row r="121" spans="1:15" s="21" customFormat="1" ht="30" customHeight="1" x14ac:dyDescent="0.3">
      <c r="A121" s="22" t="s">
        <v>26</v>
      </c>
      <c r="B121" s="16" t="s">
        <v>35</v>
      </c>
      <c r="C121" s="23">
        <v>44991</v>
      </c>
      <c r="D121" s="23">
        <v>45230</v>
      </c>
      <c r="E121" s="24">
        <v>44952</v>
      </c>
      <c r="F121" s="25">
        <v>0.375</v>
      </c>
      <c r="G121" s="26" t="s">
        <v>108</v>
      </c>
      <c r="H121" s="20" t="s">
        <v>28</v>
      </c>
      <c r="K121" s="1"/>
      <c r="L121" s="1"/>
      <c r="M121" s="1"/>
      <c r="N121" s="1"/>
      <c r="O121" s="1"/>
    </row>
    <row r="122" spans="1:15" s="21" customFormat="1" ht="30" customHeight="1" x14ac:dyDescent="0.3">
      <c r="A122" s="22" t="s">
        <v>50</v>
      </c>
      <c r="B122" s="16" t="s">
        <v>69</v>
      </c>
      <c r="C122" s="23">
        <v>44991</v>
      </c>
      <c r="D122" s="23">
        <v>45390</v>
      </c>
      <c r="E122" s="24">
        <v>44945</v>
      </c>
      <c r="F122" s="25">
        <v>0.41666666666666669</v>
      </c>
      <c r="G122" s="26" t="s">
        <v>73</v>
      </c>
      <c r="H122" s="20" t="s">
        <v>40</v>
      </c>
      <c r="K122" s="1"/>
      <c r="L122" s="1"/>
      <c r="M122" s="1"/>
      <c r="N122" s="1"/>
      <c r="O122" s="1"/>
    </row>
    <row r="123" spans="1:15" s="21" customFormat="1" ht="30" customHeight="1" x14ac:dyDescent="0.3">
      <c r="A123" s="22" t="s">
        <v>50</v>
      </c>
      <c r="B123" s="16" t="s">
        <v>68</v>
      </c>
      <c r="C123" s="23">
        <v>44991</v>
      </c>
      <c r="D123" s="23">
        <v>45390</v>
      </c>
      <c r="E123" s="24">
        <v>44945</v>
      </c>
      <c r="F123" s="25">
        <v>0.41666666666666669</v>
      </c>
      <c r="G123" s="26" t="s">
        <v>73</v>
      </c>
      <c r="H123" s="20" t="s">
        <v>40</v>
      </c>
      <c r="K123" s="1"/>
      <c r="L123" s="1"/>
      <c r="M123" s="1"/>
      <c r="N123" s="1"/>
      <c r="O123" s="1"/>
    </row>
    <row r="124" spans="1:15" s="21" customFormat="1" ht="30" customHeight="1" x14ac:dyDescent="0.3">
      <c r="A124" s="22" t="s">
        <v>87</v>
      </c>
      <c r="B124" s="16" t="s">
        <v>48</v>
      </c>
      <c r="C124" s="23">
        <v>44991</v>
      </c>
      <c r="D124" s="23">
        <v>45226</v>
      </c>
      <c r="E124" s="24">
        <v>44936</v>
      </c>
      <c r="F124" s="25">
        <v>0.375</v>
      </c>
      <c r="G124" s="26" t="s">
        <v>90</v>
      </c>
      <c r="H124" s="20" t="s">
        <v>55</v>
      </c>
      <c r="K124" s="1"/>
      <c r="L124" s="1"/>
      <c r="M124" s="1"/>
      <c r="N124" s="1"/>
      <c r="O124" s="1"/>
    </row>
    <row r="125" spans="1:15" s="21" customFormat="1" ht="30" customHeight="1" x14ac:dyDescent="0.3">
      <c r="A125" s="22" t="s">
        <v>29</v>
      </c>
      <c r="B125" s="16" t="s">
        <v>130</v>
      </c>
      <c r="C125" s="23">
        <v>44991</v>
      </c>
      <c r="D125" s="23">
        <v>45338</v>
      </c>
      <c r="E125" s="24" t="s">
        <v>24</v>
      </c>
      <c r="F125" s="25"/>
      <c r="G125" s="26"/>
      <c r="H125" s="20" t="s">
        <v>31</v>
      </c>
      <c r="K125" s="1"/>
      <c r="L125" s="1"/>
      <c r="M125" s="1"/>
      <c r="N125" s="1"/>
      <c r="O125" s="1"/>
    </row>
    <row r="126" spans="1:15" s="21" customFormat="1" ht="30" customHeight="1" x14ac:dyDescent="0.3">
      <c r="A126" s="22" t="s">
        <v>29</v>
      </c>
      <c r="B126" s="16" t="s">
        <v>62</v>
      </c>
      <c r="C126" s="23">
        <v>44991</v>
      </c>
      <c r="D126" s="23">
        <v>45548</v>
      </c>
      <c r="E126" s="24" t="s">
        <v>24</v>
      </c>
      <c r="F126" s="25"/>
      <c r="G126" s="26"/>
      <c r="H126" s="20" t="s">
        <v>31</v>
      </c>
      <c r="K126" s="1"/>
      <c r="L126" s="1"/>
      <c r="M126" s="1"/>
      <c r="N126" s="1"/>
      <c r="O126" s="1"/>
    </row>
    <row r="127" spans="1:15" s="21" customFormat="1" ht="30" customHeight="1" x14ac:dyDescent="0.3">
      <c r="A127" s="22" t="s">
        <v>43</v>
      </c>
      <c r="B127" s="16" t="s">
        <v>131</v>
      </c>
      <c r="C127" s="23">
        <v>44991</v>
      </c>
      <c r="D127" s="23">
        <v>45292</v>
      </c>
      <c r="E127" s="24" t="s">
        <v>24</v>
      </c>
      <c r="F127" s="25"/>
      <c r="G127" s="26"/>
      <c r="H127" s="20" t="s">
        <v>45</v>
      </c>
      <c r="K127" s="1"/>
      <c r="L127" s="1"/>
      <c r="M127" s="1"/>
      <c r="N127" s="1"/>
      <c r="O127" s="1"/>
    </row>
    <row r="128" spans="1:15" s="21" customFormat="1" ht="30" customHeight="1" x14ac:dyDescent="0.3">
      <c r="A128" s="22" t="s">
        <v>126</v>
      </c>
      <c r="B128" s="16" t="s">
        <v>132</v>
      </c>
      <c r="C128" s="23">
        <v>44991</v>
      </c>
      <c r="D128" s="23">
        <v>45051</v>
      </c>
      <c r="E128" s="24" t="s">
        <v>24</v>
      </c>
      <c r="F128" s="25"/>
      <c r="G128" s="26"/>
      <c r="H128" s="20" t="s">
        <v>45</v>
      </c>
      <c r="K128" s="1"/>
      <c r="L128" s="1"/>
      <c r="M128" s="1"/>
      <c r="N128" s="1"/>
      <c r="O128" s="1"/>
    </row>
    <row r="129" spans="1:15" s="21" customFormat="1" ht="30" customHeight="1" x14ac:dyDescent="0.3">
      <c r="A129" s="22" t="s">
        <v>22</v>
      </c>
      <c r="B129" s="16" t="s">
        <v>120</v>
      </c>
      <c r="C129" s="23">
        <v>44991</v>
      </c>
      <c r="D129" s="23">
        <v>45106</v>
      </c>
      <c r="E129" s="24">
        <v>44931</v>
      </c>
      <c r="F129" s="25">
        <v>0.58333333333333337</v>
      </c>
      <c r="G129" s="26" t="s">
        <v>36</v>
      </c>
      <c r="H129" s="20" t="s">
        <v>25</v>
      </c>
      <c r="K129" s="1"/>
      <c r="L129" s="1"/>
      <c r="M129" s="1"/>
      <c r="N129" s="1"/>
      <c r="O129" s="1"/>
    </row>
    <row r="130" spans="1:15" s="21" customFormat="1" ht="30" customHeight="1" x14ac:dyDescent="0.3">
      <c r="A130" s="22" t="s">
        <v>22</v>
      </c>
      <c r="B130" s="16" t="s">
        <v>133</v>
      </c>
      <c r="C130" s="23">
        <v>44991</v>
      </c>
      <c r="D130" s="23">
        <v>45222</v>
      </c>
      <c r="E130" s="24">
        <v>44929</v>
      </c>
      <c r="F130" s="25">
        <v>0.375</v>
      </c>
      <c r="G130" s="26" t="s">
        <v>36</v>
      </c>
      <c r="H130" s="20" t="s">
        <v>25</v>
      </c>
      <c r="K130" s="1"/>
      <c r="L130" s="1"/>
      <c r="M130" s="1"/>
      <c r="N130" s="1"/>
      <c r="O130" s="1"/>
    </row>
    <row r="131" spans="1:15" s="21" customFormat="1" ht="30" customHeight="1" x14ac:dyDescent="0.3">
      <c r="A131" s="22" t="s">
        <v>43</v>
      </c>
      <c r="B131" s="16" t="s">
        <v>134</v>
      </c>
      <c r="C131" s="23">
        <v>44992</v>
      </c>
      <c r="D131" s="23">
        <v>45044</v>
      </c>
      <c r="E131" s="24" t="s">
        <v>24</v>
      </c>
      <c r="F131" s="25"/>
      <c r="G131" s="26"/>
      <c r="H131" s="20" t="s">
        <v>45</v>
      </c>
      <c r="K131" s="1"/>
      <c r="L131" s="1"/>
      <c r="M131" s="1"/>
      <c r="N131" s="1"/>
      <c r="O131" s="1"/>
    </row>
    <row r="132" spans="1:15" s="21" customFormat="1" ht="30" customHeight="1" x14ac:dyDescent="0.3">
      <c r="A132" s="22" t="s">
        <v>43</v>
      </c>
      <c r="B132" s="16" t="s">
        <v>135</v>
      </c>
      <c r="C132" s="23">
        <v>44992</v>
      </c>
      <c r="D132" s="23">
        <v>45120</v>
      </c>
      <c r="E132" s="24" t="s">
        <v>24</v>
      </c>
      <c r="F132" s="25"/>
      <c r="G132" s="26"/>
      <c r="H132" s="20" t="s">
        <v>45</v>
      </c>
      <c r="K132" s="1"/>
      <c r="L132" s="1"/>
      <c r="M132" s="1"/>
      <c r="N132" s="1"/>
      <c r="O132" s="1"/>
    </row>
    <row r="133" spans="1:15" s="21" customFormat="1" ht="30" customHeight="1" x14ac:dyDescent="0.3">
      <c r="A133" s="22" t="s">
        <v>29</v>
      </c>
      <c r="B133" s="16" t="s">
        <v>42</v>
      </c>
      <c r="C133" s="23">
        <v>44993</v>
      </c>
      <c r="D133" s="23">
        <v>45211</v>
      </c>
      <c r="E133" s="24">
        <v>44930</v>
      </c>
      <c r="F133" s="25">
        <v>0.375</v>
      </c>
      <c r="G133" s="26" t="s">
        <v>96</v>
      </c>
      <c r="H133" s="20" t="s">
        <v>31</v>
      </c>
      <c r="K133" s="1"/>
      <c r="L133" s="1"/>
      <c r="M133" s="1"/>
      <c r="N133" s="1"/>
      <c r="O133" s="1"/>
    </row>
    <row r="134" spans="1:15" s="21" customFormat="1" ht="30" customHeight="1" x14ac:dyDescent="0.3">
      <c r="A134" s="22" t="s">
        <v>43</v>
      </c>
      <c r="B134" s="16" t="s">
        <v>19</v>
      </c>
      <c r="C134" s="23">
        <v>44993</v>
      </c>
      <c r="D134" s="23">
        <v>45072</v>
      </c>
      <c r="E134" s="24" t="s">
        <v>24</v>
      </c>
      <c r="F134" s="25"/>
      <c r="G134" s="26"/>
      <c r="H134" s="20" t="s">
        <v>45</v>
      </c>
      <c r="K134" s="1"/>
      <c r="L134" s="1"/>
      <c r="M134" s="1"/>
      <c r="N134" s="1"/>
      <c r="O134" s="1"/>
    </row>
    <row r="135" spans="1:15" s="21" customFormat="1" ht="30" customHeight="1" x14ac:dyDescent="0.3">
      <c r="A135" s="22" t="s">
        <v>22</v>
      </c>
      <c r="B135" s="16" t="s">
        <v>136</v>
      </c>
      <c r="C135" s="23">
        <v>44993</v>
      </c>
      <c r="D135" s="23">
        <v>45071</v>
      </c>
      <c r="E135" s="24">
        <v>44916</v>
      </c>
      <c r="F135" s="25">
        <v>0.375</v>
      </c>
      <c r="G135" s="26" t="s">
        <v>36</v>
      </c>
      <c r="H135" s="20" t="s">
        <v>25</v>
      </c>
      <c r="K135" s="1"/>
      <c r="L135" s="1"/>
      <c r="M135" s="1"/>
      <c r="N135" s="1"/>
      <c r="O135" s="1"/>
    </row>
    <row r="136" spans="1:15" s="21" customFormat="1" ht="30" customHeight="1" x14ac:dyDescent="0.3">
      <c r="A136" s="22" t="s">
        <v>50</v>
      </c>
      <c r="B136" s="16" t="s">
        <v>137</v>
      </c>
      <c r="C136" s="23">
        <v>44994</v>
      </c>
      <c r="D136" s="23">
        <v>45142</v>
      </c>
      <c r="E136" s="24">
        <v>44937</v>
      </c>
      <c r="F136" s="25">
        <v>0.375</v>
      </c>
      <c r="G136" s="26" t="s">
        <v>73</v>
      </c>
      <c r="H136" s="20" t="s">
        <v>40</v>
      </c>
      <c r="K136" s="1"/>
      <c r="L136" s="1"/>
      <c r="M136" s="1"/>
      <c r="N136" s="1"/>
      <c r="O136" s="1"/>
    </row>
    <row r="137" spans="1:15" s="21" customFormat="1" ht="30" customHeight="1" x14ac:dyDescent="0.3">
      <c r="A137" s="22" t="s">
        <v>43</v>
      </c>
      <c r="B137" s="16" t="s">
        <v>138</v>
      </c>
      <c r="C137" s="23">
        <v>44994</v>
      </c>
      <c r="D137" s="23">
        <v>45226</v>
      </c>
      <c r="E137" s="24">
        <v>44944</v>
      </c>
      <c r="F137" s="25">
        <v>0.375</v>
      </c>
      <c r="G137" s="26" t="s">
        <v>82</v>
      </c>
      <c r="H137" s="20" t="s">
        <v>45</v>
      </c>
      <c r="K137" s="1"/>
      <c r="L137" s="1"/>
      <c r="M137" s="1"/>
      <c r="N137" s="1"/>
      <c r="O137" s="1"/>
    </row>
    <row r="138" spans="1:15" s="21" customFormat="1" ht="30" customHeight="1" x14ac:dyDescent="0.3">
      <c r="A138" s="22" t="s">
        <v>18</v>
      </c>
      <c r="B138" s="16" t="s">
        <v>139</v>
      </c>
      <c r="C138" s="23">
        <v>44998</v>
      </c>
      <c r="D138" s="23">
        <v>45266</v>
      </c>
      <c r="E138" s="24" t="s">
        <v>24</v>
      </c>
      <c r="F138" s="25"/>
      <c r="G138" s="26"/>
      <c r="H138" s="20" t="s">
        <v>21</v>
      </c>
      <c r="K138" s="1"/>
      <c r="L138" s="1"/>
      <c r="M138" s="1"/>
      <c r="N138" s="1"/>
      <c r="O138" s="1"/>
    </row>
    <row r="139" spans="1:15" s="21" customFormat="1" ht="30" customHeight="1" x14ac:dyDescent="0.3">
      <c r="A139" s="22" t="s">
        <v>18</v>
      </c>
      <c r="B139" s="16" t="s">
        <v>140</v>
      </c>
      <c r="C139" s="23">
        <v>44998</v>
      </c>
      <c r="D139" s="23">
        <v>45695</v>
      </c>
      <c r="E139" s="24">
        <v>44930</v>
      </c>
      <c r="F139" s="25">
        <v>0.375</v>
      </c>
      <c r="G139" s="26" t="s">
        <v>20</v>
      </c>
      <c r="H139" s="20" t="s">
        <v>21</v>
      </c>
      <c r="K139" s="1"/>
      <c r="L139" s="1"/>
      <c r="M139" s="1"/>
      <c r="N139" s="1"/>
      <c r="O139" s="1"/>
    </row>
    <row r="140" spans="1:15" s="21" customFormat="1" ht="30" customHeight="1" x14ac:dyDescent="0.3">
      <c r="A140" s="22" t="s">
        <v>46</v>
      </c>
      <c r="B140" s="16" t="s">
        <v>75</v>
      </c>
      <c r="C140" s="23">
        <v>44998</v>
      </c>
      <c r="D140" s="23">
        <v>45272</v>
      </c>
      <c r="E140" s="24">
        <v>44942</v>
      </c>
      <c r="F140" s="25">
        <v>0.375</v>
      </c>
      <c r="G140" s="26" t="s">
        <v>108</v>
      </c>
      <c r="H140" s="20" t="s">
        <v>28</v>
      </c>
      <c r="K140" s="1"/>
      <c r="L140" s="1"/>
      <c r="M140" s="1"/>
      <c r="N140" s="1"/>
      <c r="O140" s="1"/>
    </row>
    <row r="141" spans="1:15" s="21" customFormat="1" ht="30" customHeight="1" x14ac:dyDescent="0.3">
      <c r="A141" s="22" t="s">
        <v>26</v>
      </c>
      <c r="B141" s="16" t="s">
        <v>130</v>
      </c>
      <c r="C141" s="23">
        <v>44998</v>
      </c>
      <c r="D141" s="23">
        <v>45373</v>
      </c>
      <c r="E141" s="24" t="s">
        <v>24</v>
      </c>
      <c r="F141" s="25"/>
      <c r="G141" s="26"/>
      <c r="H141" s="20" t="s">
        <v>28</v>
      </c>
      <c r="K141" s="1"/>
      <c r="L141" s="1"/>
      <c r="M141" s="1"/>
      <c r="N141" s="1"/>
      <c r="O141" s="1"/>
    </row>
    <row r="142" spans="1:15" s="21" customFormat="1" ht="30" customHeight="1" x14ac:dyDescent="0.3">
      <c r="A142" s="22" t="s">
        <v>46</v>
      </c>
      <c r="B142" s="16" t="s">
        <v>169</v>
      </c>
      <c r="C142" s="23">
        <v>44998</v>
      </c>
      <c r="D142" s="23">
        <v>45194</v>
      </c>
      <c r="E142" s="24">
        <v>44952</v>
      </c>
      <c r="F142" s="25">
        <v>0.375</v>
      </c>
      <c r="G142" s="26" t="s">
        <v>108</v>
      </c>
      <c r="H142" s="20" t="s">
        <v>28</v>
      </c>
      <c r="K142" s="1"/>
      <c r="L142" s="1"/>
      <c r="M142" s="1"/>
      <c r="N142" s="1"/>
      <c r="O142" s="1"/>
    </row>
    <row r="143" spans="1:15" s="21" customFormat="1" ht="30" customHeight="1" x14ac:dyDescent="0.3">
      <c r="A143" s="22" t="s">
        <v>46</v>
      </c>
      <c r="B143" s="16" t="s">
        <v>141</v>
      </c>
      <c r="C143" s="23">
        <v>44998</v>
      </c>
      <c r="D143" s="23">
        <v>45254</v>
      </c>
      <c r="E143" s="24">
        <v>44945</v>
      </c>
      <c r="F143" s="25">
        <v>0.375</v>
      </c>
      <c r="G143" s="26" t="s">
        <v>108</v>
      </c>
      <c r="H143" s="20" t="s">
        <v>28</v>
      </c>
      <c r="K143" s="1"/>
      <c r="L143" s="1"/>
      <c r="M143" s="1"/>
      <c r="N143" s="1"/>
      <c r="O143" s="1"/>
    </row>
    <row r="144" spans="1:15" s="21" customFormat="1" ht="30" customHeight="1" x14ac:dyDescent="0.3">
      <c r="A144" s="22" t="s">
        <v>46</v>
      </c>
      <c r="B144" s="16" t="s">
        <v>110</v>
      </c>
      <c r="C144" s="23">
        <v>44998</v>
      </c>
      <c r="D144" s="23">
        <v>45120</v>
      </c>
      <c r="E144" s="24">
        <v>44945</v>
      </c>
      <c r="F144" s="25">
        <v>0.375</v>
      </c>
      <c r="G144" s="26" t="s">
        <v>108</v>
      </c>
      <c r="H144" s="20" t="s">
        <v>28</v>
      </c>
      <c r="K144" s="1"/>
      <c r="L144" s="1"/>
      <c r="M144" s="1"/>
      <c r="N144" s="1"/>
      <c r="O144" s="1"/>
    </row>
    <row r="145" spans="1:15" s="21" customFormat="1" ht="30" customHeight="1" x14ac:dyDescent="0.3">
      <c r="A145" s="22" t="s">
        <v>50</v>
      </c>
      <c r="B145" s="16" t="s">
        <v>142</v>
      </c>
      <c r="C145" s="23">
        <v>44998</v>
      </c>
      <c r="D145" s="23">
        <v>45212</v>
      </c>
      <c r="E145" s="24">
        <v>44945</v>
      </c>
      <c r="F145" s="25">
        <v>0.41666666666666669</v>
      </c>
      <c r="G145" s="26" t="s">
        <v>73</v>
      </c>
      <c r="H145" s="20" t="s">
        <v>40</v>
      </c>
      <c r="K145" s="1"/>
      <c r="L145" s="1"/>
      <c r="M145" s="1"/>
      <c r="N145" s="1"/>
      <c r="O145" s="1"/>
    </row>
    <row r="146" spans="1:15" s="21" customFormat="1" ht="30" customHeight="1" x14ac:dyDescent="0.3">
      <c r="A146" s="22" t="s">
        <v>87</v>
      </c>
      <c r="B146" s="16" t="s">
        <v>60</v>
      </c>
      <c r="C146" s="23">
        <v>44998</v>
      </c>
      <c r="D146" s="23">
        <v>45216</v>
      </c>
      <c r="E146" s="24">
        <v>44936</v>
      </c>
      <c r="F146" s="25">
        <v>0.375</v>
      </c>
      <c r="G146" s="26" t="s">
        <v>90</v>
      </c>
      <c r="H146" s="20" t="s">
        <v>55</v>
      </c>
      <c r="K146" s="1"/>
      <c r="L146" s="1"/>
      <c r="M146" s="1"/>
      <c r="N146" s="1"/>
      <c r="O146" s="1"/>
    </row>
    <row r="147" spans="1:15" s="21" customFormat="1" ht="30" customHeight="1" x14ac:dyDescent="0.3">
      <c r="A147" s="22" t="s">
        <v>43</v>
      </c>
      <c r="B147" s="16" t="s">
        <v>144</v>
      </c>
      <c r="C147" s="23">
        <v>44998</v>
      </c>
      <c r="D147" s="23">
        <v>45072</v>
      </c>
      <c r="E147" s="24" t="s">
        <v>24</v>
      </c>
      <c r="F147" s="25"/>
      <c r="G147" s="26"/>
      <c r="H147" s="20" t="s">
        <v>45</v>
      </c>
      <c r="K147" s="1"/>
      <c r="L147" s="1"/>
      <c r="M147" s="1"/>
      <c r="N147" s="1"/>
      <c r="O147" s="1"/>
    </row>
    <row r="148" spans="1:15" s="21" customFormat="1" ht="30" customHeight="1" x14ac:dyDescent="0.3">
      <c r="A148" s="22" t="s">
        <v>43</v>
      </c>
      <c r="B148" s="16" t="s">
        <v>143</v>
      </c>
      <c r="C148" s="23">
        <v>44998</v>
      </c>
      <c r="D148" s="23">
        <v>45100</v>
      </c>
      <c r="E148" s="24" t="s">
        <v>24</v>
      </c>
      <c r="F148" s="25"/>
      <c r="G148" s="26"/>
      <c r="H148" s="20" t="s">
        <v>45</v>
      </c>
      <c r="K148" s="1"/>
      <c r="L148" s="1"/>
      <c r="M148" s="1"/>
      <c r="N148" s="1"/>
      <c r="O148" s="1"/>
    </row>
    <row r="149" spans="1:15" s="21" customFormat="1" ht="30" customHeight="1" x14ac:dyDescent="0.3">
      <c r="A149" s="22" t="s">
        <v>43</v>
      </c>
      <c r="B149" s="16" t="s">
        <v>145</v>
      </c>
      <c r="C149" s="23">
        <v>44998</v>
      </c>
      <c r="D149" s="23">
        <v>45079</v>
      </c>
      <c r="E149" s="24" t="s">
        <v>24</v>
      </c>
      <c r="F149" s="25"/>
      <c r="G149" s="26"/>
      <c r="H149" s="20" t="s">
        <v>45</v>
      </c>
      <c r="K149" s="1"/>
      <c r="L149" s="1"/>
      <c r="M149" s="1"/>
      <c r="N149" s="1"/>
      <c r="O149" s="1"/>
    </row>
    <row r="150" spans="1:15" s="21" customFormat="1" ht="30" customHeight="1" x14ac:dyDescent="0.3">
      <c r="A150" s="22" t="s">
        <v>43</v>
      </c>
      <c r="B150" s="16" t="s">
        <v>60</v>
      </c>
      <c r="C150" s="23">
        <v>44938</v>
      </c>
      <c r="D150" s="23">
        <v>45128</v>
      </c>
      <c r="E150" s="24" t="s">
        <v>24</v>
      </c>
      <c r="F150" s="25"/>
      <c r="G150" s="26"/>
      <c r="H150" s="20" t="s">
        <v>45</v>
      </c>
      <c r="K150" s="1"/>
      <c r="L150" s="1"/>
      <c r="M150" s="1"/>
      <c r="N150" s="1"/>
      <c r="O150" s="1"/>
    </row>
    <row r="151" spans="1:15" s="21" customFormat="1" ht="30" customHeight="1" x14ac:dyDescent="0.3">
      <c r="A151" s="22" t="s">
        <v>46</v>
      </c>
      <c r="B151" s="16" t="s">
        <v>30</v>
      </c>
      <c r="C151" s="23">
        <v>45005</v>
      </c>
      <c r="D151" s="23">
        <v>45492</v>
      </c>
      <c r="E151" s="24" t="s">
        <v>24</v>
      </c>
      <c r="F151" s="25"/>
      <c r="G151" s="26"/>
      <c r="H151" s="20" t="s">
        <v>28</v>
      </c>
      <c r="K151" s="1"/>
      <c r="L151" s="1"/>
      <c r="M151" s="1"/>
      <c r="N151" s="1"/>
      <c r="O151" s="1"/>
    </row>
    <row r="152" spans="1:15" s="21" customFormat="1" ht="30" customHeight="1" x14ac:dyDescent="0.3">
      <c r="A152" s="22" t="s">
        <v>46</v>
      </c>
      <c r="B152" s="16" t="s">
        <v>146</v>
      </c>
      <c r="C152" s="23">
        <v>45005</v>
      </c>
      <c r="D152" s="23">
        <v>45212</v>
      </c>
      <c r="E152" s="24">
        <v>44936</v>
      </c>
      <c r="F152" s="25">
        <v>0.375</v>
      </c>
      <c r="G152" s="26" t="s">
        <v>108</v>
      </c>
      <c r="H152" s="20" t="s">
        <v>28</v>
      </c>
      <c r="K152" s="1"/>
      <c r="L152" s="1"/>
      <c r="M152" s="1"/>
      <c r="N152" s="1"/>
      <c r="O152" s="1"/>
    </row>
    <row r="153" spans="1:15" s="21" customFormat="1" ht="30" customHeight="1" x14ac:dyDescent="0.3">
      <c r="A153" s="22" t="s">
        <v>46</v>
      </c>
      <c r="B153" s="16" t="s">
        <v>147</v>
      </c>
      <c r="C153" s="23">
        <v>45005</v>
      </c>
      <c r="D153" s="23">
        <v>45212</v>
      </c>
      <c r="E153" s="24">
        <v>44936</v>
      </c>
      <c r="F153" s="25">
        <v>0.375</v>
      </c>
      <c r="G153" s="26" t="s">
        <v>108</v>
      </c>
      <c r="H153" s="20" t="s">
        <v>28</v>
      </c>
      <c r="K153" s="1"/>
      <c r="L153" s="1"/>
      <c r="M153" s="1"/>
      <c r="N153" s="1"/>
      <c r="O153" s="1"/>
    </row>
    <row r="154" spans="1:15" s="21" customFormat="1" ht="30" customHeight="1" x14ac:dyDescent="0.3">
      <c r="A154" s="22" t="s">
        <v>38</v>
      </c>
      <c r="B154" s="16" t="s">
        <v>148</v>
      </c>
      <c r="C154" s="23">
        <v>45005</v>
      </c>
      <c r="D154" s="23">
        <v>45380</v>
      </c>
      <c r="E154" s="24">
        <v>44945</v>
      </c>
      <c r="F154" s="25">
        <v>0.41666666666666669</v>
      </c>
      <c r="G154" s="26" t="s">
        <v>73</v>
      </c>
      <c r="H154" s="20" t="s">
        <v>40</v>
      </c>
      <c r="K154" s="1"/>
      <c r="L154" s="1"/>
      <c r="M154" s="1"/>
      <c r="N154" s="1"/>
      <c r="O154" s="1"/>
    </row>
    <row r="155" spans="1:15" s="21" customFormat="1" ht="30" customHeight="1" x14ac:dyDescent="0.3">
      <c r="A155" s="22" t="s">
        <v>38</v>
      </c>
      <c r="B155" s="16" t="s">
        <v>149</v>
      </c>
      <c r="C155" s="23">
        <v>45005</v>
      </c>
      <c r="D155" s="23">
        <v>45380</v>
      </c>
      <c r="E155" s="24">
        <v>44945</v>
      </c>
      <c r="F155" s="25">
        <v>0.41666666666666669</v>
      </c>
      <c r="G155" s="26" t="s">
        <v>73</v>
      </c>
      <c r="H155" s="20" t="s">
        <v>40</v>
      </c>
      <c r="K155" s="1"/>
      <c r="L155" s="1"/>
      <c r="M155" s="1"/>
      <c r="N155" s="1"/>
      <c r="O155" s="1"/>
    </row>
    <row r="156" spans="1:15" s="21" customFormat="1" ht="30" customHeight="1" x14ac:dyDescent="0.3">
      <c r="A156" s="22" t="s">
        <v>50</v>
      </c>
      <c r="B156" s="16" t="s">
        <v>56</v>
      </c>
      <c r="C156" s="23">
        <v>45005</v>
      </c>
      <c r="D156" s="23">
        <v>45373</v>
      </c>
      <c r="E156" s="24">
        <v>44945</v>
      </c>
      <c r="F156" s="25">
        <v>0.41666666666666669</v>
      </c>
      <c r="G156" s="26" t="s">
        <v>73</v>
      </c>
      <c r="H156" s="20" t="s">
        <v>40</v>
      </c>
      <c r="K156" s="1"/>
      <c r="L156" s="1"/>
      <c r="M156" s="1"/>
      <c r="N156" s="1"/>
      <c r="O156" s="1"/>
    </row>
    <row r="157" spans="1:15" s="21" customFormat="1" ht="30" customHeight="1" x14ac:dyDescent="0.3">
      <c r="A157" s="22" t="s">
        <v>87</v>
      </c>
      <c r="B157" s="16" t="s">
        <v>78</v>
      </c>
      <c r="C157" s="23">
        <v>45005</v>
      </c>
      <c r="D157" s="23">
        <v>45497</v>
      </c>
      <c r="E157" s="24">
        <v>44936</v>
      </c>
      <c r="F157" s="25">
        <v>0.375</v>
      </c>
      <c r="G157" s="26" t="s">
        <v>90</v>
      </c>
      <c r="H157" s="20" t="s">
        <v>55</v>
      </c>
      <c r="K157" s="1"/>
      <c r="L157" s="1"/>
      <c r="M157" s="1"/>
      <c r="N157" s="1"/>
      <c r="O157" s="1"/>
    </row>
    <row r="158" spans="1:15" s="21" customFormat="1" ht="30" customHeight="1" x14ac:dyDescent="0.3">
      <c r="A158" s="22" t="s">
        <v>87</v>
      </c>
      <c r="B158" s="16" t="s">
        <v>150</v>
      </c>
      <c r="C158" s="23">
        <v>45005</v>
      </c>
      <c r="D158" s="23">
        <v>45219</v>
      </c>
      <c r="E158" s="24">
        <v>44936</v>
      </c>
      <c r="F158" s="25">
        <v>0.375</v>
      </c>
      <c r="G158" s="26" t="s">
        <v>90</v>
      </c>
      <c r="H158" s="20" t="s">
        <v>55</v>
      </c>
      <c r="K158" s="1"/>
      <c r="L158" s="1"/>
      <c r="M158" s="1"/>
      <c r="N158" s="1"/>
      <c r="O158" s="1"/>
    </row>
    <row r="159" spans="1:15" s="21" customFormat="1" ht="30" customHeight="1" x14ac:dyDescent="0.3">
      <c r="A159" s="22" t="s">
        <v>29</v>
      </c>
      <c r="B159" s="16" t="s">
        <v>101</v>
      </c>
      <c r="C159" s="23">
        <v>45005</v>
      </c>
      <c r="D159" s="23">
        <v>45139</v>
      </c>
      <c r="E159" s="24">
        <v>44945</v>
      </c>
      <c r="F159" s="25">
        <v>0.375</v>
      </c>
      <c r="G159" s="26" t="s">
        <v>96</v>
      </c>
      <c r="H159" s="20" t="s">
        <v>31</v>
      </c>
      <c r="K159" s="1"/>
      <c r="L159" s="1"/>
      <c r="M159" s="1"/>
      <c r="N159" s="1"/>
      <c r="O159" s="1"/>
    </row>
    <row r="160" spans="1:15" s="21" customFormat="1" ht="30" customHeight="1" x14ac:dyDescent="0.3">
      <c r="A160" s="22" t="s">
        <v>22</v>
      </c>
      <c r="B160" s="16" t="s">
        <v>151</v>
      </c>
      <c r="C160" s="23">
        <v>45005</v>
      </c>
      <c r="D160" s="23">
        <v>45225</v>
      </c>
      <c r="E160" s="24">
        <v>44936</v>
      </c>
      <c r="F160" s="25">
        <v>0.375</v>
      </c>
      <c r="G160" s="26" t="s">
        <v>36</v>
      </c>
      <c r="H160" s="20" t="s">
        <v>25</v>
      </c>
      <c r="K160" s="1"/>
      <c r="L160" s="1"/>
      <c r="M160" s="1"/>
      <c r="N160" s="1"/>
      <c r="O160" s="1"/>
    </row>
    <row r="161" spans="1:15" s="21" customFormat="1" ht="30" customHeight="1" x14ac:dyDescent="0.3">
      <c r="A161" s="22" t="s">
        <v>46</v>
      </c>
      <c r="B161" s="16" t="s">
        <v>152</v>
      </c>
      <c r="C161" s="23">
        <v>45007</v>
      </c>
      <c r="D161" s="23">
        <v>45401</v>
      </c>
      <c r="E161" s="24" t="s">
        <v>24</v>
      </c>
      <c r="F161" s="25"/>
      <c r="G161" s="26"/>
      <c r="H161" s="20" t="s">
        <v>28</v>
      </c>
      <c r="K161" s="1"/>
      <c r="L161" s="1"/>
      <c r="M161" s="1"/>
      <c r="N161" s="1"/>
      <c r="O161" s="1"/>
    </row>
    <row r="162" spans="1:15" s="21" customFormat="1" ht="30" customHeight="1" x14ac:dyDescent="0.3">
      <c r="A162" s="22" t="s">
        <v>43</v>
      </c>
      <c r="B162" s="16" t="s">
        <v>41</v>
      </c>
      <c r="C162" s="23">
        <v>45007</v>
      </c>
      <c r="D162" s="23">
        <v>45268</v>
      </c>
      <c r="E162" s="24">
        <v>44931</v>
      </c>
      <c r="F162" s="25">
        <v>0.375</v>
      </c>
      <c r="G162" s="26" t="s">
        <v>82</v>
      </c>
      <c r="H162" s="20" t="s">
        <v>45</v>
      </c>
      <c r="K162" s="1"/>
      <c r="L162" s="1"/>
      <c r="M162" s="1"/>
      <c r="N162" s="1"/>
      <c r="O162" s="1"/>
    </row>
    <row r="163" spans="1:15" s="21" customFormat="1" ht="30" customHeight="1" x14ac:dyDescent="0.3">
      <c r="A163" s="22" t="s">
        <v>18</v>
      </c>
      <c r="B163" s="16" t="s">
        <v>42</v>
      </c>
      <c r="C163" s="23">
        <v>45008</v>
      </c>
      <c r="D163" s="23">
        <v>45226</v>
      </c>
      <c r="E163" s="24">
        <v>44930</v>
      </c>
      <c r="F163" s="25">
        <v>0.375</v>
      </c>
      <c r="G163" s="26" t="s">
        <v>20</v>
      </c>
      <c r="H163" s="20" t="s">
        <v>21</v>
      </c>
      <c r="K163" s="1"/>
      <c r="L163" s="1"/>
      <c r="M163" s="1"/>
      <c r="N163" s="1"/>
      <c r="O163" s="1"/>
    </row>
    <row r="164" spans="1:15" s="21" customFormat="1" ht="30" customHeight="1" x14ac:dyDescent="0.3">
      <c r="A164" s="22" t="s">
        <v>87</v>
      </c>
      <c r="B164" s="16" t="s">
        <v>56</v>
      </c>
      <c r="C164" s="23">
        <v>45008</v>
      </c>
      <c r="D164" s="23">
        <v>45485</v>
      </c>
      <c r="E164" s="24">
        <v>44936</v>
      </c>
      <c r="F164" s="25">
        <v>0.375</v>
      </c>
      <c r="G164" s="26" t="s">
        <v>90</v>
      </c>
      <c r="H164" s="20" t="s">
        <v>55</v>
      </c>
      <c r="K164" s="1"/>
      <c r="L164" s="1"/>
      <c r="M164" s="1"/>
      <c r="N164" s="1"/>
      <c r="O164" s="1"/>
    </row>
    <row r="165" spans="1:15" s="21" customFormat="1" ht="30" customHeight="1" x14ac:dyDescent="0.3">
      <c r="A165" s="22" t="s">
        <v>43</v>
      </c>
      <c r="B165" s="16" t="s">
        <v>76</v>
      </c>
      <c r="C165" s="23">
        <v>45008</v>
      </c>
      <c r="D165" s="23">
        <v>45198</v>
      </c>
      <c r="E165" s="24">
        <v>44950</v>
      </c>
      <c r="F165" s="25">
        <v>0.375</v>
      </c>
      <c r="G165" s="26" t="s">
        <v>82</v>
      </c>
      <c r="H165" s="20" t="s">
        <v>45</v>
      </c>
      <c r="K165" s="1"/>
      <c r="L165" s="1"/>
      <c r="M165" s="1"/>
      <c r="N165" s="1"/>
      <c r="O165" s="1"/>
    </row>
    <row r="166" spans="1:15" s="21" customFormat="1" ht="30" customHeight="1" x14ac:dyDescent="0.3">
      <c r="A166" s="22" t="s">
        <v>22</v>
      </c>
      <c r="B166" s="16" t="s">
        <v>60</v>
      </c>
      <c r="C166" s="23">
        <v>45009</v>
      </c>
      <c r="D166" s="23">
        <v>45212</v>
      </c>
      <c r="E166" s="24">
        <v>44928</v>
      </c>
      <c r="F166" s="25">
        <v>0.58333333333333337</v>
      </c>
      <c r="G166" s="26" t="s">
        <v>36</v>
      </c>
      <c r="H166" s="20" t="s">
        <v>25</v>
      </c>
      <c r="K166" s="1"/>
      <c r="L166" s="1"/>
      <c r="M166" s="1"/>
      <c r="N166" s="1"/>
      <c r="O166" s="1"/>
    </row>
    <row r="167" spans="1:15" s="21" customFormat="1" ht="30" customHeight="1" x14ac:dyDescent="0.3">
      <c r="A167" s="22" t="s">
        <v>22</v>
      </c>
      <c r="B167" s="16" t="s">
        <v>153</v>
      </c>
      <c r="C167" s="23">
        <v>45009</v>
      </c>
      <c r="D167" s="23">
        <v>45212</v>
      </c>
      <c r="E167" s="24">
        <v>44928</v>
      </c>
      <c r="F167" s="25">
        <v>0.58333333333333337</v>
      </c>
      <c r="G167" s="26" t="s">
        <v>36</v>
      </c>
      <c r="H167" s="20" t="s">
        <v>25</v>
      </c>
      <c r="K167" s="1"/>
      <c r="L167" s="1"/>
      <c r="M167" s="1"/>
      <c r="N167" s="1"/>
      <c r="O167" s="1"/>
    </row>
    <row r="168" spans="1:15" s="21" customFormat="1" ht="30" customHeight="1" x14ac:dyDescent="0.3">
      <c r="A168" s="22" t="s">
        <v>46</v>
      </c>
      <c r="B168" s="16" t="s">
        <v>154</v>
      </c>
      <c r="C168" s="23">
        <v>45012</v>
      </c>
      <c r="D168" s="23">
        <v>45219</v>
      </c>
      <c r="E168" s="24">
        <v>44942</v>
      </c>
      <c r="F168" s="25">
        <v>0.375</v>
      </c>
      <c r="G168" s="26" t="s">
        <v>108</v>
      </c>
      <c r="H168" s="20" t="s">
        <v>28</v>
      </c>
      <c r="K168" s="1"/>
      <c r="L168" s="1"/>
      <c r="M168" s="1"/>
      <c r="N168" s="1"/>
      <c r="O168" s="1"/>
    </row>
    <row r="169" spans="1:15" s="21" customFormat="1" ht="30" customHeight="1" x14ac:dyDescent="0.3">
      <c r="A169" s="22" t="s">
        <v>38</v>
      </c>
      <c r="B169" s="16" t="s">
        <v>62</v>
      </c>
      <c r="C169" s="23">
        <v>45012</v>
      </c>
      <c r="D169" s="23">
        <v>45380</v>
      </c>
      <c r="E169" s="24">
        <v>44945</v>
      </c>
      <c r="F169" s="25">
        <v>0.41666666666666669</v>
      </c>
      <c r="G169" s="26" t="s">
        <v>73</v>
      </c>
      <c r="H169" s="20" t="s">
        <v>40</v>
      </c>
      <c r="K169" s="1"/>
      <c r="L169" s="1"/>
      <c r="M169" s="1"/>
      <c r="N169" s="1"/>
      <c r="O169" s="1"/>
    </row>
    <row r="170" spans="1:15" s="21" customFormat="1" ht="30" customHeight="1" x14ac:dyDescent="0.3">
      <c r="A170" s="22" t="s">
        <v>38</v>
      </c>
      <c r="B170" s="16" t="s">
        <v>155</v>
      </c>
      <c r="C170" s="23">
        <v>45012</v>
      </c>
      <c r="D170" s="23">
        <v>45380</v>
      </c>
      <c r="E170" s="24">
        <v>44945</v>
      </c>
      <c r="F170" s="25">
        <v>0.41666666666666669</v>
      </c>
      <c r="G170" s="26" t="s">
        <v>73</v>
      </c>
      <c r="H170" s="20" t="s">
        <v>40</v>
      </c>
      <c r="K170" s="1"/>
      <c r="L170" s="1"/>
      <c r="M170" s="1"/>
      <c r="N170" s="1"/>
      <c r="O170" s="1"/>
    </row>
    <row r="171" spans="1:15" s="21" customFormat="1" ht="30" customHeight="1" x14ac:dyDescent="0.3">
      <c r="A171" s="22" t="s">
        <v>87</v>
      </c>
      <c r="B171" s="16" t="s">
        <v>156</v>
      </c>
      <c r="C171" s="23">
        <v>45012</v>
      </c>
      <c r="D171" s="23">
        <v>45590</v>
      </c>
      <c r="E171" s="24">
        <v>44936</v>
      </c>
      <c r="F171" s="25">
        <v>0.375</v>
      </c>
      <c r="G171" s="26" t="s">
        <v>90</v>
      </c>
      <c r="H171" s="20" t="s">
        <v>55</v>
      </c>
      <c r="K171" s="1"/>
      <c r="L171" s="1"/>
      <c r="M171" s="1"/>
      <c r="N171" s="1"/>
      <c r="O171" s="1"/>
    </row>
    <row r="172" spans="1:15" s="21" customFormat="1" ht="30" customHeight="1" x14ac:dyDescent="0.3">
      <c r="A172" s="22" t="s">
        <v>87</v>
      </c>
      <c r="B172" s="16" t="s">
        <v>157</v>
      </c>
      <c r="C172" s="23">
        <v>45012</v>
      </c>
      <c r="D172" s="23">
        <v>45216</v>
      </c>
      <c r="E172" s="24">
        <v>44936</v>
      </c>
      <c r="F172" s="25">
        <v>0.375</v>
      </c>
      <c r="G172" s="26" t="s">
        <v>90</v>
      </c>
      <c r="H172" s="20" t="s">
        <v>55</v>
      </c>
      <c r="K172" s="1"/>
      <c r="L172" s="1"/>
      <c r="M172" s="1"/>
      <c r="N172" s="1"/>
      <c r="O172" s="1"/>
    </row>
    <row r="173" spans="1:15" s="21" customFormat="1" ht="30" customHeight="1" x14ac:dyDescent="0.3">
      <c r="A173" s="22" t="s">
        <v>43</v>
      </c>
      <c r="B173" s="16" t="s">
        <v>66</v>
      </c>
      <c r="C173" s="23">
        <v>45012</v>
      </c>
      <c r="D173" s="23">
        <v>45380</v>
      </c>
      <c r="E173" s="24" t="s">
        <v>24</v>
      </c>
      <c r="F173" s="25"/>
      <c r="G173" s="26"/>
      <c r="H173" s="20" t="s">
        <v>45</v>
      </c>
      <c r="K173" s="1"/>
      <c r="L173" s="1"/>
      <c r="M173" s="1"/>
      <c r="N173" s="1"/>
      <c r="O173" s="1"/>
    </row>
    <row r="174" spans="1:15" s="21" customFormat="1" ht="30" customHeight="1" x14ac:dyDescent="0.3">
      <c r="A174" s="22" t="s">
        <v>43</v>
      </c>
      <c r="B174" s="16" t="s">
        <v>30</v>
      </c>
      <c r="C174" s="23">
        <v>45012</v>
      </c>
      <c r="D174" s="23">
        <v>45485</v>
      </c>
      <c r="E174" s="24" t="s">
        <v>24</v>
      </c>
      <c r="F174" s="25"/>
      <c r="G174" s="26"/>
      <c r="H174" s="20" t="s">
        <v>45</v>
      </c>
      <c r="K174" s="1"/>
      <c r="L174" s="1"/>
      <c r="M174" s="1"/>
      <c r="N174" s="1"/>
      <c r="O174" s="1"/>
    </row>
    <row r="175" spans="1:15" s="21" customFormat="1" ht="30" customHeight="1" x14ac:dyDescent="0.3">
      <c r="A175" s="22" t="s">
        <v>43</v>
      </c>
      <c r="B175" s="16" t="s">
        <v>158</v>
      </c>
      <c r="C175" s="23">
        <v>45012</v>
      </c>
      <c r="D175" s="23">
        <v>45107</v>
      </c>
      <c r="E175" s="24" t="s">
        <v>24</v>
      </c>
      <c r="F175" s="25"/>
      <c r="G175" s="26"/>
      <c r="H175" s="20" t="s">
        <v>45</v>
      </c>
      <c r="K175" s="1"/>
      <c r="L175" s="1"/>
      <c r="M175" s="1"/>
      <c r="N175" s="1"/>
      <c r="O175" s="1"/>
    </row>
    <row r="176" spans="1:15" s="21" customFormat="1" ht="30" customHeight="1" x14ac:dyDescent="0.3">
      <c r="A176" s="22" t="s">
        <v>22</v>
      </c>
      <c r="B176" s="16" t="s">
        <v>23</v>
      </c>
      <c r="C176" s="23">
        <v>45012</v>
      </c>
      <c r="D176" s="23">
        <v>45345</v>
      </c>
      <c r="E176" s="24" t="s">
        <v>24</v>
      </c>
      <c r="F176" s="25"/>
      <c r="G176" s="26"/>
      <c r="H176" s="20" t="s">
        <v>25</v>
      </c>
      <c r="K176" s="1"/>
      <c r="L176" s="1"/>
      <c r="M176" s="1"/>
      <c r="N176" s="1"/>
      <c r="O176" s="1"/>
    </row>
    <row r="177" spans="1:15" s="21" customFormat="1" ht="30" customHeight="1" x14ac:dyDescent="0.3">
      <c r="A177" s="22" t="s">
        <v>159</v>
      </c>
      <c r="B177" s="16" t="s">
        <v>160</v>
      </c>
      <c r="C177" s="23">
        <v>45012</v>
      </c>
      <c r="D177" s="23">
        <v>45331</v>
      </c>
      <c r="E177" s="24" t="s">
        <v>24</v>
      </c>
      <c r="F177" s="25"/>
      <c r="G177" s="26"/>
      <c r="H177" s="20" t="s">
        <v>25</v>
      </c>
      <c r="K177" s="1"/>
      <c r="L177" s="1"/>
      <c r="M177" s="1"/>
      <c r="N177" s="1"/>
      <c r="O177" s="1"/>
    </row>
    <row r="178" spans="1:15" s="21" customFormat="1" ht="30" customHeight="1" x14ac:dyDescent="0.3">
      <c r="A178" s="22" t="s">
        <v>159</v>
      </c>
      <c r="B178" s="16" t="s">
        <v>161</v>
      </c>
      <c r="C178" s="23">
        <v>45012</v>
      </c>
      <c r="D178" s="23">
        <v>45331</v>
      </c>
      <c r="E178" s="24" t="s">
        <v>24</v>
      </c>
      <c r="F178" s="25"/>
      <c r="G178" s="26"/>
      <c r="H178" s="20" t="s">
        <v>25</v>
      </c>
      <c r="K178" s="1"/>
      <c r="L178" s="1"/>
      <c r="M178" s="1"/>
      <c r="N178" s="1"/>
      <c r="O178" s="1"/>
    </row>
    <row r="179" spans="1:15" s="21" customFormat="1" ht="30" customHeight="1" x14ac:dyDescent="0.3">
      <c r="A179" s="22" t="s">
        <v>22</v>
      </c>
      <c r="B179" s="16" t="s">
        <v>76</v>
      </c>
      <c r="C179" s="23">
        <v>45012</v>
      </c>
      <c r="D179" s="23">
        <v>45187</v>
      </c>
      <c r="E179" s="24">
        <v>44916</v>
      </c>
      <c r="F179" s="25">
        <v>0.375</v>
      </c>
      <c r="G179" s="26" t="s">
        <v>36</v>
      </c>
      <c r="H179" s="20" t="s">
        <v>25</v>
      </c>
      <c r="K179" s="1"/>
      <c r="L179" s="1"/>
      <c r="M179" s="1"/>
      <c r="N179" s="1"/>
      <c r="O179" s="1"/>
    </row>
    <row r="180" spans="1:15" s="21" customFormat="1" ht="30" customHeight="1" x14ac:dyDescent="0.3">
      <c r="A180" s="22" t="s">
        <v>29</v>
      </c>
      <c r="B180" s="16" t="s">
        <v>162</v>
      </c>
      <c r="C180" s="23">
        <v>45014</v>
      </c>
      <c r="D180" s="23">
        <v>45261</v>
      </c>
      <c r="E180" s="24">
        <v>44937</v>
      </c>
      <c r="F180" s="25">
        <v>0.375</v>
      </c>
      <c r="G180" s="26" t="s">
        <v>96</v>
      </c>
      <c r="H180" s="20" t="s">
        <v>31</v>
      </c>
      <c r="K180" s="1"/>
      <c r="L180" s="1"/>
      <c r="M180" s="1"/>
      <c r="N180" s="1"/>
      <c r="O180" s="1"/>
    </row>
    <row r="181" spans="1:15" s="21" customFormat="1" ht="30" customHeight="1" x14ac:dyDescent="0.3">
      <c r="A181" s="22" t="s">
        <v>46</v>
      </c>
      <c r="B181" s="16" t="s">
        <v>120</v>
      </c>
      <c r="C181" s="23">
        <v>45015</v>
      </c>
      <c r="D181" s="23">
        <v>45128</v>
      </c>
      <c r="E181" s="24">
        <v>44935</v>
      </c>
      <c r="F181" s="25">
        <v>0.375</v>
      </c>
      <c r="G181" s="26" t="s">
        <v>108</v>
      </c>
      <c r="H181" s="20" t="s">
        <v>28</v>
      </c>
      <c r="K181" s="1"/>
      <c r="L181" s="1"/>
      <c r="M181" s="1"/>
      <c r="N181" s="1"/>
      <c r="O181" s="1"/>
    </row>
    <row r="182" spans="1:15" s="21" customFormat="1" ht="30" customHeight="1" x14ac:dyDescent="0.3">
      <c r="A182" s="22" t="s">
        <v>38</v>
      </c>
      <c r="B182" s="16" t="s">
        <v>163</v>
      </c>
      <c r="C182" s="23">
        <v>45015</v>
      </c>
      <c r="D182" s="23">
        <v>45120</v>
      </c>
      <c r="E182" s="24">
        <v>44936</v>
      </c>
      <c r="F182" s="25">
        <v>0.375</v>
      </c>
      <c r="G182" s="26" t="s">
        <v>73</v>
      </c>
      <c r="H182" s="20" t="s">
        <v>40</v>
      </c>
      <c r="K182" s="1"/>
      <c r="L182" s="1"/>
      <c r="M182" s="1"/>
      <c r="N182" s="1"/>
      <c r="O182" s="1"/>
    </row>
    <row r="183" spans="1:15" s="21" customFormat="1" ht="30" customHeight="1" x14ac:dyDescent="0.3">
      <c r="A183" s="22" t="s">
        <v>43</v>
      </c>
      <c r="B183" s="16" t="s">
        <v>153</v>
      </c>
      <c r="C183" s="23">
        <v>45015</v>
      </c>
      <c r="D183" s="23">
        <v>45219</v>
      </c>
      <c r="E183" s="24" t="s">
        <v>24</v>
      </c>
      <c r="F183" s="25"/>
      <c r="G183" s="26"/>
      <c r="H183" s="20" t="s">
        <v>45</v>
      </c>
      <c r="K183" s="1"/>
      <c r="L183" s="1"/>
      <c r="M183" s="1"/>
      <c r="N183" s="1"/>
      <c r="O183" s="1"/>
    </row>
    <row r="184" spans="1:15" s="21" customFormat="1" ht="30" customHeight="1" x14ac:dyDescent="0.3">
      <c r="A184" s="22" t="s">
        <v>29</v>
      </c>
      <c r="B184" s="16" t="s">
        <v>154</v>
      </c>
      <c r="C184" s="23">
        <v>45019</v>
      </c>
      <c r="D184" s="23">
        <v>45226</v>
      </c>
      <c r="E184" s="24">
        <v>44938</v>
      </c>
      <c r="F184" s="25">
        <v>0.375</v>
      </c>
      <c r="G184" s="26" t="s">
        <v>96</v>
      </c>
      <c r="H184" s="20" t="s">
        <v>31</v>
      </c>
      <c r="K184" s="1"/>
      <c r="L184" s="1"/>
      <c r="M184" s="1"/>
      <c r="N184" s="1"/>
      <c r="O184" s="1"/>
    </row>
    <row r="185" spans="1:15" s="21" customFormat="1" ht="30" customHeight="1" x14ac:dyDescent="0.3">
      <c r="A185" s="22" t="s">
        <v>22</v>
      </c>
      <c r="B185" s="16" t="s">
        <v>149</v>
      </c>
      <c r="C185" s="23">
        <v>45019</v>
      </c>
      <c r="D185" s="23">
        <v>45429</v>
      </c>
      <c r="E185" s="24" t="s">
        <v>24</v>
      </c>
      <c r="F185" s="25"/>
      <c r="G185" s="26"/>
      <c r="H185" s="20" t="s">
        <v>25</v>
      </c>
      <c r="K185" s="1"/>
      <c r="L185" s="1"/>
      <c r="M185" s="1"/>
      <c r="N185" s="1"/>
      <c r="O185" s="1"/>
    </row>
    <row r="186" spans="1:15" s="21" customFormat="1" ht="30" customHeight="1" x14ac:dyDescent="0.3">
      <c r="A186" s="22" t="s">
        <v>22</v>
      </c>
      <c r="B186" s="16" t="s">
        <v>148</v>
      </c>
      <c r="C186" s="23">
        <v>45019</v>
      </c>
      <c r="D186" s="23">
        <v>45296</v>
      </c>
      <c r="E186" s="24" t="s">
        <v>24</v>
      </c>
      <c r="F186" s="25"/>
      <c r="G186" s="26"/>
      <c r="H186" s="20" t="s">
        <v>25</v>
      </c>
      <c r="K186" s="1"/>
      <c r="L186" s="1"/>
      <c r="M186" s="1"/>
      <c r="N186" s="1"/>
      <c r="O186" s="1"/>
    </row>
    <row r="187" spans="1:15" s="21" customFormat="1" ht="30" customHeight="1" x14ac:dyDescent="0.3">
      <c r="A187" s="22" t="s">
        <v>159</v>
      </c>
      <c r="B187" s="16" t="s">
        <v>161</v>
      </c>
      <c r="C187" s="23">
        <v>45019</v>
      </c>
      <c r="D187" s="23">
        <v>45338</v>
      </c>
      <c r="E187" s="24" t="s">
        <v>24</v>
      </c>
      <c r="F187" s="25"/>
      <c r="G187" s="26"/>
      <c r="H187" s="20" t="s">
        <v>25</v>
      </c>
      <c r="K187" s="1"/>
      <c r="L187" s="1"/>
      <c r="M187" s="1"/>
      <c r="N187" s="1"/>
      <c r="O187" s="1"/>
    </row>
    <row r="188" spans="1:15" s="21" customFormat="1" ht="30" customHeight="1" x14ac:dyDescent="0.3">
      <c r="A188" s="22" t="s">
        <v>159</v>
      </c>
      <c r="B188" s="16" t="s">
        <v>160</v>
      </c>
      <c r="C188" s="23">
        <v>45019</v>
      </c>
      <c r="D188" s="23">
        <v>45338</v>
      </c>
      <c r="E188" s="24" t="s">
        <v>24</v>
      </c>
      <c r="F188" s="25"/>
      <c r="G188" s="26"/>
      <c r="H188" s="20" t="s">
        <v>25</v>
      </c>
      <c r="K188" s="1"/>
      <c r="L188" s="1"/>
      <c r="M188" s="1"/>
      <c r="N188" s="1"/>
      <c r="O188" s="1"/>
    </row>
    <row r="189" spans="1:15" s="21" customFormat="1" ht="30" customHeight="1" x14ac:dyDescent="0.3">
      <c r="A189" s="22" t="s">
        <v>22</v>
      </c>
      <c r="B189" s="16" t="s">
        <v>68</v>
      </c>
      <c r="C189" s="23">
        <v>45019</v>
      </c>
      <c r="D189" s="23">
        <v>45506</v>
      </c>
      <c r="E189" s="24" t="s">
        <v>24</v>
      </c>
      <c r="F189" s="25"/>
      <c r="G189" s="26"/>
      <c r="H189" s="20" t="s">
        <v>25</v>
      </c>
      <c r="K189" s="1"/>
      <c r="L189" s="1"/>
      <c r="M189" s="1"/>
      <c r="N189" s="1"/>
      <c r="O189" s="1"/>
    </row>
    <row r="190" spans="1:15" s="21" customFormat="1" ht="30" customHeight="1" x14ac:dyDescent="0.3">
      <c r="A190" s="22" t="s">
        <v>22</v>
      </c>
      <c r="B190" s="16" t="s">
        <v>69</v>
      </c>
      <c r="C190" s="23">
        <v>45019</v>
      </c>
      <c r="D190" s="23">
        <v>45506</v>
      </c>
      <c r="E190" s="24" t="s">
        <v>24</v>
      </c>
      <c r="F190" s="25"/>
      <c r="G190" s="26"/>
      <c r="H190" s="20" t="s">
        <v>25</v>
      </c>
      <c r="K190" s="1"/>
      <c r="L190" s="1"/>
      <c r="M190" s="1"/>
      <c r="N190" s="1"/>
      <c r="O190" s="1"/>
    </row>
    <row r="191" spans="1:15" s="21" customFormat="1" ht="30" customHeight="1" x14ac:dyDescent="0.3">
      <c r="A191" s="22" t="s">
        <v>22</v>
      </c>
      <c r="B191" s="16" t="s">
        <v>95</v>
      </c>
      <c r="C191" s="23">
        <v>45020</v>
      </c>
      <c r="D191" s="23">
        <v>45309</v>
      </c>
      <c r="E191" s="24">
        <v>44957</v>
      </c>
      <c r="F191" s="25">
        <v>0.375</v>
      </c>
      <c r="G191" s="26" t="s">
        <v>36</v>
      </c>
      <c r="H191" s="20" t="s">
        <v>25</v>
      </c>
      <c r="K191" s="1"/>
      <c r="L191" s="1"/>
      <c r="M191" s="1"/>
      <c r="N191" s="1"/>
      <c r="O191" s="1"/>
    </row>
    <row r="192" spans="1:15" s="21" customFormat="1" ht="30" customHeight="1" x14ac:dyDescent="0.3">
      <c r="A192" s="22" t="s">
        <v>29</v>
      </c>
      <c r="B192" s="16" t="s">
        <v>39</v>
      </c>
      <c r="C192" s="23">
        <v>45022</v>
      </c>
      <c r="D192" s="23">
        <v>45211</v>
      </c>
      <c r="E192" s="24">
        <v>44965</v>
      </c>
      <c r="F192" s="25">
        <v>0.375</v>
      </c>
      <c r="G192" s="26" t="s">
        <v>96</v>
      </c>
      <c r="H192" s="20" t="s">
        <v>31</v>
      </c>
      <c r="K192" s="1"/>
      <c r="L192" s="1"/>
      <c r="M192" s="1"/>
      <c r="N192" s="1"/>
      <c r="O192" s="1"/>
    </row>
    <row r="193" spans="1:15" s="21" customFormat="1" ht="30" customHeight="1" x14ac:dyDescent="0.3">
      <c r="A193" s="22" t="s">
        <v>52</v>
      </c>
      <c r="B193" s="16" t="s">
        <v>137</v>
      </c>
      <c r="C193" s="23">
        <v>45027</v>
      </c>
      <c r="D193" s="23">
        <v>45191</v>
      </c>
      <c r="E193" s="24">
        <v>44917</v>
      </c>
      <c r="F193" s="25">
        <v>0.375</v>
      </c>
      <c r="G193" s="26" t="s">
        <v>54</v>
      </c>
      <c r="H193" s="20" t="s">
        <v>55</v>
      </c>
      <c r="K193" s="1"/>
      <c r="L193" s="1"/>
      <c r="M193" s="1"/>
      <c r="N193" s="1"/>
      <c r="O193" s="1"/>
    </row>
    <row r="194" spans="1:15" s="21" customFormat="1" ht="30" customHeight="1" x14ac:dyDescent="0.3">
      <c r="A194" s="22" t="s">
        <v>87</v>
      </c>
      <c r="B194" s="16" t="s">
        <v>39</v>
      </c>
      <c r="C194" s="23">
        <v>45027</v>
      </c>
      <c r="D194" s="23">
        <v>45219</v>
      </c>
      <c r="E194" s="24">
        <v>44936</v>
      </c>
      <c r="F194" s="25">
        <v>0.375</v>
      </c>
      <c r="G194" s="26" t="s">
        <v>90</v>
      </c>
      <c r="H194" s="20" t="s">
        <v>55</v>
      </c>
      <c r="K194" s="1"/>
      <c r="L194" s="1"/>
      <c r="M194" s="1"/>
      <c r="N194" s="1"/>
      <c r="O194" s="1"/>
    </row>
    <row r="195" spans="1:15" s="21" customFormat="1" ht="30" customHeight="1" x14ac:dyDescent="0.3">
      <c r="A195" s="22" t="s">
        <v>43</v>
      </c>
      <c r="B195" s="16" t="s">
        <v>30</v>
      </c>
      <c r="C195" s="23">
        <v>45027</v>
      </c>
      <c r="D195" s="23">
        <v>45485</v>
      </c>
      <c r="E195" s="24" t="s">
        <v>24</v>
      </c>
      <c r="F195" s="25"/>
      <c r="G195" s="26"/>
      <c r="H195" s="20" t="s">
        <v>45</v>
      </c>
      <c r="K195" s="1"/>
      <c r="L195" s="1"/>
      <c r="M195" s="1"/>
      <c r="N195" s="1"/>
      <c r="O195" s="1"/>
    </row>
    <row r="196" spans="1:15" s="21" customFormat="1" ht="30" customHeight="1" x14ac:dyDescent="0.3">
      <c r="A196" s="22" t="s">
        <v>43</v>
      </c>
      <c r="B196" s="16" t="s">
        <v>164</v>
      </c>
      <c r="C196" s="23">
        <v>45027</v>
      </c>
      <c r="D196" s="23">
        <v>45114</v>
      </c>
      <c r="E196" s="24" t="s">
        <v>24</v>
      </c>
      <c r="F196" s="25"/>
      <c r="G196" s="26"/>
      <c r="H196" s="20" t="s">
        <v>45</v>
      </c>
      <c r="K196" s="1"/>
      <c r="L196" s="1"/>
      <c r="M196" s="1"/>
      <c r="N196" s="1"/>
      <c r="O196" s="1"/>
    </row>
    <row r="197" spans="1:15" s="21" customFormat="1" ht="30" customHeight="1" x14ac:dyDescent="0.3">
      <c r="A197" s="22" t="s">
        <v>43</v>
      </c>
      <c r="B197" s="16" t="s">
        <v>165</v>
      </c>
      <c r="C197" s="23">
        <v>45027</v>
      </c>
      <c r="D197" s="23">
        <v>45107</v>
      </c>
      <c r="E197" s="24" t="s">
        <v>24</v>
      </c>
      <c r="F197" s="25"/>
      <c r="G197" s="26"/>
      <c r="H197" s="20" t="s">
        <v>45</v>
      </c>
      <c r="K197" s="1"/>
      <c r="L197" s="1"/>
      <c r="M197" s="1"/>
      <c r="N197" s="1"/>
      <c r="O197" s="1"/>
    </row>
    <row r="198" spans="1:15" s="21" customFormat="1" ht="30" customHeight="1" x14ac:dyDescent="0.3">
      <c r="A198" s="22" t="s">
        <v>43</v>
      </c>
      <c r="B198" s="16" t="s">
        <v>80</v>
      </c>
      <c r="C198" s="23">
        <v>45027</v>
      </c>
      <c r="D198" s="23">
        <v>45079</v>
      </c>
      <c r="E198" s="24" t="s">
        <v>24</v>
      </c>
      <c r="F198" s="25"/>
      <c r="G198" s="26"/>
      <c r="H198" s="20" t="s">
        <v>45</v>
      </c>
      <c r="K198" s="1"/>
      <c r="L198" s="1"/>
      <c r="M198" s="1"/>
      <c r="N198" s="1"/>
      <c r="O198" s="1"/>
    </row>
    <row r="199" spans="1:15" s="21" customFormat="1" ht="30" customHeight="1" x14ac:dyDescent="0.3">
      <c r="A199" s="22" t="s">
        <v>43</v>
      </c>
      <c r="B199" s="16" t="s">
        <v>150</v>
      </c>
      <c r="C199" s="23">
        <v>45001</v>
      </c>
      <c r="D199" s="23">
        <v>45212</v>
      </c>
      <c r="E199" s="24" t="s">
        <v>24</v>
      </c>
      <c r="F199" s="25"/>
      <c r="G199" s="26"/>
      <c r="H199" s="20" t="s">
        <v>45</v>
      </c>
      <c r="K199" s="1"/>
      <c r="L199" s="1"/>
      <c r="M199" s="1"/>
      <c r="N199" s="1"/>
      <c r="O199" s="1"/>
    </row>
    <row r="200" spans="1:15" s="21" customFormat="1" ht="30" customHeight="1" x14ac:dyDescent="0.3">
      <c r="A200" s="22" t="s">
        <v>38</v>
      </c>
      <c r="B200" s="16" t="s">
        <v>114</v>
      </c>
      <c r="C200" s="23">
        <v>45028</v>
      </c>
      <c r="D200" s="23">
        <v>45177</v>
      </c>
      <c r="E200" s="24">
        <v>44943</v>
      </c>
      <c r="F200" s="25">
        <v>0.375</v>
      </c>
      <c r="G200" s="26" t="s">
        <v>73</v>
      </c>
      <c r="H200" s="20" t="s">
        <v>40</v>
      </c>
      <c r="K200" s="1"/>
      <c r="L200" s="1"/>
      <c r="M200" s="1"/>
      <c r="N200" s="1"/>
      <c r="O200" s="1"/>
    </row>
    <row r="201" spans="1:15" s="21" customFormat="1" ht="30" customHeight="1" x14ac:dyDescent="0.3">
      <c r="A201" s="22" t="s">
        <v>46</v>
      </c>
      <c r="B201" s="16" t="s">
        <v>166</v>
      </c>
      <c r="C201" s="23">
        <v>45033</v>
      </c>
      <c r="D201" s="23">
        <v>45408</v>
      </c>
      <c r="E201" s="24" t="s">
        <v>24</v>
      </c>
      <c r="F201" s="25"/>
      <c r="G201" s="26"/>
      <c r="H201" s="20" t="s">
        <v>28</v>
      </c>
      <c r="K201" s="1"/>
      <c r="L201" s="1"/>
      <c r="M201" s="1"/>
      <c r="N201" s="1"/>
      <c r="O201" s="1"/>
    </row>
    <row r="202" spans="1:15" s="21" customFormat="1" ht="30" customHeight="1" x14ac:dyDescent="0.3">
      <c r="A202" s="22" t="s">
        <v>46</v>
      </c>
      <c r="B202" s="16" t="s">
        <v>161</v>
      </c>
      <c r="C202" s="23">
        <v>45033</v>
      </c>
      <c r="D202" s="23">
        <v>45366</v>
      </c>
      <c r="E202" s="24" t="s">
        <v>24</v>
      </c>
      <c r="F202" s="25"/>
      <c r="G202" s="26"/>
      <c r="H202" s="20" t="s">
        <v>28</v>
      </c>
      <c r="K202" s="1"/>
      <c r="L202" s="1"/>
      <c r="M202" s="1"/>
      <c r="N202" s="1"/>
      <c r="O202" s="1"/>
    </row>
    <row r="203" spans="1:15" s="21" customFormat="1" ht="30" customHeight="1" x14ac:dyDescent="0.3">
      <c r="A203" s="22" t="s">
        <v>46</v>
      </c>
      <c r="B203" s="16" t="s">
        <v>167</v>
      </c>
      <c r="C203" s="23">
        <v>45033</v>
      </c>
      <c r="D203" s="23">
        <v>45338</v>
      </c>
      <c r="E203" s="24">
        <v>44935</v>
      </c>
      <c r="F203" s="25">
        <v>0.375</v>
      </c>
      <c r="G203" s="26" t="s">
        <v>108</v>
      </c>
      <c r="H203" s="20" t="s">
        <v>28</v>
      </c>
      <c r="K203" s="1"/>
      <c r="L203" s="1"/>
      <c r="M203" s="1"/>
      <c r="N203" s="1"/>
      <c r="O203" s="1"/>
    </row>
    <row r="204" spans="1:15" s="21" customFormat="1" ht="30" customHeight="1" x14ac:dyDescent="0.3">
      <c r="A204" s="22" t="s">
        <v>87</v>
      </c>
      <c r="B204" s="16" t="s">
        <v>156</v>
      </c>
      <c r="C204" s="23">
        <v>45033</v>
      </c>
      <c r="D204" s="23">
        <v>45380</v>
      </c>
      <c r="E204" s="24" t="s">
        <v>24</v>
      </c>
      <c r="F204" s="25"/>
      <c r="G204" s="26"/>
      <c r="H204" s="20" t="s">
        <v>55</v>
      </c>
      <c r="K204" s="1"/>
      <c r="L204" s="1"/>
      <c r="M204" s="1"/>
      <c r="N204" s="1"/>
      <c r="O204" s="1"/>
    </row>
    <row r="205" spans="1:15" s="21" customFormat="1" ht="30" customHeight="1" x14ac:dyDescent="0.3">
      <c r="A205" s="22" t="s">
        <v>43</v>
      </c>
      <c r="B205" s="16" t="s">
        <v>168</v>
      </c>
      <c r="C205" s="23">
        <v>45033</v>
      </c>
      <c r="D205" s="23">
        <v>45107</v>
      </c>
      <c r="E205" s="24" t="s">
        <v>24</v>
      </c>
      <c r="F205" s="25"/>
      <c r="G205" s="26"/>
      <c r="H205" s="20" t="s">
        <v>45</v>
      </c>
      <c r="K205" s="1"/>
      <c r="L205" s="1"/>
      <c r="M205" s="1"/>
      <c r="N205" s="1"/>
      <c r="O205" s="1"/>
    </row>
    <row r="206" spans="1:15" s="21" customFormat="1" ht="30" customHeight="1" x14ac:dyDescent="0.3">
      <c r="A206" s="22" t="s">
        <v>22</v>
      </c>
      <c r="B206" s="16" t="s">
        <v>68</v>
      </c>
      <c r="C206" s="23">
        <v>45033</v>
      </c>
      <c r="D206" s="23">
        <v>45527</v>
      </c>
      <c r="E206" s="24" t="s">
        <v>24</v>
      </c>
      <c r="F206" s="25"/>
      <c r="G206" s="26"/>
      <c r="H206" s="20" t="s">
        <v>25</v>
      </c>
      <c r="K206" s="1"/>
      <c r="L206" s="1"/>
      <c r="M206" s="1"/>
      <c r="N206" s="1"/>
      <c r="O206" s="1"/>
    </row>
    <row r="207" spans="1:15" s="21" customFormat="1" ht="30" customHeight="1" x14ac:dyDescent="0.3">
      <c r="A207" s="22" t="s">
        <v>22</v>
      </c>
      <c r="B207" s="16" t="s">
        <v>69</v>
      </c>
      <c r="C207" s="23">
        <v>45033</v>
      </c>
      <c r="D207" s="23">
        <v>45527</v>
      </c>
      <c r="E207" s="24" t="s">
        <v>24</v>
      </c>
      <c r="F207" s="25"/>
      <c r="G207" s="26"/>
      <c r="H207" s="20" t="s">
        <v>25</v>
      </c>
      <c r="K207" s="1"/>
      <c r="L207" s="1"/>
      <c r="M207" s="1"/>
      <c r="N207" s="1"/>
      <c r="O207" s="1"/>
    </row>
    <row r="208" spans="1:15" s="21" customFormat="1" ht="30" customHeight="1" x14ac:dyDescent="0.3">
      <c r="A208" s="22" t="s">
        <v>22</v>
      </c>
      <c r="B208" s="16" t="s">
        <v>169</v>
      </c>
      <c r="C208" s="23">
        <v>45033</v>
      </c>
      <c r="D208" s="23">
        <v>45247</v>
      </c>
      <c r="E208" s="24">
        <v>44931</v>
      </c>
      <c r="F208" s="25">
        <v>0.58333333333333337</v>
      </c>
      <c r="G208" s="26" t="s">
        <v>36</v>
      </c>
      <c r="H208" s="20" t="s">
        <v>25</v>
      </c>
      <c r="K208" s="1"/>
      <c r="L208" s="1"/>
      <c r="M208" s="1"/>
      <c r="N208" s="1"/>
      <c r="O208" s="1"/>
    </row>
    <row r="209" spans="1:15" s="21" customFormat="1" ht="30" customHeight="1" x14ac:dyDescent="0.3">
      <c r="A209" s="22" t="s">
        <v>46</v>
      </c>
      <c r="B209" s="16" t="s">
        <v>149</v>
      </c>
      <c r="C209" s="23">
        <v>45040</v>
      </c>
      <c r="D209" s="23">
        <v>45499</v>
      </c>
      <c r="E209" s="24" t="s">
        <v>24</v>
      </c>
      <c r="F209" s="25"/>
      <c r="G209" s="26"/>
      <c r="H209" s="20" t="s">
        <v>28</v>
      </c>
      <c r="K209" s="1"/>
      <c r="L209" s="1"/>
      <c r="M209" s="1"/>
      <c r="N209" s="1"/>
      <c r="O209" s="1"/>
    </row>
    <row r="210" spans="1:15" s="21" customFormat="1" ht="30" customHeight="1" x14ac:dyDescent="0.3">
      <c r="A210" s="22" t="s">
        <v>46</v>
      </c>
      <c r="B210" s="16" t="s">
        <v>148</v>
      </c>
      <c r="C210" s="23">
        <v>45040</v>
      </c>
      <c r="D210" s="23">
        <v>45352</v>
      </c>
      <c r="E210" s="24" t="s">
        <v>24</v>
      </c>
      <c r="F210" s="25"/>
      <c r="G210" s="26"/>
      <c r="H210" s="20" t="s">
        <v>28</v>
      </c>
      <c r="K210" s="1"/>
      <c r="L210" s="1"/>
      <c r="M210" s="1"/>
      <c r="N210" s="1"/>
      <c r="O210" s="1"/>
    </row>
    <row r="211" spans="1:15" s="21" customFormat="1" ht="30" customHeight="1" x14ac:dyDescent="0.3">
      <c r="A211" s="22" t="s">
        <v>46</v>
      </c>
      <c r="B211" s="16" t="s">
        <v>23</v>
      </c>
      <c r="C211" s="23">
        <v>45040</v>
      </c>
      <c r="D211" s="23">
        <v>45352</v>
      </c>
      <c r="E211" s="24" t="s">
        <v>24</v>
      </c>
      <c r="F211" s="25"/>
      <c r="G211" s="26"/>
      <c r="H211" s="20" t="s">
        <v>28</v>
      </c>
      <c r="K211" s="1"/>
      <c r="L211" s="1"/>
      <c r="M211" s="1"/>
      <c r="N211" s="1"/>
      <c r="O211" s="1"/>
    </row>
    <row r="212" spans="1:15" s="21" customFormat="1" ht="30" customHeight="1" x14ac:dyDescent="0.3">
      <c r="A212" s="22" t="s">
        <v>46</v>
      </c>
      <c r="B212" s="16" t="s">
        <v>56</v>
      </c>
      <c r="C212" s="23">
        <v>45040</v>
      </c>
      <c r="D212" s="23">
        <v>45618</v>
      </c>
      <c r="E212" s="24" t="s">
        <v>24</v>
      </c>
      <c r="F212" s="25"/>
      <c r="G212" s="26"/>
      <c r="H212" s="20" t="s">
        <v>28</v>
      </c>
      <c r="K212" s="1"/>
      <c r="L212" s="1"/>
      <c r="M212" s="1"/>
      <c r="N212" s="1"/>
      <c r="O212" s="1"/>
    </row>
    <row r="213" spans="1:15" s="21" customFormat="1" ht="30" customHeight="1" x14ac:dyDescent="0.3">
      <c r="A213" s="22" t="s">
        <v>46</v>
      </c>
      <c r="B213" s="16" t="s">
        <v>149</v>
      </c>
      <c r="C213" s="23">
        <v>45040</v>
      </c>
      <c r="D213" s="23">
        <v>45471</v>
      </c>
      <c r="E213" s="24" t="s">
        <v>24</v>
      </c>
      <c r="F213" s="25"/>
      <c r="G213" s="26"/>
      <c r="H213" s="20" t="s">
        <v>28</v>
      </c>
      <c r="K213" s="1"/>
      <c r="L213" s="1"/>
      <c r="M213" s="1"/>
      <c r="N213" s="1"/>
      <c r="O213" s="1"/>
    </row>
    <row r="214" spans="1:15" s="21" customFormat="1" ht="30" customHeight="1" x14ac:dyDescent="0.3">
      <c r="A214" s="22" t="s">
        <v>46</v>
      </c>
      <c r="B214" s="16" t="s">
        <v>170</v>
      </c>
      <c r="C214" s="23">
        <v>45040</v>
      </c>
      <c r="D214" s="23">
        <v>45254</v>
      </c>
      <c r="E214" s="24">
        <v>44956</v>
      </c>
      <c r="F214" s="25">
        <v>0.375</v>
      </c>
      <c r="G214" s="26" t="s">
        <v>108</v>
      </c>
      <c r="H214" s="20" t="s">
        <v>28</v>
      </c>
      <c r="K214" s="1"/>
      <c r="L214" s="1"/>
      <c r="M214" s="1"/>
      <c r="N214" s="1"/>
      <c r="O214" s="1"/>
    </row>
    <row r="215" spans="1:15" s="21" customFormat="1" ht="30" customHeight="1" x14ac:dyDescent="0.3">
      <c r="A215" s="22" t="s">
        <v>38</v>
      </c>
      <c r="B215" s="16" t="s">
        <v>156</v>
      </c>
      <c r="C215" s="23">
        <v>45040</v>
      </c>
      <c r="D215" s="23">
        <v>45408</v>
      </c>
      <c r="E215" s="24">
        <v>44945</v>
      </c>
      <c r="F215" s="25">
        <v>0.41666666666666669</v>
      </c>
      <c r="G215" s="26" t="s">
        <v>73</v>
      </c>
      <c r="H215" s="20" t="s">
        <v>40</v>
      </c>
      <c r="K215" s="1"/>
      <c r="L215" s="1"/>
      <c r="M215" s="1"/>
      <c r="N215" s="1"/>
      <c r="O215" s="1"/>
    </row>
    <row r="216" spans="1:15" s="21" customFormat="1" ht="30" customHeight="1" x14ac:dyDescent="0.3">
      <c r="A216" s="22" t="s">
        <v>38</v>
      </c>
      <c r="B216" s="16" t="s">
        <v>30</v>
      </c>
      <c r="C216" s="23">
        <v>45040</v>
      </c>
      <c r="D216" s="23">
        <v>45408</v>
      </c>
      <c r="E216" s="24">
        <v>44945</v>
      </c>
      <c r="F216" s="25">
        <v>0.41666666666666669</v>
      </c>
      <c r="G216" s="26" t="s">
        <v>73</v>
      </c>
      <c r="H216" s="20" t="s">
        <v>40</v>
      </c>
      <c r="K216" s="1"/>
      <c r="L216" s="1"/>
      <c r="M216" s="1"/>
      <c r="N216" s="1"/>
      <c r="O216" s="1"/>
    </row>
    <row r="217" spans="1:15" s="21" customFormat="1" ht="30" customHeight="1" x14ac:dyDescent="0.3">
      <c r="A217" s="22" t="s">
        <v>87</v>
      </c>
      <c r="B217" s="16" t="s">
        <v>104</v>
      </c>
      <c r="C217" s="23">
        <v>45040</v>
      </c>
      <c r="D217" s="23">
        <v>45359</v>
      </c>
      <c r="E217" s="24">
        <v>44936</v>
      </c>
      <c r="F217" s="25">
        <v>0.58333333333333337</v>
      </c>
      <c r="G217" s="26" t="s">
        <v>90</v>
      </c>
      <c r="H217" s="20" t="s">
        <v>55</v>
      </c>
      <c r="K217" s="1"/>
      <c r="L217" s="1"/>
      <c r="M217" s="1"/>
      <c r="N217" s="1"/>
      <c r="O217" s="1"/>
    </row>
    <row r="218" spans="1:15" s="21" customFormat="1" ht="30" customHeight="1" x14ac:dyDescent="0.3">
      <c r="A218" s="22" t="s">
        <v>87</v>
      </c>
      <c r="B218" s="16" t="s">
        <v>123</v>
      </c>
      <c r="C218" s="23">
        <v>45040</v>
      </c>
      <c r="D218" s="23">
        <v>45352</v>
      </c>
      <c r="E218" s="24">
        <v>44953</v>
      </c>
      <c r="F218" s="25">
        <v>0.375</v>
      </c>
      <c r="G218" s="26" t="s">
        <v>90</v>
      </c>
      <c r="H218" s="20" t="s">
        <v>55</v>
      </c>
      <c r="K218" s="1"/>
      <c r="L218" s="1"/>
      <c r="M218" s="1"/>
      <c r="N218" s="1"/>
      <c r="O218" s="1"/>
    </row>
    <row r="219" spans="1:15" s="21" customFormat="1" ht="30" customHeight="1" x14ac:dyDescent="0.3">
      <c r="A219" s="22" t="s">
        <v>87</v>
      </c>
      <c r="B219" s="16" t="s">
        <v>103</v>
      </c>
      <c r="C219" s="23">
        <v>45040</v>
      </c>
      <c r="D219" s="23">
        <v>45310</v>
      </c>
      <c r="E219" s="24">
        <v>44953</v>
      </c>
      <c r="F219" s="25">
        <v>0.375</v>
      </c>
      <c r="G219" s="26" t="s">
        <v>90</v>
      </c>
      <c r="H219" s="20" t="s">
        <v>55</v>
      </c>
      <c r="K219" s="1"/>
      <c r="L219" s="1"/>
      <c r="M219" s="1"/>
      <c r="N219" s="1"/>
      <c r="O219" s="1"/>
    </row>
    <row r="220" spans="1:15" s="21" customFormat="1" ht="30" customHeight="1" x14ac:dyDescent="0.3">
      <c r="A220" s="22" t="s">
        <v>29</v>
      </c>
      <c r="B220" s="16" t="s">
        <v>34</v>
      </c>
      <c r="C220" s="23">
        <v>45040</v>
      </c>
      <c r="D220" s="23">
        <v>45541</v>
      </c>
      <c r="E220" s="24" t="s">
        <v>24</v>
      </c>
      <c r="F220" s="25"/>
      <c r="G220" s="26"/>
      <c r="H220" s="20" t="s">
        <v>31</v>
      </c>
      <c r="K220" s="1"/>
      <c r="L220" s="1"/>
      <c r="M220" s="1"/>
      <c r="N220" s="1"/>
      <c r="O220" s="1"/>
    </row>
    <row r="221" spans="1:15" s="21" customFormat="1" ht="30" customHeight="1" x14ac:dyDescent="0.3">
      <c r="A221" s="22" t="s">
        <v>46</v>
      </c>
      <c r="B221" s="16" t="s">
        <v>92</v>
      </c>
      <c r="C221" s="23">
        <v>45042</v>
      </c>
      <c r="D221" s="23">
        <v>45182</v>
      </c>
      <c r="E221" s="24" t="s">
        <v>24</v>
      </c>
      <c r="F221" s="25"/>
      <c r="G221" s="26"/>
      <c r="H221" s="20" t="s">
        <v>28</v>
      </c>
      <c r="K221" s="1"/>
      <c r="L221" s="1"/>
      <c r="M221" s="1"/>
      <c r="N221" s="1"/>
      <c r="O221" s="1"/>
    </row>
    <row r="222" spans="1:15" s="21" customFormat="1" ht="30" customHeight="1" x14ac:dyDescent="0.3">
      <c r="A222" s="22" t="s">
        <v>46</v>
      </c>
      <c r="B222" s="16" t="s">
        <v>111</v>
      </c>
      <c r="C222" s="23">
        <v>45042</v>
      </c>
      <c r="D222" s="23">
        <v>45282</v>
      </c>
      <c r="E222" s="24" t="s">
        <v>24</v>
      </c>
      <c r="F222" s="25"/>
      <c r="G222" s="26"/>
      <c r="H222" s="20" t="s">
        <v>28</v>
      </c>
      <c r="K222" s="1"/>
      <c r="L222" s="1"/>
      <c r="M222" s="1"/>
      <c r="N222" s="1"/>
      <c r="O222" s="1"/>
    </row>
    <row r="223" spans="1:15" s="21" customFormat="1" ht="30" customHeight="1" x14ac:dyDescent="0.3">
      <c r="A223" s="22" t="s">
        <v>29</v>
      </c>
      <c r="B223" s="16" t="s">
        <v>48</v>
      </c>
      <c r="C223" s="23">
        <v>45042</v>
      </c>
      <c r="D223" s="23">
        <v>45274</v>
      </c>
      <c r="E223" s="24">
        <v>44965</v>
      </c>
      <c r="F223" s="25">
        <v>0.375</v>
      </c>
      <c r="G223" s="26" t="s">
        <v>96</v>
      </c>
      <c r="H223" s="20" t="s">
        <v>31</v>
      </c>
      <c r="K223" s="1"/>
      <c r="L223" s="1"/>
      <c r="M223" s="1"/>
      <c r="N223" s="1"/>
      <c r="O223" s="1"/>
    </row>
    <row r="224" spans="1:15" s="21" customFormat="1" ht="30" customHeight="1" x14ac:dyDescent="0.3">
      <c r="A224" s="22" t="s">
        <v>22</v>
      </c>
      <c r="B224" s="16" t="s">
        <v>111</v>
      </c>
      <c r="C224" s="23">
        <v>45042</v>
      </c>
      <c r="D224" s="23">
        <v>45282</v>
      </c>
      <c r="E224" s="24">
        <v>44916</v>
      </c>
      <c r="F224" s="25">
        <v>0.375</v>
      </c>
      <c r="G224" s="26" t="s">
        <v>36</v>
      </c>
      <c r="H224" s="20" t="s">
        <v>25</v>
      </c>
      <c r="K224" s="1"/>
      <c r="L224" s="1"/>
      <c r="M224" s="1"/>
      <c r="N224" s="1"/>
      <c r="O224" s="1"/>
    </row>
    <row r="225" spans="1:15" s="21" customFormat="1" ht="30" customHeight="1" x14ac:dyDescent="0.3">
      <c r="A225" s="22" t="s">
        <v>38</v>
      </c>
      <c r="B225" s="16" t="s">
        <v>148</v>
      </c>
      <c r="C225" s="23">
        <v>45048</v>
      </c>
      <c r="D225" s="23">
        <v>45436</v>
      </c>
      <c r="E225" s="24">
        <v>44945</v>
      </c>
      <c r="F225" s="25">
        <v>0.41666666666666669</v>
      </c>
      <c r="G225" s="26" t="s">
        <v>73</v>
      </c>
      <c r="H225" s="20" t="s">
        <v>40</v>
      </c>
      <c r="K225" s="1"/>
      <c r="L225" s="1"/>
      <c r="M225" s="1"/>
      <c r="N225" s="1"/>
      <c r="O225" s="1"/>
    </row>
    <row r="226" spans="1:15" s="21" customFormat="1" ht="30" customHeight="1" x14ac:dyDescent="0.3">
      <c r="A226" s="22" t="s">
        <v>38</v>
      </c>
      <c r="B226" s="16" t="s">
        <v>149</v>
      </c>
      <c r="C226" s="23">
        <v>45048</v>
      </c>
      <c r="D226" s="23">
        <v>45436</v>
      </c>
      <c r="E226" s="24">
        <v>44945</v>
      </c>
      <c r="F226" s="25">
        <v>0.41666666666666669</v>
      </c>
      <c r="G226" s="26" t="s">
        <v>73</v>
      </c>
      <c r="H226" s="20" t="s">
        <v>40</v>
      </c>
      <c r="K226" s="1"/>
      <c r="L226" s="1"/>
      <c r="M226" s="1"/>
      <c r="N226" s="1"/>
      <c r="O226" s="1"/>
    </row>
    <row r="227" spans="1:15" s="21" customFormat="1" ht="30" customHeight="1" x14ac:dyDescent="0.3">
      <c r="A227" s="22" t="s">
        <v>29</v>
      </c>
      <c r="B227" s="16" t="s">
        <v>60</v>
      </c>
      <c r="C227" s="23">
        <v>45050</v>
      </c>
      <c r="D227" s="23">
        <v>45252</v>
      </c>
      <c r="E227" s="24" t="s">
        <v>24</v>
      </c>
      <c r="F227" s="25"/>
      <c r="G227" s="26"/>
      <c r="H227" s="20" t="s">
        <v>31</v>
      </c>
      <c r="K227" s="1"/>
      <c r="L227" s="1"/>
      <c r="M227" s="1"/>
      <c r="N227" s="1"/>
      <c r="O227" s="1"/>
    </row>
    <row r="228" spans="1:15" s="21" customFormat="1" ht="30" customHeight="1" x14ac:dyDescent="0.3">
      <c r="A228" s="22" t="s">
        <v>50</v>
      </c>
      <c r="B228" s="16" t="s">
        <v>42</v>
      </c>
      <c r="C228" s="23">
        <v>45051</v>
      </c>
      <c r="D228" s="23">
        <v>45268</v>
      </c>
      <c r="E228" s="24" t="s">
        <v>24</v>
      </c>
      <c r="F228" s="25"/>
      <c r="G228" s="26"/>
      <c r="H228" s="20" t="s">
        <v>40</v>
      </c>
      <c r="K228" s="1"/>
      <c r="L228" s="1"/>
      <c r="M228" s="1"/>
      <c r="N228" s="1"/>
      <c r="O228" s="1"/>
    </row>
    <row r="229" spans="1:15" s="21" customFormat="1" ht="30" customHeight="1" x14ac:dyDescent="0.3">
      <c r="A229" s="22" t="s">
        <v>43</v>
      </c>
      <c r="B229" s="16" t="s">
        <v>171</v>
      </c>
      <c r="C229" s="23">
        <v>45051</v>
      </c>
      <c r="D229" s="23">
        <v>45282</v>
      </c>
      <c r="E229" s="24">
        <v>44936</v>
      </c>
      <c r="F229" s="25">
        <v>0.4375</v>
      </c>
      <c r="G229" s="26" t="s">
        <v>82</v>
      </c>
      <c r="H229" s="20" t="s">
        <v>45</v>
      </c>
      <c r="K229" s="1"/>
      <c r="L229" s="1"/>
      <c r="M229" s="1"/>
      <c r="N229" s="1"/>
      <c r="O229" s="1"/>
    </row>
    <row r="230" spans="1:15" s="21" customFormat="1" ht="30" customHeight="1" x14ac:dyDescent="0.3">
      <c r="A230" s="22" t="s">
        <v>46</v>
      </c>
      <c r="B230" s="16" t="s">
        <v>172</v>
      </c>
      <c r="C230" s="23">
        <v>45055</v>
      </c>
      <c r="D230" s="23">
        <v>45334</v>
      </c>
      <c r="E230" s="24" t="s">
        <v>24</v>
      </c>
      <c r="F230" s="25"/>
      <c r="G230" s="26"/>
      <c r="H230" s="20" t="s">
        <v>28</v>
      </c>
      <c r="K230" s="1"/>
      <c r="L230" s="1"/>
      <c r="M230" s="1"/>
      <c r="N230" s="1"/>
      <c r="O230" s="1"/>
    </row>
    <row r="231" spans="1:15" s="21" customFormat="1" ht="30" customHeight="1" x14ac:dyDescent="0.3">
      <c r="A231" s="22" t="s">
        <v>46</v>
      </c>
      <c r="B231" s="16" t="s">
        <v>173</v>
      </c>
      <c r="C231" s="23">
        <v>45055</v>
      </c>
      <c r="D231" s="23">
        <v>45240</v>
      </c>
      <c r="E231" s="24" t="s">
        <v>24</v>
      </c>
      <c r="F231" s="25"/>
      <c r="G231" s="26"/>
      <c r="H231" s="20" t="s">
        <v>28</v>
      </c>
      <c r="K231" s="1"/>
      <c r="L231" s="1"/>
      <c r="M231" s="1"/>
      <c r="N231" s="1"/>
      <c r="O231" s="1"/>
    </row>
    <row r="232" spans="1:15" s="21" customFormat="1" ht="30" customHeight="1" x14ac:dyDescent="0.3">
      <c r="A232" s="22" t="s">
        <v>50</v>
      </c>
      <c r="B232" s="16" t="s">
        <v>137</v>
      </c>
      <c r="C232" s="23">
        <v>45055</v>
      </c>
      <c r="D232" s="23">
        <v>45212</v>
      </c>
      <c r="E232" s="24" t="s">
        <v>24</v>
      </c>
      <c r="F232" s="25"/>
      <c r="G232" s="26"/>
      <c r="H232" s="20" t="s">
        <v>40</v>
      </c>
      <c r="K232" s="1"/>
      <c r="L232" s="1"/>
      <c r="M232" s="1"/>
      <c r="N232" s="1"/>
      <c r="O232" s="1"/>
    </row>
    <row r="233" spans="1:15" s="21" customFormat="1" ht="30" customHeight="1" x14ac:dyDescent="0.3">
      <c r="A233" s="22" t="s">
        <v>22</v>
      </c>
      <c r="B233" s="16" t="s">
        <v>174</v>
      </c>
      <c r="C233" s="23">
        <v>45027</v>
      </c>
      <c r="D233" s="23">
        <v>45173</v>
      </c>
      <c r="E233" s="24" t="s">
        <v>24</v>
      </c>
      <c r="F233" s="25"/>
      <c r="G233" s="26"/>
      <c r="H233" s="20" t="s">
        <v>25</v>
      </c>
      <c r="K233" s="1"/>
      <c r="L233" s="1"/>
      <c r="M233" s="1"/>
      <c r="N233" s="1"/>
      <c r="O233" s="1"/>
    </row>
    <row r="234" spans="1:15" s="21" customFormat="1" ht="30" customHeight="1" x14ac:dyDescent="0.3">
      <c r="A234" s="22" t="s">
        <v>22</v>
      </c>
      <c r="B234" s="16" t="s">
        <v>131</v>
      </c>
      <c r="C234" s="23">
        <v>45027</v>
      </c>
      <c r="D234" s="23">
        <v>45173</v>
      </c>
      <c r="E234" s="24" t="s">
        <v>24</v>
      </c>
      <c r="F234" s="25"/>
      <c r="G234" s="26"/>
      <c r="H234" s="20" t="s">
        <v>25</v>
      </c>
      <c r="K234" s="1"/>
      <c r="L234" s="1"/>
      <c r="M234" s="1"/>
      <c r="N234" s="1"/>
      <c r="O234" s="1"/>
    </row>
    <row r="235" spans="1:15" s="21" customFormat="1" ht="30" customHeight="1" x14ac:dyDescent="0.3">
      <c r="A235" s="22" t="s">
        <v>126</v>
      </c>
      <c r="B235" s="16" t="s">
        <v>175</v>
      </c>
      <c r="C235" s="23">
        <v>45055</v>
      </c>
      <c r="D235" s="23">
        <v>45120</v>
      </c>
      <c r="E235" s="24" t="s">
        <v>24</v>
      </c>
      <c r="F235" s="25"/>
      <c r="G235" s="26"/>
      <c r="H235" s="20" t="s">
        <v>45</v>
      </c>
      <c r="K235" s="1"/>
      <c r="L235" s="1"/>
      <c r="M235" s="1"/>
      <c r="N235" s="1"/>
      <c r="O235" s="1"/>
    </row>
    <row r="236" spans="1:15" s="21" customFormat="1" ht="30" customHeight="1" x14ac:dyDescent="0.3">
      <c r="A236" s="22" t="s">
        <v>18</v>
      </c>
      <c r="B236" s="16" t="s">
        <v>177</v>
      </c>
      <c r="C236" s="23">
        <v>45061</v>
      </c>
      <c r="D236" s="23">
        <v>45254</v>
      </c>
      <c r="E236" s="24">
        <v>44930</v>
      </c>
      <c r="F236" s="25">
        <v>0.375</v>
      </c>
      <c r="G236" s="26" t="s">
        <v>20</v>
      </c>
      <c r="H236" s="20" t="s">
        <v>21</v>
      </c>
      <c r="K236" s="1"/>
      <c r="L236" s="1"/>
      <c r="M236" s="1"/>
      <c r="N236" s="1"/>
      <c r="O236" s="1"/>
    </row>
    <row r="237" spans="1:15" s="21" customFormat="1" ht="30" customHeight="1" x14ac:dyDescent="0.3">
      <c r="A237" s="22" t="s">
        <v>87</v>
      </c>
      <c r="B237" s="16" t="s">
        <v>48</v>
      </c>
      <c r="C237" s="23">
        <v>45061</v>
      </c>
      <c r="D237" s="23">
        <v>45303</v>
      </c>
      <c r="E237" s="24">
        <v>44936</v>
      </c>
      <c r="F237" s="25">
        <v>0.375</v>
      </c>
      <c r="G237" s="26" t="s">
        <v>90</v>
      </c>
      <c r="H237" s="20" t="s">
        <v>55</v>
      </c>
      <c r="K237" s="1"/>
      <c r="L237" s="1"/>
      <c r="M237" s="1"/>
      <c r="N237" s="1"/>
      <c r="O237" s="1"/>
    </row>
    <row r="238" spans="1:15" s="21" customFormat="1" ht="30" customHeight="1" x14ac:dyDescent="0.3">
      <c r="A238" s="22" t="s">
        <v>43</v>
      </c>
      <c r="B238" s="16" t="s">
        <v>178</v>
      </c>
      <c r="C238" s="23">
        <v>45061</v>
      </c>
      <c r="D238" s="23">
        <v>45170</v>
      </c>
      <c r="E238" s="24" t="s">
        <v>24</v>
      </c>
      <c r="F238" s="25"/>
      <c r="G238" s="26"/>
      <c r="H238" s="20" t="s">
        <v>45</v>
      </c>
      <c r="K238" s="1"/>
      <c r="L238" s="1"/>
      <c r="M238" s="1"/>
      <c r="N238" s="1"/>
      <c r="O238" s="1"/>
    </row>
    <row r="239" spans="1:15" s="21" customFormat="1" ht="30" customHeight="1" x14ac:dyDescent="0.3">
      <c r="A239" s="22" t="s">
        <v>22</v>
      </c>
      <c r="B239" s="16" t="s">
        <v>124</v>
      </c>
      <c r="C239" s="23">
        <v>45061</v>
      </c>
      <c r="D239" s="23">
        <v>45218</v>
      </c>
      <c r="E239" s="24">
        <v>44916</v>
      </c>
      <c r="F239" s="25">
        <v>0.375</v>
      </c>
      <c r="G239" s="26" t="s">
        <v>36</v>
      </c>
      <c r="H239" s="20" t="s">
        <v>25</v>
      </c>
      <c r="K239" s="1"/>
      <c r="L239" s="1"/>
      <c r="M239" s="1"/>
      <c r="N239" s="1"/>
      <c r="O239" s="1"/>
    </row>
    <row r="240" spans="1:15" s="21" customFormat="1" ht="30" customHeight="1" x14ac:dyDescent="0.3">
      <c r="A240" s="22" t="s">
        <v>22</v>
      </c>
      <c r="B240" s="16" t="s">
        <v>179</v>
      </c>
      <c r="C240" s="23">
        <v>45061</v>
      </c>
      <c r="D240" s="23">
        <v>45282</v>
      </c>
      <c r="E240" s="24">
        <v>44916</v>
      </c>
      <c r="F240" s="25">
        <v>0.375</v>
      </c>
      <c r="G240" s="26" t="s">
        <v>36</v>
      </c>
      <c r="H240" s="20" t="s">
        <v>25</v>
      </c>
      <c r="K240" s="1"/>
      <c r="L240" s="1"/>
      <c r="M240" s="1"/>
      <c r="N240" s="1"/>
      <c r="O240" s="1"/>
    </row>
    <row r="241" spans="1:15" s="21" customFormat="1" ht="30" customHeight="1" x14ac:dyDescent="0.3">
      <c r="A241" s="22" t="s">
        <v>18</v>
      </c>
      <c r="B241" s="16" t="s">
        <v>111</v>
      </c>
      <c r="C241" s="23">
        <v>45068</v>
      </c>
      <c r="D241" s="23">
        <v>45308</v>
      </c>
      <c r="E241" s="24">
        <v>44930</v>
      </c>
      <c r="F241" s="25">
        <v>0.375</v>
      </c>
      <c r="G241" s="26" t="s">
        <v>20</v>
      </c>
      <c r="H241" s="20" t="s">
        <v>21</v>
      </c>
      <c r="K241" s="1"/>
      <c r="L241" s="1"/>
      <c r="M241" s="1"/>
      <c r="N241" s="1"/>
      <c r="O241" s="1"/>
    </row>
    <row r="242" spans="1:15" s="21" customFormat="1" ht="30" customHeight="1" x14ac:dyDescent="0.3">
      <c r="A242" s="22" t="s">
        <v>38</v>
      </c>
      <c r="B242" s="16" t="s">
        <v>180</v>
      </c>
      <c r="C242" s="23">
        <v>45068</v>
      </c>
      <c r="D242" s="23">
        <v>45303</v>
      </c>
      <c r="E242" s="24" t="s">
        <v>24</v>
      </c>
      <c r="F242" s="25"/>
      <c r="G242" s="26"/>
      <c r="H242" s="20" t="s">
        <v>40</v>
      </c>
      <c r="K242" s="1"/>
      <c r="L242" s="1"/>
      <c r="M242" s="1"/>
      <c r="N242" s="1"/>
      <c r="O242" s="1"/>
    </row>
    <row r="243" spans="1:15" s="21" customFormat="1" ht="30" customHeight="1" x14ac:dyDescent="0.3">
      <c r="A243" s="22" t="s">
        <v>87</v>
      </c>
      <c r="B243" s="16" t="s">
        <v>65</v>
      </c>
      <c r="C243" s="23">
        <v>45068</v>
      </c>
      <c r="D243" s="23">
        <v>45611</v>
      </c>
      <c r="E243" s="24" t="s">
        <v>24</v>
      </c>
      <c r="F243" s="25"/>
      <c r="G243" s="26"/>
      <c r="H243" s="20" t="s">
        <v>55</v>
      </c>
      <c r="K243" s="1"/>
      <c r="L243" s="1"/>
      <c r="M243" s="1"/>
      <c r="N243" s="1"/>
      <c r="O243" s="1"/>
    </row>
    <row r="244" spans="1:15" s="21" customFormat="1" ht="30" customHeight="1" x14ac:dyDescent="0.3">
      <c r="A244" s="22" t="s">
        <v>87</v>
      </c>
      <c r="B244" s="16" t="s">
        <v>181</v>
      </c>
      <c r="C244" s="23">
        <v>45068</v>
      </c>
      <c r="D244" s="23">
        <v>45203</v>
      </c>
      <c r="E244" s="24">
        <v>44929</v>
      </c>
      <c r="F244" s="25">
        <v>0.58333333333333337</v>
      </c>
      <c r="G244" s="26" t="s">
        <v>90</v>
      </c>
      <c r="H244" s="20" t="s">
        <v>55</v>
      </c>
      <c r="K244" s="1"/>
      <c r="L244" s="1"/>
      <c r="M244" s="1"/>
      <c r="N244" s="1"/>
      <c r="O244" s="1"/>
    </row>
    <row r="245" spans="1:15" s="21" customFormat="1" ht="30" customHeight="1" x14ac:dyDescent="0.3">
      <c r="A245" s="22" t="s">
        <v>43</v>
      </c>
      <c r="B245" s="16" t="s">
        <v>182</v>
      </c>
      <c r="C245" s="23">
        <v>45068</v>
      </c>
      <c r="D245" s="23">
        <v>45120</v>
      </c>
      <c r="E245" s="24" t="s">
        <v>24</v>
      </c>
      <c r="F245" s="25"/>
      <c r="G245" s="26"/>
      <c r="H245" s="20" t="s">
        <v>45</v>
      </c>
      <c r="K245" s="1"/>
      <c r="L245" s="1"/>
      <c r="M245" s="1"/>
      <c r="N245" s="1"/>
      <c r="O245" s="1"/>
    </row>
    <row r="246" spans="1:15" s="21" customFormat="1" ht="30" customHeight="1" x14ac:dyDescent="0.3">
      <c r="A246" s="22" t="s">
        <v>43</v>
      </c>
      <c r="B246" s="16" t="s">
        <v>183</v>
      </c>
      <c r="C246" s="23">
        <v>45068</v>
      </c>
      <c r="D246" s="23">
        <v>45240</v>
      </c>
      <c r="E246" s="24" t="s">
        <v>24</v>
      </c>
      <c r="F246" s="25"/>
      <c r="G246" s="26"/>
      <c r="H246" s="20" t="s">
        <v>45</v>
      </c>
      <c r="K246" s="1"/>
      <c r="L246" s="1"/>
      <c r="M246" s="1"/>
      <c r="N246" s="1"/>
      <c r="O246" s="1"/>
    </row>
    <row r="247" spans="1:15" s="21" customFormat="1" ht="30" customHeight="1" x14ac:dyDescent="0.3">
      <c r="A247" s="22" t="s">
        <v>22</v>
      </c>
      <c r="B247" s="16" t="s">
        <v>176</v>
      </c>
      <c r="C247" s="23">
        <v>45068</v>
      </c>
      <c r="D247" s="23">
        <v>45323</v>
      </c>
      <c r="E247" s="24" t="s">
        <v>94</v>
      </c>
      <c r="F247" s="25"/>
      <c r="G247" s="26"/>
      <c r="H247" s="20" t="s">
        <v>25</v>
      </c>
      <c r="K247" s="1"/>
      <c r="L247" s="1"/>
      <c r="M247" s="1"/>
      <c r="N247" s="1"/>
      <c r="O247" s="1"/>
    </row>
    <row r="248" spans="1:15" s="21" customFormat="1" ht="30" customHeight="1" x14ac:dyDescent="0.3">
      <c r="A248" s="22" t="s">
        <v>26</v>
      </c>
      <c r="B248" s="16" t="s">
        <v>162</v>
      </c>
      <c r="C248" s="23">
        <v>45069</v>
      </c>
      <c r="D248" s="23">
        <v>45317</v>
      </c>
      <c r="E248" s="24" t="s">
        <v>24</v>
      </c>
      <c r="F248" s="25"/>
      <c r="G248" s="26"/>
      <c r="H248" s="20" t="s">
        <v>28</v>
      </c>
      <c r="K248" s="1"/>
      <c r="L248" s="1"/>
      <c r="M248" s="1"/>
      <c r="N248" s="1"/>
      <c r="O248" s="1"/>
    </row>
    <row r="249" spans="1:15" s="21" customFormat="1" ht="30" customHeight="1" x14ac:dyDescent="0.3">
      <c r="A249" s="22" t="s">
        <v>46</v>
      </c>
      <c r="B249" s="16" t="s">
        <v>60</v>
      </c>
      <c r="C249" s="23">
        <v>45070</v>
      </c>
      <c r="D249" s="23">
        <v>45268</v>
      </c>
      <c r="E249" s="24" t="s">
        <v>24</v>
      </c>
      <c r="F249" s="25"/>
      <c r="G249" s="26"/>
      <c r="H249" s="20" t="s">
        <v>28</v>
      </c>
      <c r="K249" s="1"/>
      <c r="L249" s="1"/>
      <c r="M249" s="1"/>
      <c r="N249" s="1"/>
      <c r="O249" s="1"/>
    </row>
    <row r="250" spans="1:15" s="21" customFormat="1" ht="15" customHeight="1" x14ac:dyDescent="0.3">
      <c r="A250" s="29"/>
      <c r="B250" s="30"/>
      <c r="C250" s="31"/>
      <c r="D250" s="29"/>
      <c r="E250" s="29"/>
      <c r="F250" s="29"/>
      <c r="G250" s="29"/>
      <c r="K250" s="1"/>
      <c r="L250" s="1"/>
      <c r="M250" s="1"/>
      <c r="N250" s="1"/>
      <c r="O250" s="1"/>
    </row>
    <row r="251" spans="1:15" s="21" customFormat="1" ht="15" customHeight="1" x14ac:dyDescent="0.3">
      <c r="A251" s="29"/>
      <c r="B251" s="30"/>
      <c r="C251" s="31"/>
      <c r="D251" s="29"/>
      <c r="E251" s="29"/>
      <c r="F251" s="29"/>
      <c r="G251" s="29"/>
      <c r="K251" s="1"/>
      <c r="L251" s="1"/>
      <c r="M251" s="1"/>
      <c r="N251" s="1"/>
      <c r="O251" s="1"/>
    </row>
    <row r="252" spans="1:15" s="21" customFormat="1" ht="15" customHeight="1" x14ac:dyDescent="0.3">
      <c r="A252" s="29"/>
      <c r="B252" s="30"/>
      <c r="C252" s="31"/>
      <c r="D252" s="29"/>
      <c r="E252" s="29"/>
      <c r="F252" s="29"/>
      <c r="G252" s="29"/>
      <c r="K252" s="1"/>
      <c r="L252" s="1"/>
      <c r="M252" s="1"/>
      <c r="N252" s="1"/>
      <c r="O252" s="1"/>
    </row>
    <row r="253" spans="1:15" s="21" customFormat="1" ht="15" customHeight="1" x14ac:dyDescent="0.3">
      <c r="A253" s="29"/>
      <c r="B253" s="30"/>
      <c r="C253" s="31"/>
      <c r="D253" s="29"/>
      <c r="E253" s="29"/>
      <c r="F253" s="29"/>
      <c r="G253" s="29"/>
      <c r="K253" s="1"/>
      <c r="L253" s="1"/>
      <c r="M253" s="1"/>
      <c r="N253" s="1"/>
      <c r="O253" s="1"/>
    </row>
    <row r="254" spans="1:15" s="21" customFormat="1" ht="15" customHeight="1" x14ac:dyDescent="0.3">
      <c r="A254" s="29"/>
      <c r="B254" s="30"/>
      <c r="C254" s="31"/>
      <c r="D254" s="29"/>
      <c r="E254" s="29"/>
      <c r="F254" s="29"/>
      <c r="G254" s="29"/>
      <c r="K254" s="1"/>
      <c r="L254" s="1"/>
      <c r="M254" s="1"/>
      <c r="N254" s="1"/>
      <c r="O254" s="1"/>
    </row>
    <row r="255" spans="1:15" s="21" customFormat="1" ht="15" customHeight="1" x14ac:dyDescent="0.3">
      <c r="A255" s="29"/>
      <c r="B255" s="30"/>
      <c r="C255" s="31"/>
      <c r="D255" s="29"/>
      <c r="E255" s="29"/>
      <c r="F255" s="29"/>
      <c r="G255" s="29"/>
      <c r="K255" s="1"/>
      <c r="L255" s="1"/>
      <c r="M255" s="1"/>
      <c r="N255" s="1"/>
      <c r="O255" s="1"/>
    </row>
    <row r="256" spans="1:15" s="21" customFormat="1" ht="15" customHeight="1" x14ac:dyDescent="0.3">
      <c r="A256" s="29"/>
      <c r="B256" s="30"/>
      <c r="C256" s="31"/>
      <c r="D256" s="29"/>
      <c r="E256" s="29"/>
      <c r="F256" s="29"/>
      <c r="G256" s="29"/>
      <c r="K256" s="1"/>
      <c r="L256" s="1"/>
      <c r="M256" s="1"/>
      <c r="N256" s="1"/>
      <c r="O256" s="1"/>
    </row>
    <row r="257" spans="1:15" s="21" customFormat="1" ht="15" customHeight="1" x14ac:dyDescent="0.3">
      <c r="A257" s="29"/>
      <c r="B257" s="30"/>
      <c r="C257" s="31"/>
      <c r="D257" s="29"/>
      <c r="E257" s="29"/>
      <c r="F257" s="29"/>
      <c r="G257" s="29"/>
      <c r="K257" s="1"/>
      <c r="L257" s="1"/>
      <c r="M257" s="1"/>
      <c r="N257" s="1"/>
      <c r="O257" s="1"/>
    </row>
    <row r="258" spans="1:15" s="21" customFormat="1" ht="15" customHeight="1" x14ac:dyDescent="0.3">
      <c r="A258" s="29"/>
      <c r="B258" s="30"/>
      <c r="C258" s="31"/>
      <c r="D258" s="29"/>
      <c r="E258" s="29"/>
      <c r="F258" s="29"/>
      <c r="G258" s="29"/>
      <c r="K258" s="1"/>
      <c r="L258" s="1"/>
      <c r="M258" s="1"/>
      <c r="N258" s="1"/>
      <c r="O258" s="1"/>
    </row>
    <row r="259" spans="1:15" s="21" customFormat="1" ht="15" customHeight="1" x14ac:dyDescent="0.3">
      <c r="A259" s="29"/>
      <c r="B259" s="30"/>
      <c r="C259" s="31"/>
      <c r="D259" s="29"/>
      <c r="E259" s="29"/>
      <c r="F259" s="29"/>
      <c r="G259" s="29"/>
      <c r="K259" s="1"/>
      <c r="L259" s="1"/>
      <c r="M259" s="1"/>
      <c r="N259" s="1"/>
      <c r="O259" s="1"/>
    </row>
    <row r="260" spans="1:15" s="21" customFormat="1" ht="15" customHeight="1" x14ac:dyDescent="0.3">
      <c r="A260" s="29"/>
      <c r="B260" s="30"/>
      <c r="C260" s="31"/>
      <c r="D260" s="29"/>
      <c r="E260" s="29"/>
      <c r="F260" s="29"/>
      <c r="G260" s="29"/>
      <c r="K260" s="1"/>
      <c r="L260" s="1"/>
      <c r="M260" s="1"/>
      <c r="N260" s="1"/>
      <c r="O260" s="1"/>
    </row>
    <row r="261" spans="1:15" s="21" customFormat="1" ht="15" customHeight="1" x14ac:dyDescent="0.3">
      <c r="A261" s="29"/>
      <c r="B261" s="30"/>
      <c r="C261" s="31"/>
      <c r="D261" s="29"/>
      <c r="E261" s="29"/>
      <c r="F261" s="29"/>
      <c r="G261" s="29"/>
      <c r="K261" s="1"/>
      <c r="L261" s="1"/>
      <c r="M261" s="1"/>
      <c r="N261" s="1"/>
      <c r="O261" s="1"/>
    </row>
    <row r="262" spans="1:15" s="21" customFormat="1" ht="15" customHeight="1" x14ac:dyDescent="0.3">
      <c r="A262" s="29"/>
      <c r="B262" s="30"/>
      <c r="C262" s="31"/>
      <c r="D262" s="29"/>
      <c r="E262" s="29"/>
      <c r="F262" s="29"/>
      <c r="G262" s="29"/>
      <c r="K262" s="1"/>
      <c r="L262" s="1"/>
      <c r="M262" s="1"/>
      <c r="N262" s="1"/>
      <c r="O262" s="1"/>
    </row>
    <row r="263" spans="1:15" s="21" customFormat="1" ht="15" customHeight="1" x14ac:dyDescent="0.3">
      <c r="A263" s="29"/>
      <c r="B263" s="30"/>
      <c r="C263" s="31"/>
      <c r="D263" s="29"/>
      <c r="E263" s="29"/>
      <c r="F263" s="29"/>
      <c r="G263" s="29"/>
      <c r="K263" s="1"/>
      <c r="L263" s="1"/>
      <c r="M263" s="1"/>
      <c r="N263" s="1"/>
      <c r="O263" s="1"/>
    </row>
    <row r="264" spans="1:15" s="21" customFormat="1" ht="15" customHeight="1" x14ac:dyDescent="0.3">
      <c r="A264" s="29"/>
      <c r="B264" s="30"/>
      <c r="C264" s="31"/>
      <c r="D264" s="29"/>
      <c r="E264" s="29"/>
      <c r="F264" s="29"/>
      <c r="G264" s="29"/>
      <c r="K264" s="1"/>
      <c r="L264" s="1"/>
      <c r="M264" s="1"/>
      <c r="N264" s="1"/>
      <c r="O264" s="1"/>
    </row>
    <row r="265" spans="1:15" s="21" customFormat="1" ht="15" customHeight="1" x14ac:dyDescent="0.3">
      <c r="A265" s="29"/>
      <c r="B265" s="30"/>
      <c r="C265" s="31"/>
      <c r="D265" s="29"/>
      <c r="E265" s="29"/>
      <c r="F265" s="29"/>
      <c r="G265" s="29"/>
      <c r="K265" s="1"/>
      <c r="L265" s="1"/>
      <c r="M265" s="1"/>
      <c r="N265" s="1"/>
      <c r="O265" s="1"/>
    </row>
    <row r="266" spans="1:15" s="21" customFormat="1" ht="15" customHeight="1" x14ac:dyDescent="0.3">
      <c r="A266" s="29"/>
      <c r="B266" s="30"/>
      <c r="C266" s="31"/>
      <c r="D266" s="29"/>
      <c r="E266" s="29"/>
      <c r="F266" s="29"/>
      <c r="G266" s="29"/>
      <c r="K266" s="1"/>
      <c r="L266" s="1"/>
      <c r="M266" s="1"/>
      <c r="N266" s="1"/>
      <c r="O266" s="1"/>
    </row>
    <row r="267" spans="1:15" s="21" customFormat="1" ht="15" customHeight="1" x14ac:dyDescent="0.3">
      <c r="A267" s="29"/>
      <c r="B267" s="30"/>
      <c r="C267" s="31"/>
      <c r="D267" s="29"/>
      <c r="E267" s="29"/>
      <c r="F267" s="29"/>
      <c r="G267" s="29"/>
      <c r="K267" s="1"/>
      <c r="L267" s="1"/>
      <c r="M267" s="1"/>
      <c r="N267" s="1"/>
      <c r="O267" s="1"/>
    </row>
    <row r="268" spans="1:15" s="21" customFormat="1" ht="15" customHeight="1" x14ac:dyDescent="0.3">
      <c r="A268" s="29"/>
      <c r="B268" s="30"/>
      <c r="C268" s="31"/>
      <c r="D268" s="29"/>
      <c r="E268" s="29"/>
      <c r="F268" s="29"/>
      <c r="G268" s="29"/>
      <c r="K268" s="1"/>
      <c r="L268" s="1"/>
      <c r="M268" s="1"/>
      <c r="N268" s="1"/>
      <c r="O268" s="1"/>
    </row>
    <row r="269" spans="1:15" s="21" customFormat="1" ht="15" customHeight="1" x14ac:dyDescent="0.3">
      <c r="A269" s="29"/>
      <c r="B269" s="30"/>
      <c r="C269" s="31"/>
      <c r="D269" s="29"/>
      <c r="E269" s="29"/>
      <c r="F269" s="29"/>
      <c r="G269" s="29"/>
      <c r="K269" s="1"/>
      <c r="L269" s="1"/>
      <c r="M269" s="1"/>
      <c r="N269" s="1"/>
      <c r="O269" s="1"/>
    </row>
    <row r="270" spans="1:15" s="21" customFormat="1" ht="15" customHeight="1" x14ac:dyDescent="0.3">
      <c r="A270" s="29"/>
      <c r="B270" s="30"/>
      <c r="C270" s="31"/>
      <c r="D270" s="29"/>
      <c r="E270" s="29"/>
      <c r="F270" s="29"/>
      <c r="G270" s="29"/>
      <c r="K270" s="1"/>
      <c r="L270" s="1"/>
      <c r="M270" s="1"/>
      <c r="N270" s="1"/>
      <c r="O270" s="1"/>
    </row>
    <row r="271" spans="1:15" s="21" customFormat="1" ht="15" customHeight="1" x14ac:dyDescent="0.3">
      <c r="A271" s="29"/>
      <c r="B271" s="30"/>
      <c r="C271" s="31"/>
      <c r="D271" s="29"/>
      <c r="E271" s="29"/>
      <c r="F271" s="29"/>
      <c r="G271" s="29"/>
      <c r="K271" s="1"/>
      <c r="L271" s="1"/>
      <c r="M271" s="1"/>
      <c r="N271" s="1"/>
      <c r="O271" s="1"/>
    </row>
    <row r="272" spans="1:15" s="21" customFormat="1" ht="15" customHeight="1" x14ac:dyDescent="0.3">
      <c r="A272" s="29"/>
      <c r="B272" s="30"/>
      <c r="C272" s="31"/>
      <c r="D272" s="29"/>
      <c r="E272" s="29"/>
      <c r="F272" s="29"/>
      <c r="G272" s="29"/>
      <c r="K272" s="1"/>
      <c r="L272" s="1"/>
      <c r="M272" s="1"/>
      <c r="N272" s="1"/>
      <c r="O272" s="1"/>
    </row>
    <row r="273" spans="1:15" s="21" customFormat="1" ht="15" customHeight="1" x14ac:dyDescent="0.3">
      <c r="A273" s="29"/>
      <c r="B273" s="30"/>
      <c r="C273" s="31"/>
      <c r="D273" s="29"/>
      <c r="E273" s="29"/>
      <c r="F273" s="29"/>
      <c r="G273" s="29"/>
      <c r="K273" s="1"/>
      <c r="L273" s="1"/>
      <c r="M273" s="1"/>
      <c r="N273" s="1"/>
      <c r="O273" s="1"/>
    </row>
    <row r="274" spans="1:15" s="21" customFormat="1" ht="15" customHeight="1" x14ac:dyDescent="0.3">
      <c r="A274" s="29"/>
      <c r="B274" s="30"/>
      <c r="C274" s="31"/>
      <c r="D274" s="29"/>
      <c r="E274" s="29"/>
      <c r="F274" s="29"/>
      <c r="G274" s="29"/>
      <c r="K274" s="1"/>
      <c r="L274" s="1"/>
      <c r="M274" s="1"/>
      <c r="N274" s="1"/>
      <c r="O274" s="1"/>
    </row>
    <row r="275" spans="1:15" s="21" customFormat="1" ht="15" customHeight="1" x14ac:dyDescent="0.3">
      <c r="A275" s="29"/>
      <c r="B275" s="30"/>
      <c r="C275" s="31"/>
      <c r="D275" s="29"/>
      <c r="E275" s="29"/>
      <c r="F275" s="29"/>
      <c r="G275" s="29"/>
      <c r="K275" s="1"/>
      <c r="L275" s="1"/>
      <c r="M275" s="1"/>
      <c r="N275" s="1"/>
      <c r="O275" s="1"/>
    </row>
    <row r="276" spans="1:15" s="21" customFormat="1" ht="15" customHeight="1" x14ac:dyDescent="0.3">
      <c r="A276" s="29"/>
      <c r="B276" s="30"/>
      <c r="C276" s="31"/>
      <c r="D276" s="29"/>
      <c r="E276" s="29"/>
      <c r="F276" s="29"/>
      <c r="G276" s="29"/>
      <c r="K276" s="1"/>
      <c r="L276" s="1"/>
      <c r="M276" s="1"/>
      <c r="N276" s="1"/>
      <c r="O276" s="1"/>
    </row>
    <row r="277" spans="1:15" s="21" customFormat="1" ht="15" customHeight="1" x14ac:dyDescent="0.3">
      <c r="A277" s="29"/>
      <c r="B277" s="30"/>
      <c r="C277" s="31"/>
      <c r="D277" s="29"/>
      <c r="E277" s="29"/>
      <c r="F277" s="29"/>
      <c r="G277" s="29"/>
      <c r="K277" s="1"/>
      <c r="L277" s="1"/>
      <c r="M277" s="1"/>
      <c r="N277" s="1"/>
      <c r="O277" s="1"/>
    </row>
    <row r="278" spans="1:15" s="21" customFormat="1" ht="15" customHeight="1" x14ac:dyDescent="0.3">
      <c r="A278" s="29"/>
      <c r="B278" s="30"/>
      <c r="C278" s="31"/>
      <c r="D278" s="29"/>
      <c r="E278" s="29"/>
      <c r="F278" s="29"/>
      <c r="G278" s="29"/>
      <c r="K278" s="1"/>
      <c r="L278" s="1"/>
      <c r="M278" s="1"/>
      <c r="N278" s="1"/>
      <c r="O278" s="1"/>
    </row>
    <row r="279" spans="1:15" s="21" customFormat="1" ht="15" customHeight="1" x14ac:dyDescent="0.3">
      <c r="A279" s="29"/>
      <c r="B279" s="30"/>
      <c r="C279" s="31"/>
      <c r="D279" s="29"/>
      <c r="E279" s="29"/>
      <c r="F279" s="29"/>
      <c r="G279" s="29"/>
      <c r="K279" s="1"/>
      <c r="L279" s="1"/>
      <c r="M279" s="1"/>
      <c r="N279" s="1"/>
      <c r="O279" s="1"/>
    </row>
    <row r="280" spans="1:15" s="21" customFormat="1" ht="15" customHeight="1" x14ac:dyDescent="0.3">
      <c r="A280" s="29"/>
      <c r="B280" s="30"/>
      <c r="C280" s="31"/>
      <c r="D280" s="29"/>
      <c r="E280" s="29"/>
      <c r="F280" s="29"/>
      <c r="G280" s="29"/>
      <c r="K280" s="1"/>
      <c r="L280" s="1"/>
      <c r="M280" s="1"/>
      <c r="N280" s="1"/>
      <c r="O280" s="1"/>
    </row>
    <row r="281" spans="1:15" s="21" customFormat="1" ht="15" customHeight="1" x14ac:dyDescent="0.3">
      <c r="A281" s="29"/>
      <c r="B281" s="30"/>
      <c r="C281" s="31"/>
      <c r="D281" s="29"/>
      <c r="E281" s="29"/>
      <c r="F281" s="29"/>
      <c r="G281" s="29"/>
      <c r="K281" s="1"/>
      <c r="L281" s="1"/>
      <c r="M281" s="1"/>
      <c r="N281" s="1"/>
      <c r="O281" s="1"/>
    </row>
    <row r="282" spans="1:15" s="21" customFormat="1" ht="15" customHeight="1" x14ac:dyDescent="0.3">
      <c r="A282" s="29"/>
      <c r="B282" s="30"/>
      <c r="C282" s="31"/>
      <c r="D282" s="29"/>
      <c r="E282" s="29"/>
      <c r="F282" s="29"/>
      <c r="G282" s="29"/>
      <c r="K282" s="1"/>
      <c r="L282" s="1"/>
      <c r="M282" s="1"/>
      <c r="N282" s="1"/>
      <c r="O282" s="1"/>
    </row>
    <row r="283" spans="1:15" s="21" customFormat="1" ht="15" customHeight="1" x14ac:dyDescent="0.3">
      <c r="A283" s="29"/>
      <c r="B283" s="30"/>
      <c r="C283" s="31"/>
      <c r="D283" s="29"/>
      <c r="E283" s="29"/>
      <c r="F283" s="29"/>
      <c r="G283" s="29"/>
      <c r="K283" s="1"/>
      <c r="L283" s="1"/>
      <c r="M283" s="1"/>
      <c r="N283" s="1"/>
      <c r="O283" s="1"/>
    </row>
    <row r="284" spans="1:15" s="21" customFormat="1" ht="15" customHeight="1" x14ac:dyDescent="0.3">
      <c r="A284" s="29"/>
      <c r="B284" s="30"/>
      <c r="C284" s="31"/>
      <c r="D284" s="29"/>
      <c r="E284" s="29"/>
      <c r="F284" s="29"/>
      <c r="G284" s="29"/>
      <c r="K284" s="1"/>
      <c r="L284" s="1"/>
      <c r="M284" s="1"/>
      <c r="N284" s="1"/>
      <c r="O284" s="1"/>
    </row>
    <row r="285" spans="1:15" s="21" customFormat="1" ht="15" customHeight="1" x14ac:dyDescent="0.3">
      <c r="A285" s="29"/>
      <c r="B285" s="30"/>
      <c r="C285" s="31"/>
      <c r="D285" s="29"/>
      <c r="E285" s="29"/>
      <c r="F285" s="29"/>
      <c r="G285" s="29"/>
      <c r="K285" s="1"/>
      <c r="L285" s="1"/>
      <c r="M285" s="1"/>
      <c r="N285" s="1"/>
      <c r="O285" s="1"/>
    </row>
    <row r="286" spans="1:15" s="21" customFormat="1" ht="15" customHeight="1" x14ac:dyDescent="0.3">
      <c r="A286" s="29"/>
      <c r="B286" s="30"/>
      <c r="C286" s="31"/>
      <c r="D286" s="29"/>
      <c r="E286" s="29"/>
      <c r="F286" s="29"/>
      <c r="G286" s="29"/>
      <c r="K286" s="1"/>
      <c r="L286" s="1"/>
      <c r="M286" s="1"/>
      <c r="N286" s="1"/>
      <c r="O286" s="1"/>
    </row>
    <row r="287" spans="1:15" s="21" customFormat="1" ht="15" customHeight="1" x14ac:dyDescent="0.3">
      <c r="A287" s="29"/>
      <c r="B287" s="30"/>
      <c r="C287" s="31"/>
      <c r="D287" s="29"/>
      <c r="E287" s="29"/>
      <c r="F287" s="29"/>
      <c r="G287" s="29"/>
      <c r="K287" s="1"/>
      <c r="L287" s="1"/>
      <c r="M287" s="1"/>
      <c r="N287" s="1"/>
      <c r="O287" s="1"/>
    </row>
    <row r="288" spans="1:15" s="21" customFormat="1" ht="15" customHeight="1" x14ac:dyDescent="0.3">
      <c r="A288" s="29"/>
      <c r="B288" s="30"/>
      <c r="C288" s="31"/>
      <c r="D288" s="29"/>
      <c r="E288" s="29"/>
      <c r="F288" s="29"/>
      <c r="G288" s="29"/>
      <c r="K288" s="1"/>
      <c r="L288" s="1"/>
      <c r="M288" s="1"/>
      <c r="N288" s="1"/>
      <c r="O288" s="1"/>
    </row>
    <row r="289" spans="1:15" s="21" customFormat="1" ht="15" customHeight="1" x14ac:dyDescent="0.3">
      <c r="A289" s="29"/>
      <c r="B289" s="30"/>
      <c r="C289" s="31"/>
      <c r="D289" s="29"/>
      <c r="E289" s="29"/>
      <c r="F289" s="29"/>
      <c r="G289" s="29"/>
      <c r="K289" s="1"/>
      <c r="L289" s="1"/>
      <c r="M289" s="1"/>
      <c r="N289" s="1"/>
      <c r="O289" s="1"/>
    </row>
    <row r="290" spans="1:15" s="21" customFormat="1" ht="15" customHeight="1" x14ac:dyDescent="0.3">
      <c r="A290" s="29"/>
      <c r="B290" s="30"/>
      <c r="C290" s="31"/>
      <c r="D290" s="29"/>
      <c r="E290" s="29"/>
      <c r="F290" s="29"/>
      <c r="G290" s="29"/>
      <c r="K290" s="1"/>
      <c r="L290" s="1"/>
      <c r="M290" s="1"/>
      <c r="N290" s="1"/>
      <c r="O290" s="1"/>
    </row>
    <row r="291" spans="1:15" s="21" customFormat="1" ht="15" customHeight="1" x14ac:dyDescent="0.3">
      <c r="A291" s="29"/>
      <c r="B291" s="30"/>
      <c r="C291" s="31"/>
      <c r="D291" s="29"/>
      <c r="E291" s="29"/>
      <c r="F291" s="29"/>
      <c r="G291" s="29"/>
      <c r="K291" s="1"/>
      <c r="L291" s="1"/>
      <c r="M291" s="1"/>
      <c r="N291" s="1"/>
      <c r="O291" s="1"/>
    </row>
    <row r="292" spans="1:15" s="21" customFormat="1" ht="15" customHeight="1" x14ac:dyDescent="0.3">
      <c r="A292" s="29"/>
      <c r="B292" s="30"/>
      <c r="C292" s="31"/>
      <c r="D292" s="29"/>
      <c r="E292" s="29"/>
      <c r="F292" s="29"/>
      <c r="G292" s="29"/>
      <c r="K292" s="1"/>
      <c r="L292" s="1"/>
      <c r="M292" s="1"/>
      <c r="N292" s="1"/>
      <c r="O292" s="1"/>
    </row>
    <row r="293" spans="1:15" s="21" customFormat="1" ht="15" customHeight="1" x14ac:dyDescent="0.3">
      <c r="A293" s="29"/>
      <c r="B293" s="30"/>
      <c r="C293" s="31"/>
      <c r="D293" s="29"/>
      <c r="E293" s="29"/>
      <c r="F293" s="29"/>
      <c r="G293" s="29"/>
      <c r="K293" s="1"/>
      <c r="L293" s="1"/>
      <c r="M293" s="1"/>
      <c r="N293" s="1"/>
      <c r="O293" s="1"/>
    </row>
    <row r="294" spans="1:15" s="21" customFormat="1" ht="15" customHeight="1" x14ac:dyDescent="0.3">
      <c r="A294" s="29"/>
      <c r="B294" s="30"/>
      <c r="C294" s="31"/>
      <c r="D294" s="29"/>
      <c r="E294" s="29"/>
      <c r="F294" s="29"/>
      <c r="G294" s="29"/>
      <c r="K294" s="1"/>
      <c r="L294" s="1"/>
      <c r="M294" s="1"/>
      <c r="N294" s="1"/>
      <c r="O294" s="1"/>
    </row>
    <row r="295" spans="1:15" s="21" customFormat="1" ht="15" customHeight="1" x14ac:dyDescent="0.3">
      <c r="A295" s="29"/>
      <c r="B295" s="30"/>
      <c r="C295" s="31"/>
      <c r="D295" s="29"/>
      <c r="E295" s="29"/>
      <c r="F295" s="29"/>
      <c r="G295" s="29"/>
      <c r="K295" s="1"/>
      <c r="L295" s="1"/>
      <c r="M295" s="1"/>
      <c r="N295" s="1"/>
      <c r="O295" s="1"/>
    </row>
    <row r="296" spans="1:15" s="21" customFormat="1" ht="15" customHeight="1" x14ac:dyDescent="0.3">
      <c r="A296" s="29"/>
      <c r="B296" s="30"/>
      <c r="C296" s="31"/>
      <c r="D296" s="29"/>
      <c r="E296" s="29"/>
      <c r="F296" s="29"/>
      <c r="G296" s="29"/>
      <c r="K296" s="1"/>
      <c r="L296" s="1"/>
      <c r="M296" s="1"/>
      <c r="N296" s="1"/>
      <c r="O296" s="1"/>
    </row>
    <row r="297" spans="1:15" s="21" customFormat="1" ht="15" customHeight="1" x14ac:dyDescent="0.3">
      <c r="A297" s="29"/>
      <c r="B297" s="30"/>
      <c r="C297" s="31"/>
      <c r="D297" s="29"/>
      <c r="E297" s="29"/>
      <c r="F297" s="29"/>
      <c r="G297" s="29"/>
      <c r="K297" s="1"/>
      <c r="L297" s="1"/>
      <c r="M297" s="1"/>
      <c r="N297" s="1"/>
      <c r="O297" s="1"/>
    </row>
    <row r="298" spans="1:15" s="21" customFormat="1" ht="15" customHeight="1" x14ac:dyDescent="0.3">
      <c r="A298" s="29"/>
      <c r="B298" s="30"/>
      <c r="C298" s="31"/>
      <c r="D298" s="29"/>
      <c r="E298" s="29"/>
      <c r="F298" s="29"/>
      <c r="G298" s="29"/>
      <c r="K298" s="1"/>
      <c r="L298" s="1"/>
      <c r="M298" s="1"/>
      <c r="N298" s="1"/>
      <c r="O298" s="1"/>
    </row>
    <row r="299" spans="1:15" s="21" customFormat="1" ht="15" customHeight="1" x14ac:dyDescent="0.3">
      <c r="A299" s="29"/>
      <c r="B299" s="30"/>
      <c r="C299" s="31"/>
      <c r="D299" s="29"/>
      <c r="E299" s="29"/>
      <c r="F299" s="29"/>
      <c r="G299" s="29"/>
      <c r="K299" s="1"/>
      <c r="L299" s="1"/>
      <c r="M299" s="1"/>
      <c r="N299" s="1"/>
      <c r="O299" s="1"/>
    </row>
    <row r="300" spans="1:15" s="21" customFormat="1" ht="15" customHeight="1" x14ac:dyDescent="0.3">
      <c r="A300" s="29"/>
      <c r="B300" s="30"/>
      <c r="C300" s="31"/>
      <c r="D300" s="29"/>
      <c r="E300" s="29"/>
      <c r="F300" s="29"/>
      <c r="G300" s="29"/>
      <c r="K300" s="1"/>
      <c r="L300" s="1"/>
      <c r="M300" s="1"/>
      <c r="N300" s="1"/>
      <c r="O300" s="1"/>
    </row>
    <row r="301" spans="1:15" s="21" customFormat="1" ht="15" customHeight="1" x14ac:dyDescent="0.3">
      <c r="A301" s="29"/>
      <c r="B301" s="30"/>
      <c r="C301" s="31"/>
      <c r="D301" s="29"/>
      <c r="E301" s="29"/>
      <c r="F301" s="29"/>
      <c r="G301" s="29"/>
      <c r="K301" s="1"/>
      <c r="L301" s="1"/>
      <c r="M301" s="1"/>
      <c r="N301" s="1"/>
      <c r="O301" s="1"/>
    </row>
    <row r="302" spans="1:15" s="21" customFormat="1" ht="15" customHeight="1" x14ac:dyDescent="0.3">
      <c r="A302" s="29"/>
      <c r="B302" s="30"/>
      <c r="C302" s="31"/>
      <c r="D302" s="29"/>
      <c r="E302" s="29"/>
      <c r="F302" s="29"/>
      <c r="G302" s="29"/>
      <c r="K302" s="1"/>
      <c r="L302" s="1"/>
      <c r="M302" s="1"/>
      <c r="N302" s="1"/>
      <c r="O302" s="1"/>
    </row>
    <row r="303" spans="1:15" s="21" customFormat="1" ht="15" customHeight="1" x14ac:dyDescent="0.3">
      <c r="A303" s="29"/>
      <c r="B303" s="30"/>
      <c r="C303" s="31"/>
      <c r="D303" s="29"/>
      <c r="E303" s="29"/>
      <c r="F303" s="29"/>
      <c r="G303" s="29"/>
      <c r="K303" s="1"/>
      <c r="L303" s="1"/>
      <c r="M303" s="1"/>
      <c r="N303" s="1"/>
      <c r="O303" s="1"/>
    </row>
    <row r="304" spans="1:15" s="21" customFormat="1" ht="15" customHeight="1" x14ac:dyDescent="0.3">
      <c r="A304" s="29"/>
      <c r="B304" s="30"/>
      <c r="C304" s="31"/>
      <c r="D304" s="29"/>
      <c r="E304" s="29"/>
      <c r="F304" s="29"/>
      <c r="G304" s="29"/>
      <c r="K304" s="1"/>
      <c r="L304" s="1"/>
      <c r="M304" s="1"/>
      <c r="N304" s="1"/>
      <c r="O304" s="1"/>
    </row>
    <row r="305" spans="1:15" s="21" customFormat="1" ht="15" customHeight="1" x14ac:dyDescent="0.3">
      <c r="A305" s="29"/>
      <c r="B305" s="30"/>
      <c r="C305" s="31"/>
      <c r="D305" s="29"/>
      <c r="E305" s="29"/>
      <c r="F305" s="29"/>
      <c r="G305" s="29"/>
      <c r="K305" s="1"/>
      <c r="L305" s="1"/>
      <c r="M305" s="1"/>
      <c r="N305" s="1"/>
      <c r="O305" s="1"/>
    </row>
    <row r="306" spans="1:15" s="21" customFormat="1" ht="15" customHeight="1" x14ac:dyDescent="0.3">
      <c r="A306" s="29"/>
      <c r="B306" s="30"/>
      <c r="C306" s="31"/>
      <c r="D306" s="29"/>
      <c r="E306" s="29"/>
      <c r="F306" s="29"/>
      <c r="G306" s="29"/>
      <c r="K306" s="1"/>
      <c r="L306" s="1"/>
      <c r="M306" s="1"/>
      <c r="N306" s="1"/>
      <c r="O306" s="1"/>
    </row>
    <row r="307" spans="1:15" s="21" customFormat="1" ht="15" customHeight="1" x14ac:dyDescent="0.3">
      <c r="A307" s="29"/>
      <c r="B307" s="30"/>
      <c r="C307" s="31"/>
      <c r="D307" s="29"/>
      <c r="E307" s="29"/>
      <c r="F307" s="29"/>
      <c r="G307" s="29"/>
      <c r="K307" s="1"/>
      <c r="L307" s="1"/>
      <c r="M307" s="1"/>
      <c r="N307" s="1"/>
      <c r="O307" s="1"/>
    </row>
    <row r="308" spans="1:15" s="21" customFormat="1" ht="15" customHeight="1" x14ac:dyDescent="0.3">
      <c r="A308" s="29"/>
      <c r="B308" s="30"/>
      <c r="C308" s="31"/>
      <c r="D308" s="29"/>
      <c r="E308" s="29"/>
      <c r="F308" s="29"/>
      <c r="G308" s="29"/>
      <c r="K308" s="1"/>
      <c r="L308" s="1"/>
      <c r="M308" s="1"/>
      <c r="N308" s="1"/>
      <c r="O308" s="1"/>
    </row>
    <row r="309" spans="1:15" s="21" customFormat="1" ht="15" customHeight="1" x14ac:dyDescent="0.3">
      <c r="A309" s="29"/>
      <c r="B309" s="30"/>
      <c r="C309" s="31"/>
      <c r="D309" s="29"/>
      <c r="E309" s="29"/>
      <c r="F309" s="29"/>
      <c r="G309" s="29"/>
      <c r="K309" s="1"/>
      <c r="L309" s="1"/>
      <c r="M309" s="1"/>
      <c r="N309" s="1"/>
      <c r="O309" s="1"/>
    </row>
    <row r="310" spans="1:15" s="21" customFormat="1" ht="15" customHeight="1" x14ac:dyDescent="0.3">
      <c r="A310" s="29"/>
      <c r="B310" s="30"/>
      <c r="C310" s="31"/>
      <c r="D310" s="29"/>
      <c r="E310" s="29"/>
      <c r="F310" s="29"/>
      <c r="G310" s="29"/>
      <c r="K310" s="1"/>
      <c r="L310" s="1"/>
      <c r="M310" s="1"/>
      <c r="N310" s="1"/>
      <c r="O310" s="1"/>
    </row>
    <row r="311" spans="1:15" s="21" customFormat="1" ht="15" customHeight="1" x14ac:dyDescent="0.3">
      <c r="A311" s="29"/>
      <c r="B311" s="30"/>
      <c r="C311" s="31"/>
      <c r="D311" s="29"/>
      <c r="E311" s="29"/>
      <c r="F311" s="29"/>
      <c r="G311" s="29"/>
      <c r="K311" s="1"/>
      <c r="L311" s="1"/>
      <c r="M311" s="1"/>
      <c r="N311" s="1"/>
      <c r="O311" s="1"/>
    </row>
    <row r="312" spans="1:15" s="21" customFormat="1" ht="15" customHeight="1" x14ac:dyDescent="0.3">
      <c r="A312" s="29"/>
      <c r="B312" s="30"/>
      <c r="C312" s="31"/>
      <c r="D312" s="29"/>
      <c r="E312" s="29"/>
      <c r="F312" s="29"/>
      <c r="G312" s="29"/>
      <c r="K312" s="1"/>
      <c r="L312" s="1"/>
      <c r="M312" s="1"/>
      <c r="N312" s="1"/>
      <c r="O312" s="1"/>
    </row>
    <row r="313" spans="1:15" s="21" customFormat="1" ht="15" customHeight="1" x14ac:dyDescent="0.3">
      <c r="A313" s="29"/>
      <c r="B313" s="30"/>
      <c r="C313" s="31"/>
      <c r="D313" s="29"/>
      <c r="E313" s="29"/>
      <c r="F313" s="29"/>
      <c r="G313" s="29"/>
      <c r="K313" s="1"/>
      <c r="L313" s="1"/>
      <c r="M313" s="1"/>
      <c r="N313" s="1"/>
      <c r="O313" s="1"/>
    </row>
    <row r="314" spans="1:15" s="21" customFormat="1" ht="15" customHeight="1" x14ac:dyDescent="0.3">
      <c r="A314" s="29"/>
      <c r="B314" s="30"/>
      <c r="C314" s="31"/>
      <c r="D314" s="29"/>
      <c r="E314" s="29"/>
      <c r="F314" s="29"/>
      <c r="G314" s="29"/>
      <c r="K314" s="1"/>
      <c r="L314" s="1"/>
      <c r="M314" s="1"/>
      <c r="N314" s="1"/>
      <c r="O314" s="1"/>
    </row>
    <row r="315" spans="1:15" s="21" customFormat="1" ht="15" customHeight="1" x14ac:dyDescent="0.3">
      <c r="A315" s="29"/>
      <c r="B315" s="30"/>
      <c r="C315" s="31"/>
      <c r="D315" s="29"/>
      <c r="E315" s="29"/>
      <c r="F315" s="29"/>
      <c r="G315" s="29"/>
      <c r="K315" s="1"/>
      <c r="L315" s="1"/>
      <c r="M315" s="1"/>
      <c r="N315" s="1"/>
      <c r="O315" s="1"/>
    </row>
    <row r="316" spans="1:15" s="21" customFormat="1" ht="15" customHeight="1" x14ac:dyDescent="0.3">
      <c r="A316" s="29"/>
      <c r="B316" s="30"/>
      <c r="C316" s="31"/>
      <c r="D316" s="29"/>
      <c r="E316" s="29"/>
      <c r="F316" s="29"/>
      <c r="G316" s="29"/>
      <c r="K316" s="1"/>
      <c r="L316" s="1"/>
      <c r="M316" s="1"/>
      <c r="N316" s="1"/>
      <c r="O316" s="1"/>
    </row>
    <row r="317" spans="1:15" s="21" customFormat="1" ht="15" customHeight="1" x14ac:dyDescent="0.3">
      <c r="A317" s="29"/>
      <c r="B317" s="30"/>
      <c r="C317" s="31"/>
      <c r="D317" s="29"/>
      <c r="E317" s="29"/>
      <c r="F317" s="29"/>
      <c r="G317" s="29"/>
      <c r="K317" s="1"/>
      <c r="L317" s="1"/>
      <c r="M317" s="1"/>
      <c r="N317" s="1"/>
      <c r="O317" s="1"/>
    </row>
    <row r="318" spans="1:15" s="21" customFormat="1" ht="15" customHeight="1" x14ac:dyDescent="0.3">
      <c r="A318" s="29"/>
      <c r="B318" s="30"/>
      <c r="C318" s="31"/>
      <c r="D318" s="29"/>
      <c r="E318" s="29"/>
      <c r="F318" s="29"/>
      <c r="G318" s="29"/>
      <c r="K318" s="1"/>
      <c r="L318" s="1"/>
      <c r="M318" s="1"/>
      <c r="N318" s="1"/>
      <c r="O318" s="1"/>
    </row>
    <row r="319" spans="1:15" s="21" customFormat="1" ht="15" customHeight="1" x14ac:dyDescent="0.3">
      <c r="A319" s="29"/>
      <c r="B319" s="30"/>
      <c r="C319" s="31"/>
      <c r="D319" s="29"/>
      <c r="E319" s="29"/>
      <c r="F319" s="29"/>
      <c r="G319" s="29"/>
      <c r="K319" s="1"/>
      <c r="L319" s="1"/>
      <c r="M319" s="1"/>
      <c r="N319" s="1"/>
      <c r="O319" s="1"/>
    </row>
    <row r="320" spans="1:15" s="21" customFormat="1" ht="15" customHeight="1" x14ac:dyDescent="0.3">
      <c r="A320" s="29"/>
      <c r="B320" s="30"/>
      <c r="C320" s="31"/>
      <c r="D320" s="29"/>
      <c r="E320" s="29"/>
      <c r="F320" s="29"/>
      <c r="G320" s="29"/>
      <c r="K320" s="1"/>
      <c r="L320" s="1"/>
      <c r="M320" s="1"/>
      <c r="N320" s="1"/>
      <c r="O320" s="1"/>
    </row>
    <row r="321" spans="1:15" s="21" customFormat="1" ht="15" customHeight="1" x14ac:dyDescent="0.3">
      <c r="A321" s="29"/>
      <c r="B321" s="30"/>
      <c r="C321" s="31"/>
      <c r="D321" s="29"/>
      <c r="E321" s="29"/>
      <c r="F321" s="29"/>
      <c r="G321" s="29"/>
      <c r="K321" s="1"/>
      <c r="L321" s="1"/>
      <c r="M321" s="1"/>
      <c r="N321" s="1"/>
      <c r="O321" s="1"/>
    </row>
    <row r="322" spans="1:15" s="21" customFormat="1" ht="15" customHeight="1" x14ac:dyDescent="0.3">
      <c r="A322" s="29"/>
      <c r="B322" s="30"/>
      <c r="C322" s="31"/>
      <c r="D322" s="29"/>
      <c r="E322" s="29"/>
      <c r="F322" s="29"/>
      <c r="G322" s="29"/>
      <c r="K322" s="1"/>
      <c r="L322" s="1"/>
      <c r="M322" s="1"/>
      <c r="N322" s="1"/>
      <c r="O322" s="1"/>
    </row>
    <row r="323" spans="1:15" s="21" customFormat="1" ht="15" customHeight="1" x14ac:dyDescent="0.3">
      <c r="A323" s="29"/>
      <c r="B323" s="30"/>
      <c r="C323" s="31"/>
      <c r="D323" s="29"/>
      <c r="E323" s="29"/>
      <c r="F323" s="29"/>
      <c r="G323" s="29"/>
      <c r="K323" s="1"/>
      <c r="L323" s="1"/>
      <c r="M323" s="1"/>
      <c r="N323" s="1"/>
      <c r="O323" s="1"/>
    </row>
    <row r="324" spans="1:15" s="21" customFormat="1" ht="15" customHeight="1" x14ac:dyDescent="0.3">
      <c r="A324" s="29"/>
      <c r="B324" s="30"/>
      <c r="C324" s="31"/>
      <c r="D324" s="29"/>
      <c r="E324" s="29"/>
      <c r="F324" s="29"/>
      <c r="G324" s="29"/>
      <c r="K324" s="1"/>
      <c r="L324" s="1"/>
      <c r="M324" s="1"/>
      <c r="N324" s="1"/>
      <c r="O324" s="1"/>
    </row>
    <row r="325" spans="1:15" s="21" customFormat="1" ht="15" customHeight="1" x14ac:dyDescent="0.3">
      <c r="A325" s="29"/>
      <c r="B325" s="30"/>
      <c r="C325" s="31"/>
      <c r="D325" s="29"/>
      <c r="E325" s="29"/>
      <c r="F325" s="29"/>
      <c r="G325" s="29"/>
      <c r="K325" s="1"/>
      <c r="L325" s="1"/>
      <c r="M325" s="1"/>
      <c r="N325" s="1"/>
      <c r="O325" s="1"/>
    </row>
    <row r="326" spans="1:15" s="21" customFormat="1" ht="15" customHeight="1" x14ac:dyDescent="0.3">
      <c r="A326" s="29"/>
      <c r="B326" s="30"/>
      <c r="C326" s="31"/>
      <c r="D326" s="29"/>
      <c r="E326" s="29"/>
      <c r="F326" s="29"/>
      <c r="G326" s="29"/>
      <c r="K326" s="1"/>
      <c r="L326" s="1"/>
      <c r="M326" s="1"/>
      <c r="N326" s="1"/>
      <c r="O326" s="1"/>
    </row>
    <row r="327" spans="1:15" s="21" customFormat="1" ht="15" customHeight="1" x14ac:dyDescent="0.3">
      <c r="A327" s="29"/>
      <c r="B327" s="30"/>
      <c r="C327" s="31"/>
      <c r="D327" s="29"/>
      <c r="E327" s="29"/>
      <c r="F327" s="29"/>
      <c r="G327" s="29"/>
      <c r="K327" s="1"/>
      <c r="L327" s="1"/>
      <c r="M327" s="1"/>
      <c r="N327" s="1"/>
      <c r="O327" s="1"/>
    </row>
    <row r="328" spans="1:15" s="21" customFormat="1" ht="15" customHeight="1" x14ac:dyDescent="0.3">
      <c r="A328" s="29"/>
      <c r="B328" s="30"/>
      <c r="C328" s="31"/>
      <c r="D328" s="29"/>
      <c r="E328" s="29"/>
      <c r="F328" s="29"/>
      <c r="G328" s="29"/>
      <c r="K328" s="1"/>
      <c r="L328" s="1"/>
      <c r="M328" s="1"/>
      <c r="N328" s="1"/>
      <c r="O328" s="1"/>
    </row>
    <row r="329" spans="1:15" s="21" customFormat="1" ht="15" customHeight="1" x14ac:dyDescent="0.3">
      <c r="A329" s="29"/>
      <c r="B329" s="30"/>
      <c r="C329" s="31"/>
      <c r="D329" s="29"/>
      <c r="E329" s="29"/>
      <c r="F329" s="29"/>
      <c r="G329" s="29"/>
      <c r="K329" s="1"/>
      <c r="L329" s="1"/>
      <c r="M329" s="1"/>
      <c r="N329" s="1"/>
      <c r="O329" s="1"/>
    </row>
    <row r="330" spans="1:15" s="21" customFormat="1" ht="15" customHeight="1" x14ac:dyDescent="0.3">
      <c r="A330" s="29"/>
      <c r="B330" s="30"/>
      <c r="C330" s="31"/>
      <c r="D330" s="29"/>
      <c r="E330" s="29"/>
      <c r="F330" s="29"/>
      <c r="G330" s="29"/>
      <c r="K330" s="1"/>
      <c r="L330" s="1"/>
      <c r="M330" s="1"/>
      <c r="N330" s="1"/>
      <c r="O330" s="1"/>
    </row>
    <row r="331" spans="1:15" s="21" customFormat="1" ht="15" customHeight="1" x14ac:dyDescent="0.3">
      <c r="A331" s="29"/>
      <c r="B331" s="30"/>
      <c r="C331" s="31"/>
      <c r="D331" s="29"/>
      <c r="E331" s="29"/>
      <c r="F331" s="29"/>
      <c r="G331" s="29"/>
      <c r="K331" s="1"/>
      <c r="L331" s="1"/>
      <c r="M331" s="1"/>
      <c r="N331" s="1"/>
      <c r="O331" s="1"/>
    </row>
    <row r="332" spans="1:15" s="21" customFormat="1" ht="15" customHeight="1" x14ac:dyDescent="0.3">
      <c r="A332" s="29"/>
      <c r="B332" s="30"/>
      <c r="C332" s="31"/>
      <c r="D332" s="29"/>
      <c r="E332" s="29"/>
      <c r="F332" s="29"/>
      <c r="G332" s="29"/>
      <c r="K332" s="1"/>
      <c r="L332" s="1"/>
      <c r="M332" s="1"/>
      <c r="N332" s="1"/>
      <c r="O332" s="1"/>
    </row>
    <row r="333" spans="1:15" s="21" customFormat="1" ht="15" customHeight="1" x14ac:dyDescent="0.3">
      <c r="A333" s="29"/>
      <c r="B333" s="30"/>
      <c r="C333" s="31"/>
      <c r="D333" s="29"/>
      <c r="E333" s="29"/>
      <c r="F333" s="29"/>
      <c r="G333" s="29"/>
      <c r="K333" s="1"/>
      <c r="L333" s="1"/>
      <c r="M333" s="1"/>
      <c r="N333" s="1"/>
      <c r="O333" s="1"/>
    </row>
    <row r="334" spans="1:15" s="21" customFormat="1" ht="15" customHeight="1" x14ac:dyDescent="0.3">
      <c r="A334" s="29"/>
      <c r="B334" s="30"/>
      <c r="C334" s="31"/>
      <c r="D334" s="29"/>
      <c r="E334" s="29"/>
      <c r="F334" s="29"/>
      <c r="G334" s="29"/>
      <c r="K334" s="1"/>
      <c r="L334" s="1"/>
      <c r="M334" s="1"/>
      <c r="N334" s="1"/>
      <c r="O334" s="1"/>
    </row>
    <row r="335" spans="1:15" s="21" customFormat="1" ht="15" customHeight="1" x14ac:dyDescent="0.3">
      <c r="A335" s="29"/>
      <c r="B335" s="30"/>
      <c r="C335" s="31"/>
      <c r="D335" s="29"/>
      <c r="E335" s="29"/>
      <c r="F335" s="29"/>
      <c r="G335" s="29"/>
      <c r="K335" s="1"/>
      <c r="L335" s="1"/>
      <c r="M335" s="1"/>
      <c r="N335" s="1"/>
      <c r="O335" s="1"/>
    </row>
    <row r="336" spans="1:15" s="21" customFormat="1" ht="15" customHeight="1" x14ac:dyDescent="0.3">
      <c r="A336" s="29"/>
      <c r="B336" s="30"/>
      <c r="C336" s="31"/>
      <c r="D336" s="29"/>
      <c r="E336" s="29"/>
      <c r="F336" s="29"/>
      <c r="G336" s="29"/>
      <c r="K336" s="1"/>
      <c r="L336" s="1"/>
      <c r="M336" s="1"/>
      <c r="N336" s="1"/>
      <c r="O336" s="1"/>
    </row>
    <row r="337" spans="1:15" s="21" customFormat="1" ht="15" customHeight="1" x14ac:dyDescent="0.3">
      <c r="A337" s="29"/>
      <c r="B337" s="30"/>
      <c r="C337" s="31"/>
      <c r="D337" s="29"/>
      <c r="E337" s="29"/>
      <c r="F337" s="29"/>
      <c r="G337" s="29"/>
      <c r="K337" s="1"/>
      <c r="L337" s="1"/>
      <c r="M337" s="1"/>
      <c r="N337" s="1"/>
      <c r="O337" s="1"/>
    </row>
    <row r="338" spans="1:15" s="21" customFormat="1" ht="15" customHeight="1" x14ac:dyDescent="0.3">
      <c r="A338" s="29"/>
      <c r="B338" s="30"/>
      <c r="C338" s="31"/>
      <c r="D338" s="29"/>
      <c r="E338" s="29"/>
      <c r="F338" s="29"/>
      <c r="G338" s="29"/>
      <c r="K338" s="1"/>
      <c r="L338" s="1"/>
      <c r="M338" s="1"/>
      <c r="N338" s="1"/>
      <c r="O338" s="1"/>
    </row>
    <row r="339" spans="1:15" s="21" customFormat="1" ht="15" customHeight="1" x14ac:dyDescent="0.3">
      <c r="A339" s="29"/>
      <c r="B339" s="30"/>
      <c r="C339" s="31"/>
      <c r="D339" s="29"/>
      <c r="E339" s="29"/>
      <c r="F339" s="29"/>
      <c r="G339" s="29"/>
      <c r="K339" s="1"/>
      <c r="L339" s="1"/>
      <c r="M339" s="1"/>
      <c r="N339" s="1"/>
      <c r="O339" s="1"/>
    </row>
    <row r="340" spans="1:15" s="21" customFormat="1" ht="15" customHeight="1" x14ac:dyDescent="0.3">
      <c r="A340" s="29"/>
      <c r="B340" s="30"/>
      <c r="C340" s="31"/>
      <c r="D340" s="29"/>
      <c r="E340" s="29"/>
      <c r="F340" s="29"/>
      <c r="G340" s="29"/>
      <c r="K340" s="1"/>
      <c r="L340" s="1"/>
      <c r="M340" s="1"/>
      <c r="N340" s="1"/>
      <c r="O340" s="1"/>
    </row>
    <row r="341" spans="1:15" s="21" customFormat="1" ht="15" customHeight="1" x14ac:dyDescent="0.3">
      <c r="A341" s="29"/>
      <c r="B341" s="30"/>
      <c r="C341" s="31"/>
      <c r="D341" s="29"/>
      <c r="E341" s="29"/>
      <c r="F341" s="29"/>
      <c r="G341" s="29"/>
      <c r="K341" s="1"/>
      <c r="L341" s="1"/>
      <c r="M341" s="1"/>
      <c r="N341" s="1"/>
      <c r="O341" s="1"/>
    </row>
    <row r="342" spans="1:15" s="21" customFormat="1" ht="15" customHeight="1" x14ac:dyDescent="0.3">
      <c r="A342" s="29"/>
      <c r="B342" s="30"/>
      <c r="C342" s="31"/>
      <c r="D342" s="29"/>
      <c r="E342" s="29"/>
      <c r="F342" s="29"/>
      <c r="G342" s="29"/>
      <c r="K342" s="1"/>
      <c r="L342" s="1"/>
      <c r="M342" s="1"/>
      <c r="N342" s="1"/>
      <c r="O342" s="1"/>
    </row>
    <row r="343" spans="1:15" s="21" customFormat="1" ht="15" customHeight="1" x14ac:dyDescent="0.3">
      <c r="A343" s="29"/>
      <c r="B343" s="30"/>
      <c r="C343" s="31"/>
      <c r="D343" s="29"/>
      <c r="E343" s="29"/>
      <c r="F343" s="29"/>
      <c r="G343" s="29"/>
      <c r="K343" s="1"/>
      <c r="L343" s="1"/>
      <c r="M343" s="1"/>
      <c r="N343" s="1"/>
      <c r="O343" s="1"/>
    </row>
    <row r="344" spans="1:15" s="21" customFormat="1" ht="15" customHeight="1" x14ac:dyDescent="0.3">
      <c r="A344" s="29"/>
      <c r="B344" s="30"/>
      <c r="C344" s="31"/>
      <c r="D344" s="29"/>
      <c r="E344" s="29"/>
      <c r="F344" s="29"/>
      <c r="G344" s="29"/>
      <c r="K344" s="1"/>
      <c r="L344" s="1"/>
      <c r="M344" s="1"/>
      <c r="N344" s="1"/>
      <c r="O344" s="1"/>
    </row>
    <row r="345" spans="1:15" s="21" customFormat="1" ht="15" customHeight="1" x14ac:dyDescent="0.3">
      <c r="A345" s="29"/>
      <c r="B345" s="30"/>
      <c r="C345" s="31"/>
      <c r="D345" s="29"/>
      <c r="E345" s="29"/>
      <c r="F345" s="29"/>
      <c r="G345" s="29"/>
      <c r="K345" s="1"/>
      <c r="L345" s="1"/>
      <c r="M345" s="1"/>
      <c r="N345" s="1"/>
      <c r="O345" s="1"/>
    </row>
    <row r="346" spans="1:15" s="21" customFormat="1" ht="15" customHeight="1" x14ac:dyDescent="0.3">
      <c r="A346" s="29"/>
      <c r="B346" s="30"/>
      <c r="C346" s="31"/>
      <c r="D346" s="29"/>
      <c r="E346" s="29"/>
      <c r="F346" s="29"/>
      <c r="G346" s="29"/>
      <c r="K346" s="1"/>
      <c r="L346" s="1"/>
      <c r="M346" s="1"/>
      <c r="N346" s="1"/>
      <c r="O346" s="1"/>
    </row>
    <row r="347" spans="1:15" s="21" customFormat="1" ht="15" customHeight="1" x14ac:dyDescent="0.3">
      <c r="A347" s="29"/>
      <c r="B347" s="30"/>
      <c r="C347" s="31"/>
      <c r="D347" s="29"/>
      <c r="E347" s="29"/>
      <c r="F347" s="29"/>
      <c r="G347" s="29"/>
      <c r="K347" s="1"/>
      <c r="L347" s="1"/>
      <c r="M347" s="1"/>
      <c r="N347" s="1"/>
      <c r="O347" s="1"/>
    </row>
    <row r="348" spans="1:15" s="21" customFormat="1" ht="15" customHeight="1" x14ac:dyDescent="0.3">
      <c r="A348" s="29"/>
      <c r="B348" s="30"/>
      <c r="C348" s="31"/>
      <c r="D348" s="29"/>
      <c r="E348" s="29"/>
      <c r="F348" s="29"/>
      <c r="G348" s="29"/>
      <c r="K348" s="1"/>
      <c r="L348" s="1"/>
      <c r="M348" s="1"/>
      <c r="N348" s="1"/>
      <c r="O348" s="1"/>
    </row>
    <row r="349" spans="1:15" s="21" customFormat="1" ht="15" customHeight="1" x14ac:dyDescent="0.3">
      <c r="A349" s="29"/>
      <c r="B349" s="30"/>
      <c r="C349" s="31"/>
      <c r="D349" s="29"/>
      <c r="E349" s="29"/>
      <c r="F349" s="29"/>
      <c r="G349" s="29"/>
      <c r="K349" s="1"/>
      <c r="L349" s="1"/>
      <c r="M349" s="1"/>
      <c r="N349" s="1"/>
      <c r="O349" s="1"/>
    </row>
    <row r="350" spans="1:15" s="21" customFormat="1" ht="15" customHeight="1" x14ac:dyDescent="0.3">
      <c r="A350" s="29"/>
      <c r="B350" s="30"/>
      <c r="C350" s="31"/>
      <c r="D350" s="29"/>
      <c r="E350" s="29"/>
      <c r="F350" s="29"/>
      <c r="G350" s="29"/>
      <c r="K350" s="1"/>
      <c r="L350" s="1"/>
      <c r="M350" s="1"/>
      <c r="N350" s="1"/>
      <c r="O350" s="1"/>
    </row>
    <row r="351" spans="1:15" s="21" customFormat="1" ht="15" customHeight="1" x14ac:dyDescent="0.3">
      <c r="A351" s="29"/>
      <c r="B351" s="30"/>
      <c r="C351" s="31"/>
      <c r="D351" s="29"/>
      <c r="E351" s="29"/>
      <c r="F351" s="29"/>
      <c r="G351" s="29"/>
      <c r="K351" s="1"/>
      <c r="L351" s="1"/>
      <c r="M351" s="1"/>
      <c r="N351" s="1"/>
      <c r="O351" s="1"/>
    </row>
    <row r="352" spans="1:15" s="21" customFormat="1" ht="15" customHeight="1" x14ac:dyDescent="0.3">
      <c r="A352" s="29"/>
      <c r="B352" s="30"/>
      <c r="C352" s="31"/>
      <c r="D352" s="29"/>
      <c r="E352" s="29"/>
      <c r="F352" s="29"/>
      <c r="G352" s="29"/>
      <c r="K352" s="1"/>
      <c r="L352" s="1"/>
      <c r="M352" s="1"/>
      <c r="N352" s="1"/>
      <c r="O352" s="1"/>
    </row>
    <row r="353" spans="1:15" s="21" customFormat="1" ht="15" customHeight="1" x14ac:dyDescent="0.3">
      <c r="A353" s="29"/>
      <c r="B353" s="30"/>
      <c r="C353" s="31"/>
      <c r="D353" s="29"/>
      <c r="E353" s="29"/>
      <c r="F353" s="29"/>
      <c r="G353" s="29"/>
      <c r="K353" s="1"/>
      <c r="L353" s="1"/>
      <c r="M353" s="1"/>
      <c r="N353" s="1"/>
      <c r="O353" s="1"/>
    </row>
    <row r="354" spans="1:15" s="21" customFormat="1" ht="15" customHeight="1" x14ac:dyDescent="0.3">
      <c r="A354" s="29"/>
      <c r="B354" s="30"/>
      <c r="C354" s="31"/>
      <c r="D354" s="29"/>
      <c r="E354" s="29"/>
      <c r="F354" s="29"/>
      <c r="G354" s="29"/>
      <c r="K354" s="1"/>
      <c r="L354" s="1"/>
      <c r="M354" s="1"/>
      <c r="N354" s="1"/>
      <c r="O354" s="1"/>
    </row>
  </sheetData>
  <mergeCells count="7">
    <mergeCell ref="E3:G3"/>
    <mergeCell ref="H3:H4"/>
    <mergeCell ref="A1:H1"/>
    <mergeCell ref="A3:A4"/>
    <mergeCell ref="B3:B4"/>
    <mergeCell ref="C3:C4"/>
    <mergeCell ref="D3:D4"/>
  </mergeCells>
  <conditionalFormatting sqref="F6:G249">
    <cfRule type="expression" dxfId="0" priority="1">
      <formula>ISTEXT($E6)</formula>
    </cfRule>
  </conditionalFormatting>
  <hyperlinks>
    <hyperlink ref="H6" r:id="rId1" display="mailto:MC_Centre_Alencon@afpa.fr" xr:uid="{4D86CB67-ABD7-44EE-B0A4-35D29A1EDBA0}"/>
    <hyperlink ref="H7" r:id="rId2" display="mailto:MC_Centre_Caen@afpa.fr" xr:uid="{028BFCB6-7B40-4E18-A68C-1B49CCC87493}"/>
    <hyperlink ref="H8" r:id="rId3" display="mailto:MC_Centre_Evreux@afpa.fr" xr:uid="{C606BE56-4134-4DAC-B1D2-7FD6B1D0B9AB}"/>
    <hyperlink ref="H9" r:id="rId4" display="mailto:MC_Centre_Evreux@afpa.fr" xr:uid="{169DD5AF-0048-4CF8-93C6-7C35825442CE}"/>
    <hyperlink ref="H10" r:id="rId5" display="mailto:MC_Centre_Rouen@afpa.fr" xr:uid="{AC1432A4-E8BF-4FBA-BB4C-C7B154C1B9E4}"/>
    <hyperlink ref="H11" r:id="rId6" display="mailto:MC_Centre_Alencon@afpa.fr" xr:uid="{D9587CCC-E9ED-4D4D-A153-19DB32FCBF63}"/>
    <hyperlink ref="H12" r:id="rId7" display="mailto:MC_Centre_Evreux@afpa.fr" xr:uid="{89F77C30-4E51-4387-8801-2031C5250B75}"/>
    <hyperlink ref="H13" r:id="rId8" display="mailto:MC_Centre_Le_havre@afpa.fr" xr:uid="{05208D01-789B-45ED-9C43-4F76D28F1F5D}"/>
    <hyperlink ref="H14" r:id="rId9" display="mailto:MC_Centre_Le_havre@afpa.fr" xr:uid="{F6540A00-A5C0-429A-84C0-B35B7D992D65}"/>
    <hyperlink ref="H15" r:id="rId10" display="mailto:MC_Centre_Caen@afpa.fr" xr:uid="{FF9951AC-89F8-4C4E-BA6A-9146442F4A8C}"/>
    <hyperlink ref="H16" r:id="rId11" display="mailto:MC_Centre_Alencon@afpa.fr" xr:uid="{010DD08A-B678-4AB8-A28A-DEAD00B7F454}"/>
    <hyperlink ref="H17" r:id="rId12" display="mailto:MC_Centre_Caen@afpa.fr" xr:uid="{0AB9F660-192F-40E2-B9CA-50D82807D182}"/>
    <hyperlink ref="H18" r:id="rId13" display="mailto:MC_Centre_Cherbourg@afpa.fr" xr:uid="{3FEF40BA-6F63-4348-AD67-219EA040A861}"/>
    <hyperlink ref="H19" r:id="rId14" display="mailto:MC_Centre_Coutances@afpa.fr" xr:uid="{7C085D65-475E-4D63-84C3-645772B22FB3}"/>
    <hyperlink ref="H20" r:id="rId15" display="mailto:MC_Centre_Le_havre@afpa.fr" xr:uid="{DEE2C0E2-F3E4-44B2-B727-1D7AE8F1F8AF}"/>
    <hyperlink ref="H21" r:id="rId16" display="mailto:MC_Centre_Le_havre@afpa.fr" xr:uid="{DEC355C7-F350-43A5-A26B-483891116AE1}"/>
    <hyperlink ref="H22" r:id="rId17" display="mailto:MC_Centre_Rouen@afpa.fr" xr:uid="{2ED3723F-1631-43C0-A6F4-EA7F78460375}"/>
    <hyperlink ref="H23" r:id="rId18" display="mailto:MC_Centre_Rouen@afpa.fr" xr:uid="{82660CC6-7872-4AE4-8A86-2E2BB6A1F4E3}"/>
    <hyperlink ref="H24" r:id="rId19" display="mailto:MC_Centre_Rouen@afpa.fr" xr:uid="{4DB95C88-0EF7-4F82-88DA-8B296C3EE481}"/>
    <hyperlink ref="H25" r:id="rId20" display="mailto:MC_Centre_Rouen@afpa.fr" xr:uid="{44E9CF10-2EB9-407C-9B18-1A48AF51A27E}"/>
    <hyperlink ref="H26" r:id="rId21" display="mailto:MC_Centre_Evreux@afpa.fr" xr:uid="{3F248047-CB03-4774-812F-5A8B602FC569}"/>
    <hyperlink ref="H27" r:id="rId22" display="mailto:MC_Centre_Evreux@afpa.fr" xr:uid="{1760ABFA-8A3B-4358-B037-FF4005268D75}"/>
    <hyperlink ref="B28" r:id="rId23" display="https://www.afpa.fr/formation-en-alternance/conseiller-en-insertion-professionnelle-en-alternance" xr:uid="{ADAF65F4-F858-49C6-BAA7-A9FC16A46BA2}"/>
    <hyperlink ref="H28" r:id="rId24" display="mailto:MC_Centre_Le_havre@afpa.fr" xr:uid="{F8FE7144-5F24-4C49-98E8-04A9A0677EC1}"/>
    <hyperlink ref="H29" r:id="rId25" display="mailto:MC_Centre_Le_havre@afpa.fr" xr:uid="{9902F4D1-2617-43E0-92B7-76FFE2B17C39}"/>
    <hyperlink ref="H30" r:id="rId26" display="mailto:MC_Centre_Rouen@afpa.fr" xr:uid="{248FA014-B254-4E39-90E0-DC5D470A166F}"/>
    <hyperlink ref="H31" r:id="rId27" display="mailto:MC_Centre_Rouen@afpa.fr" xr:uid="{3547C481-5CAE-47AF-9DC2-F592666418A1}"/>
    <hyperlink ref="H32" r:id="rId28" display="mailto:MC_Centre_Rouen@afpa.fr" xr:uid="{4DAF7B2A-5C39-4A53-95E4-14CE99781A9A}"/>
    <hyperlink ref="H33" r:id="rId29" display="mailto:MC_Centre_Rouen@afpa.fr" xr:uid="{D2B39072-9C13-4D5C-AEEA-A33C5CBD3054}"/>
    <hyperlink ref="H34" r:id="rId30" display="mailto:MC_Centre_Rouen@afpa.fr" xr:uid="{0C347AC0-46A4-4D75-88BB-38B25D52FDC5}"/>
    <hyperlink ref="H35" r:id="rId31" display="mailto:MC_Centre_Alencon@afpa.fr" xr:uid="{E73368F1-09B1-4A5E-B20F-6CAD986F97E8}"/>
    <hyperlink ref="H36" r:id="rId32" display="mailto:MC_Centre_Rouen@afpa.fr" xr:uid="{816D1AB2-1BD7-4C27-81B7-03DDA179121E}"/>
    <hyperlink ref="H37" r:id="rId33" display="mailto:MC_Centre_Cherbourg@afpa.fr" xr:uid="{E53F35DD-0811-4F7A-9B41-DF5F26657868}"/>
    <hyperlink ref="H38" r:id="rId34" display="mailto:MC_Centre_Cherbourg@afpa.fr" xr:uid="{8DAC600E-71FE-407E-B1E7-BDF4663E4557}"/>
    <hyperlink ref="H39" r:id="rId35" display="mailto:MC_Centre_Cherbourg@afpa.fr" xr:uid="{4E33C317-0C40-4257-9224-C40DBC3983DE}"/>
    <hyperlink ref="H40" r:id="rId36" display="mailto:MC_Centre_Evreux@afpa.fr" xr:uid="{806BD738-EE8E-4E29-A42D-F95C90A92E46}"/>
    <hyperlink ref="H41" r:id="rId37" display="mailto:MC_Centre_Alencon@afpa.fr" xr:uid="{68835C97-6493-4B45-8117-C793224C8D47}"/>
    <hyperlink ref="H42" r:id="rId38" display="mailto:MC_Centre_Alencon@afpa.fr" xr:uid="{DB2B1E84-ED7F-4EAC-9262-4B855F2493E5}"/>
    <hyperlink ref="H43" r:id="rId39" display="mailto:MC_Centre_Caen@afpa.fr" xr:uid="{E6CF37CD-E70F-401C-BAC4-F5C85C8DE6BE}"/>
    <hyperlink ref="B44" r:id="rId40" display="https://www.afpa.fr/formation-qualifiante/conseiller-en-insertion-professionnel-1" xr:uid="{9C4BB952-D271-4F14-88F1-5D77ECF5BA01}"/>
    <hyperlink ref="H44" r:id="rId41" display="mailto:MC_Centre_Caen@afpa.fr" xr:uid="{6DC6ABEE-315C-4E44-A8D4-E452E83597C6}"/>
    <hyperlink ref="B45" r:id="rId42" display="https://www.afpa.fr/formation-en-alternance/conseiller-en-insertion-professionnelle-en-alternance" xr:uid="{9BFD0F71-F435-432E-B5C5-276043591FCF}"/>
    <hyperlink ref="H45" r:id="rId43" display="mailto:MC_Centre_Evreux@afpa.fr" xr:uid="{53720FB9-2BC8-4AC1-9EAC-D45A6A65F316}"/>
    <hyperlink ref="H46" r:id="rId44" display="mailto:MC_Centre_Le_havre@afpa.fr" xr:uid="{0F83559F-4058-42AA-B638-6F82857A1DA3}"/>
    <hyperlink ref="H47" r:id="rId45" display="mailto:MC_Centre_Le_havre@afpa.fr" xr:uid="{06436C70-945F-4C26-B9C8-E63C741E1C77}"/>
    <hyperlink ref="H48" r:id="rId46" display="mailto:MC_Centre_Le_havre@afpa.fr" xr:uid="{58851E42-3BF2-46FC-A614-A17E0786D377}"/>
    <hyperlink ref="H49" r:id="rId47" display="mailto:MC_Centre_Le_havre@afpa.fr" xr:uid="{AE26A3D9-68B7-4189-A748-9CDEA2481211}"/>
    <hyperlink ref="H50" r:id="rId48" display="mailto:MC_Centre_Le_havre@afpa.fr" xr:uid="{A295B7D0-FC31-4158-9F74-5F8336CEA861}"/>
    <hyperlink ref="H51" r:id="rId49" display="mailto:MC_Centre_Le_havre@afpa.fr" xr:uid="{BB9A3294-79CE-4E18-B739-72D727606899}"/>
    <hyperlink ref="H52" r:id="rId50" display="mailto:MC_Centre_Evreux@afpa.fr" xr:uid="{8D4900E5-48AD-4085-93EF-E8D20F19A13F}"/>
    <hyperlink ref="H53" r:id="rId51" display="mailto:MC_Centre_Cherbourg@afpa.fr" xr:uid="{AE468E1F-C457-4E65-B6C3-79A49CC4F36F}"/>
    <hyperlink ref="H54" r:id="rId52" display="mailto:MC_Centre_Cherbourg@afpa.fr" xr:uid="{3155DA4A-44BC-4D06-AC0E-FCD3661AB881}"/>
    <hyperlink ref="H55" r:id="rId53" display="mailto:MC_Centre_Coutances@afpa.fr" xr:uid="{51175508-D34F-4797-97ED-8800160D63B6}"/>
    <hyperlink ref="H56" r:id="rId54" display="mailto:MC_Centre_Coutances@afpa.fr" xr:uid="{3092A6F9-98CD-4F17-9C33-85F6C77EE082}"/>
    <hyperlink ref="H57" r:id="rId55" display="mailto:MC_Centre_Rouen@afpa.fr" xr:uid="{988E7588-8311-4E6F-ABD7-4523AC96D584}"/>
    <hyperlink ref="H58" r:id="rId56" display="mailto:MC_Centre_Rouen@afpa.fr" xr:uid="{D0D27AEA-3B5A-40BC-89AE-064CB696B29F}"/>
    <hyperlink ref="H59" r:id="rId57" display="mailto:MC_Centre_Rouen@afpa.fr" xr:uid="{294E19E9-5B2C-453D-AD8E-88F962016C67}"/>
    <hyperlink ref="H60" r:id="rId58" display="mailto:MC_Centre_Rouen@afpa.fr" xr:uid="{CA0BD4C9-48BB-475E-937C-97A2771F97E4}"/>
    <hyperlink ref="H61" r:id="rId59" display="mailto:MC_Centre_Evreux@afpa.fr" xr:uid="{C4EBA90B-5943-4A25-AA70-E3AE6DE6FC7E}"/>
    <hyperlink ref="H62" r:id="rId60" display="mailto:MC_Centre_Evreux@afpa.fr" xr:uid="{54E95122-D751-47BD-997C-D12AAA55F16C}"/>
    <hyperlink ref="H63" r:id="rId61" display="mailto:MC_Centre_Cherbourg@afpa.fr" xr:uid="{6235143B-F029-4CD9-9A1C-EFCA09011980}"/>
    <hyperlink ref="H64" r:id="rId62" display="mailto:MC_Centre_Le_havre@afpa.fr" xr:uid="{967079F3-3876-4D28-9BA0-55B624960349}"/>
    <hyperlink ref="H65" r:id="rId63" display="mailto:MC_Centre_Rouen@afpa.fr" xr:uid="{2D7200C8-0AE4-433D-A501-B0F5ECD97100}"/>
    <hyperlink ref="H66" r:id="rId64" display="mailto:MC_Centre_Cherbourg@afpa.fr" xr:uid="{0C5F13E5-63B3-455A-B0E0-F4E4DDFC322A}"/>
    <hyperlink ref="H67" r:id="rId65" display="mailto:MC_Centre_Cherbourg@afpa.fr" xr:uid="{ADA6A6DA-58BE-48B5-90BC-68BE4AC54925}"/>
    <hyperlink ref="H68" r:id="rId66" display="mailto:MC_Centre_Rouen@afpa.fr" xr:uid="{43B6785C-F9C7-4217-8FD1-717FD505AF42}"/>
    <hyperlink ref="H69" r:id="rId67" display="mailto:MC_Centre_Coutances@afpa.fr" xr:uid="{CACEE33F-32A1-4BCE-82DA-71081794C466}"/>
    <hyperlink ref="H70" r:id="rId68" display="mailto:MC_Centre_Coutances@afpa.fr" xr:uid="{0A50B7A1-8B8D-4BE6-A1E6-632D4EC0D1B5}"/>
    <hyperlink ref="H71" r:id="rId69" display="mailto:MC_Centre_Evreux@afpa.fr" xr:uid="{885A9723-6A9B-4287-A077-2C0B935DDC02}"/>
    <hyperlink ref="H72" r:id="rId70" display="mailto:MC_Centre_Le_havre@afpa.fr" xr:uid="{D1BBF50F-C4F4-457D-B104-1B61B210AAE7}"/>
    <hyperlink ref="H73" r:id="rId71" display="mailto:MC_Centre_Rouen@afpa.fr" xr:uid="{E114DBC5-D067-4F27-AB6A-9DBF195DFA12}"/>
    <hyperlink ref="H74" r:id="rId72" display="mailto:MC_Centre_Rouen@afpa.fr" xr:uid="{5203E6B1-B8D7-4239-8F7C-64477C87CB2B}"/>
    <hyperlink ref="H75" r:id="rId73" display="mailto:MC_Centre_Rouen@afpa.fr" xr:uid="{63D5E8BB-99EA-4F7C-9BAE-233E552AA3FA}"/>
    <hyperlink ref="H76" r:id="rId74" display="mailto:MC_Centre_Caen@afpa.fr" xr:uid="{CF65B512-4A85-4EC1-9A4A-6E4A59F39484}"/>
    <hyperlink ref="H77" r:id="rId75" display="mailto:MC_Centre_Caen@afpa.fr" xr:uid="{F1DA8D0C-59FE-4E00-BAEC-2A9CA692B745}"/>
    <hyperlink ref="H78" r:id="rId76" display="mailto:MC_Centre_Cherbourg@afpa.fr" xr:uid="{B7471B9B-C3D9-4210-8780-403204981A10}"/>
    <hyperlink ref="H79" r:id="rId77" display="mailto:MC_Centre_Le_havre@afpa.fr" xr:uid="{050AC701-629A-4EC2-B5EE-898B1034C490}"/>
    <hyperlink ref="H80" r:id="rId78" display="mailto:MC_Centre_Rouen@afpa.fr" xr:uid="{08879885-6559-428C-864C-9C524DF2BDCF}"/>
    <hyperlink ref="H81" r:id="rId79" display="mailto:MC_Centre_Rouen@afpa.fr" xr:uid="{BC70DA11-1A99-429F-A9A8-77BA3C7E43E8}"/>
    <hyperlink ref="H82" r:id="rId80" display="mailto:MC_Centre_Alencon@afpa.fr" xr:uid="{A35A272B-4269-4241-B793-DC581860EA76}"/>
    <hyperlink ref="H83" r:id="rId81" display="mailto:MC_Centre_Caen@afpa.fr" xr:uid="{BA41CD19-3904-40A7-A9DF-05C166253875}"/>
    <hyperlink ref="H84" r:id="rId82" display="mailto:MC_Centre_Evreux@afpa.fr" xr:uid="{6C05718B-2E32-427E-99B9-4D713D5D1270}"/>
    <hyperlink ref="H85" r:id="rId83" display="mailto:MC_Centre_Caen@afpa.fr" xr:uid="{54DC1611-1DA0-4CE8-81EA-C14E154797A8}"/>
    <hyperlink ref="H86" r:id="rId84" display="mailto:MC_Centre_Caen@afpa.fr" xr:uid="{05A5E7B4-AD5A-4880-B75F-879861B9CB22}"/>
    <hyperlink ref="H87" r:id="rId85" display="mailto:MC_Centre_Caen@afpa.fr" xr:uid="{666520FD-02F3-4365-83A8-A117C99AC4A3}"/>
    <hyperlink ref="H88" r:id="rId86" display="mailto:MC_Centre_Caen@afpa.fr" xr:uid="{E735E9A3-C0BA-4F55-AE0B-0552CCEFD048}"/>
    <hyperlink ref="H89" r:id="rId87" display="mailto:MC_Centre_Coutances@afpa.fr" xr:uid="{37410A99-5F08-43C0-92B2-A18AADF9F76A}"/>
    <hyperlink ref="H90" r:id="rId88" display="mailto:MC_Centre_Coutances@afpa.fr" xr:uid="{2A8F1553-2930-46D6-A1B6-43E9D2732493}"/>
    <hyperlink ref="H91" r:id="rId89" display="mailto:MC_Centre_Coutances@afpa.fr" xr:uid="{3AAE91B1-3B97-45B7-A51D-984EF622AA7E}"/>
    <hyperlink ref="H92" r:id="rId90" display="mailto:MC_Centre_Coutances@afpa.fr" xr:uid="{CD720836-3BAB-4BB0-BD2B-BC74C93B8B10}"/>
    <hyperlink ref="H93" r:id="rId91" display="mailto:MC_Centre_Evreux@afpa.fr" xr:uid="{7A91FF77-4B48-4337-AF81-220FB9C98FB6}"/>
    <hyperlink ref="H94" r:id="rId92" display="mailto:MC_Centre_Rouen@afpa.fr" xr:uid="{46513FB2-9587-4AF3-8E60-1A7559864DEC}"/>
    <hyperlink ref="H95" r:id="rId93" display="mailto:MC_Centre_Rouen@afpa.fr" xr:uid="{AD6D5529-C7AF-4707-AE55-7E6DE801584A}"/>
    <hyperlink ref="B96" r:id="rId94" display="https://www.afpa.fr/formation-certifiante/mettre-en-uvre-une-offre-de-services-aupres-des-employeurs-pour-favoriser-l-insertion-professionnelle-bloc-de-competences-du-titre-professionnel-conse" xr:uid="{3C5B460C-E740-45E9-906E-61883651A42F}"/>
    <hyperlink ref="H96" r:id="rId95" display="mailto:MC_Centre_Rouen@afpa.fr" xr:uid="{0161D44F-9644-439B-B1CD-21DC99458924}"/>
    <hyperlink ref="H97" r:id="rId96" display="mailto:MC_Centre_Caen@afpa.fr" xr:uid="{11BA12BC-C14F-4E08-976A-EA45C97EBC43}"/>
    <hyperlink ref="H98" r:id="rId97" display="mailto:MC_Centre_Caen@afpa.fr" xr:uid="{FACE54FF-8399-4A3A-922B-A76D0207DC44}"/>
    <hyperlink ref="H99" r:id="rId98" display="mailto:MC_Centre_Evreux@afpa.fr" xr:uid="{7190A624-D911-4FAA-AD14-2B61E1AA9D1F}"/>
    <hyperlink ref="H100" r:id="rId99" display="mailto:MC_Centre_Evreux@afpa.fr" xr:uid="{21701741-3991-4E84-940C-5024E978BB7E}"/>
    <hyperlink ref="H101" r:id="rId100" display="mailto:MC_Centre_Caen@afpa.fr" xr:uid="{DCD1329F-868C-4048-8F82-EB2B8A4AFE88}"/>
    <hyperlink ref="H102" r:id="rId101" display="mailto:MC_Centre_Coutances@afpa.fr" xr:uid="{6D463046-BAA0-4ECF-B446-0FE40DF09975}"/>
    <hyperlink ref="H103" r:id="rId102" display="mailto:MC_Centre_Coutances@afpa.fr" xr:uid="{791F0042-1AFE-44F2-BA8E-93969A09E7E1}"/>
    <hyperlink ref="H104" r:id="rId103" display="mailto:MC_Centre_Evreux@afpa.fr" xr:uid="{A1B16AAC-F893-4CFF-A13E-E2548F597A2A}"/>
    <hyperlink ref="H105" r:id="rId104" display="mailto:MC_Centre_Rouen@afpa.fr" xr:uid="{333E4021-8B5B-42F7-8BA1-B061A8BF1673}"/>
    <hyperlink ref="H106" r:id="rId105" display="mailto:MC_Centre_Rouen@afpa.fr" xr:uid="{79FF51C5-C970-4B1B-B6A7-4207BFB1EC85}"/>
    <hyperlink ref="H107" r:id="rId106" display="mailto:MC_Centre_Rouen@afpa.fr" xr:uid="{2F16BF49-517D-4884-9CAD-8586D56B9AD3}"/>
    <hyperlink ref="H108" r:id="rId107" display="mailto:MC_Centre_Coutances@afpa.fr" xr:uid="{B7D676C8-95AB-485A-AE8B-7EB28929F9A2}"/>
    <hyperlink ref="H109" r:id="rId108" display="mailto:MC_Centre_Evreux@afpa.fr" xr:uid="{8CC89050-8A59-4312-BD11-BADB68D90F01}"/>
    <hyperlink ref="H110" r:id="rId109" display="mailto:MC_Centre_Caen@afpa.fr" xr:uid="{E47C6D4C-FF79-43B5-939D-FA632EDB0160}"/>
    <hyperlink ref="H111" r:id="rId110" display="mailto:MC_Centre_Coutances@afpa.fr" xr:uid="{477658B7-A515-4569-9022-636C8CE74C12}"/>
    <hyperlink ref="H112" r:id="rId111" display="mailto:MC_Centre_Evreux@afpa.fr" xr:uid="{0928A2CE-8F95-4BAE-AB91-D1A5B5F826FB}"/>
    <hyperlink ref="H113" r:id="rId112" display="mailto:MC_Centre_Rouen@afpa.fr" xr:uid="{DEF0E709-FBE3-4E68-8CD4-8ADFF5B07045}"/>
    <hyperlink ref="H114" r:id="rId113" display="mailto:MC_Centre_Rouen@afpa.fr" xr:uid="{35252AAD-60DA-4A64-B17A-DB5ACADA24D9}"/>
    <hyperlink ref="H115" r:id="rId114" display="mailto:MC_Centre_Rouen@afpa.fr" xr:uid="{DE84A959-74B6-4A8A-B156-8A818CF1DC27}"/>
    <hyperlink ref="H116" r:id="rId115" display="mailto:MC_Centre_Rouen@afpa.fr" xr:uid="{76CBC1A6-4923-4927-832A-96C14AB520E2}"/>
    <hyperlink ref="H117" r:id="rId116" display="mailto:MC_Centre_Evreux@afpa.fr" xr:uid="{C72AD3C6-863D-4F59-AA67-0CEA65BFB660}"/>
    <hyperlink ref="H118" r:id="rId117" display="mailto:MC_Centre_Le_havre@afpa.fr" xr:uid="{67BBEB84-2508-42D4-8759-8DA050578D75}"/>
    <hyperlink ref="B119" r:id="rId118" display="https://www.afpa.fr/formation-en-alternance/conseiller-en-insertion-professionnelle-en-alternance" xr:uid="{C85FEB0E-210B-4F67-852C-6DE16AE49366}"/>
    <hyperlink ref="H119" r:id="rId119" display="mailto:MC_Centre_Rouen@afpa.fr" xr:uid="{AF571A17-5BAE-4DB4-82EB-93849A4E6816}"/>
    <hyperlink ref="H120" r:id="rId120" display="mailto:MC_Centre_Le_havre@afpa.fr" xr:uid="{C675C58C-255F-41A7-B9F5-C534E512167D}"/>
    <hyperlink ref="H121" r:id="rId121" display="mailto:MC_Centre_Caen@afpa.fr" xr:uid="{26B3A82D-F610-4919-AE91-EDCF3A099668}"/>
    <hyperlink ref="H122" r:id="rId122" display="mailto:MC_Centre_Cherbourg@afpa.fr" xr:uid="{AC4687B3-62E2-4D82-821C-722652A11FAA}"/>
    <hyperlink ref="H123" r:id="rId123" display="mailto:MC_Centre_Cherbourg@afpa.fr" xr:uid="{20F5335D-C62C-4AE4-91CB-66D37410457E}"/>
    <hyperlink ref="H124" r:id="rId124" display="mailto:MC_Centre_Coutances@afpa.fr" xr:uid="{A1FC81D7-203B-4192-A474-15D3069DD9CA}"/>
    <hyperlink ref="H125" r:id="rId125" display="mailto:MC_Centre_Evreux@afpa.fr" xr:uid="{49AB5F79-F230-4B91-9F1F-2F88A88F958B}"/>
    <hyperlink ref="H126" r:id="rId126" display="mailto:MC_Centre_Evreux@afpa.fr" xr:uid="{1AC104C6-9FB2-492C-9FC6-2696D78D2767}"/>
    <hyperlink ref="H127" r:id="rId127" display="mailto:MC_Centre_Le_havre@afpa.fr" xr:uid="{079667BC-A4DC-4816-9BC3-07BFBA65B76F}"/>
    <hyperlink ref="H128" r:id="rId128" display="mailto:MC_Centre_Le_havre@afpa.fr" xr:uid="{EE6BFCA7-FB45-494A-8CD8-F6B252749581}"/>
    <hyperlink ref="H129" r:id="rId129" display="mailto:MC_Centre_Rouen@afpa.fr" xr:uid="{9D1BC480-6CED-479F-A52C-4608C0DD57C0}"/>
    <hyperlink ref="H130" r:id="rId130" display="mailto:MC_Centre_Rouen@afpa.fr" xr:uid="{3E040B95-4230-45E7-A1DF-E820A323ADC0}"/>
    <hyperlink ref="H131" r:id="rId131" display="mailto:MC_Centre_Le_havre@afpa.fr" xr:uid="{13F410B1-3D76-4DF9-A303-5426889935CC}"/>
    <hyperlink ref="H132" r:id="rId132" display="mailto:MC_Centre_Le_havre@afpa.fr" xr:uid="{8113B1E8-6776-40BE-BB3C-2CD1B791501E}"/>
    <hyperlink ref="H133" r:id="rId133" display="mailto:MC_Centre_Evreux@afpa.fr" xr:uid="{51FC6213-07E4-4D3F-89ED-CBB778F16C80}"/>
    <hyperlink ref="H134" r:id="rId134" display="mailto:MC_Centre_Le_havre@afpa.fr" xr:uid="{085CFA23-119E-40B6-B0FB-25A4DEAAF1E1}"/>
    <hyperlink ref="H135" r:id="rId135" display="mailto:MC_Centre_Rouen@afpa.fr" xr:uid="{A93F3A09-AB2F-4965-AB9A-38F3EC2C2F39}"/>
    <hyperlink ref="H136" r:id="rId136" display="mailto:MC_Centre_Cherbourg@afpa.fr" xr:uid="{2F83F185-F277-4A4B-8879-13EB92DF06F5}"/>
    <hyperlink ref="H137" r:id="rId137" display="mailto:MC_Centre_Le_havre@afpa.fr" xr:uid="{857B7D9B-5BBE-462D-BC02-F5BB0A692193}"/>
    <hyperlink ref="H138" r:id="rId138" display="mailto:MC_Centre_Alencon@afpa.fr" xr:uid="{A53F71CB-F50D-4776-8994-EF1729C446B2}"/>
    <hyperlink ref="H139" r:id="rId139" display="mailto:MC_Centre_Alencon@afpa.fr" xr:uid="{B168160F-2583-423E-A59C-7D60C9393D4E}"/>
    <hyperlink ref="H140" r:id="rId140" display="mailto:MC_Centre_Caen@afpa.fr" xr:uid="{68EBFC6F-F383-4698-AB3E-4A16D00C22E5}"/>
    <hyperlink ref="H141" r:id="rId141" display="mailto:MC_Centre_Caen@afpa.fr" xr:uid="{EA51B186-5C37-49E2-8B55-9F1E520FD622}"/>
    <hyperlink ref="H142" r:id="rId142" display="mailto:MC_Centre_Caen@afpa.fr" xr:uid="{905F7889-E0E8-45E7-863C-A9B784B4C020}"/>
    <hyperlink ref="H143" r:id="rId143" display="mailto:MC_Centre_Caen@afpa.fr" xr:uid="{74849D53-B000-4E69-9417-A819E8A5D845}"/>
    <hyperlink ref="H144" r:id="rId144" display="mailto:MC_Centre_Caen@afpa.fr" xr:uid="{A4B1BBC1-829D-4752-97D8-F8EDC53A2D96}"/>
    <hyperlink ref="H145" r:id="rId145" display="mailto:MC_Centre_Cherbourg@afpa.fr" xr:uid="{117E147A-426D-4D21-AD84-05A52739623F}"/>
    <hyperlink ref="H146" r:id="rId146" display="mailto:MC_Centre_Coutances@afpa.fr" xr:uid="{B8BE1B75-9644-4E43-AB8A-D71D7040C25F}"/>
    <hyperlink ref="H147" r:id="rId147" display="mailto:MC_Centre_Le_havre@afpa.fr" xr:uid="{CB859F74-574C-426B-908E-24887D454CF7}"/>
    <hyperlink ref="H148" r:id="rId148" display="mailto:MC_Centre_Le_havre@afpa.fr" xr:uid="{BE2EF8C1-EB2B-40FD-B44A-11C6B1C52477}"/>
    <hyperlink ref="H149" r:id="rId149" display="mailto:MC_Centre_Le_havre@afpa.fr" xr:uid="{B6A41FB4-65C3-4EB6-ACF6-3D917DA50DD3}"/>
    <hyperlink ref="H150" r:id="rId150" display="mailto:MC_Centre_Le_havre@afpa.fr" xr:uid="{800E6B2F-7E0D-4DB0-9705-01E1E90DF87F}"/>
    <hyperlink ref="H151" r:id="rId151" display="mailto:MC_Centre_Caen@afpa.fr" xr:uid="{BCEB0D65-6219-49D2-BE8D-9C0859D7BDBD}"/>
    <hyperlink ref="H152" r:id="rId152" display="mailto:MC_Centre_Caen@afpa.fr" xr:uid="{134B78FF-48A9-43ED-A539-3E203E2EE03D}"/>
    <hyperlink ref="H153" r:id="rId153" display="mailto:MC_Centre_Caen@afpa.fr" xr:uid="{BE6C2B4B-43DB-46DF-BF21-41F77CE6C6E8}"/>
    <hyperlink ref="H154" r:id="rId154" display="mailto:MC_Centre_Cherbourg@afpa.fr" xr:uid="{7D35F7E2-FED4-4638-9ED7-F0409DD450C5}"/>
    <hyperlink ref="H155" r:id="rId155" display="mailto:MC_Centre_Cherbourg@afpa.fr" xr:uid="{F2C166BA-7CAB-45DB-BA74-0C09ED018158}"/>
    <hyperlink ref="H156" r:id="rId156" display="mailto:MC_Centre_Cherbourg@afpa.fr" xr:uid="{F61009BC-D02E-4BD4-8387-AB0D0169061C}"/>
    <hyperlink ref="H157" r:id="rId157" display="mailto:MC_Centre_Coutances@afpa.fr" xr:uid="{52D5C3D5-2D22-4FBF-8B13-43AA5C0CC4FB}"/>
    <hyperlink ref="H158" r:id="rId158" display="mailto:MC_Centre_Coutances@afpa.fr" xr:uid="{CB3301A1-F4B7-45A0-B829-9AE7DFD27A6C}"/>
    <hyperlink ref="H159" r:id="rId159" display="mailto:MC_Centre_Evreux@afpa.fr" xr:uid="{6A6B4A17-E855-40E6-BB01-2B4597C97376}"/>
    <hyperlink ref="H160" r:id="rId160" display="mailto:MC_Centre_Rouen@afpa.fr" xr:uid="{652C0C2B-04E5-4200-873A-C5C2859D89A7}"/>
    <hyperlink ref="H161" r:id="rId161" display="mailto:MC_Centre_Caen@afpa.fr" xr:uid="{E26EE3C2-1407-4905-BF9B-346F5F6BD45E}"/>
    <hyperlink ref="H162" r:id="rId162" display="mailto:MC_Centre_Le_havre@afpa.fr" xr:uid="{B53858E2-217B-4BCA-A0A5-A7C75C65E1CF}"/>
    <hyperlink ref="H163" r:id="rId163" display="mailto:MC_Centre_Alencon@afpa.fr" xr:uid="{19ED53C4-093A-455A-84E7-844D741052B2}"/>
    <hyperlink ref="H164" r:id="rId164" display="mailto:MC_Centre_Coutances@afpa.fr" xr:uid="{51E0693A-F73B-4FDA-B0EA-DB7AA6C356C2}"/>
    <hyperlink ref="H165" r:id="rId165" display="mailto:MC_Centre_Le_havre@afpa.fr" xr:uid="{994813FA-23C3-4583-9B7E-B9A549E85F7E}"/>
    <hyperlink ref="H166" r:id="rId166" display="mailto:MC_Centre_Rouen@afpa.fr" xr:uid="{C3FCDE4B-49A7-4D19-B18A-A2098B9CFD1D}"/>
    <hyperlink ref="H167" r:id="rId167" display="mailto:MC_Centre_Rouen@afpa.fr" xr:uid="{8BCD2823-CB0F-46B5-9876-C6FDB54007A5}"/>
    <hyperlink ref="H168" r:id="rId168" display="mailto:MC_Centre_Caen@afpa.fr" xr:uid="{E8D28533-E80E-4CFD-8991-41D58308A205}"/>
    <hyperlink ref="H169" r:id="rId169" display="mailto:MC_Centre_Cherbourg@afpa.fr" xr:uid="{E787F056-785D-4A9F-8652-9C2159749CA5}"/>
    <hyperlink ref="H170" r:id="rId170" display="mailto:MC_Centre_Cherbourg@afpa.fr" xr:uid="{CCA3A012-3BD1-427E-8BDB-C7E567B89960}"/>
    <hyperlink ref="H171" r:id="rId171" display="mailto:MC_Centre_Coutances@afpa.fr" xr:uid="{58C3C6C7-98EB-4A14-B653-82E410DC6AD4}"/>
    <hyperlink ref="H172" r:id="rId172" display="mailto:MC_Centre_Coutances@afpa.fr" xr:uid="{EC53DEDA-03C1-4187-B083-55F9728706B2}"/>
    <hyperlink ref="H173" r:id="rId173" display="mailto:MC_Centre_Le_havre@afpa.fr" xr:uid="{791D6C95-9A50-4A96-8930-DE8737A73ECD}"/>
    <hyperlink ref="H174" r:id="rId174" display="mailto:MC_Centre_Le_havre@afpa.fr" xr:uid="{1CF642C6-C513-41FA-B26C-CC6275459B1D}"/>
    <hyperlink ref="H175" r:id="rId175" display="mailto:MC_Centre_Le_havre@afpa.fr" xr:uid="{FF72F11A-FFCF-4B10-A112-F25E6EE2DC05}"/>
    <hyperlink ref="H176" r:id="rId176" display="mailto:MC_Centre_Rouen@afpa.fr" xr:uid="{58E68130-0ED0-48D7-B31D-FDBD0F399A70}"/>
    <hyperlink ref="H177" r:id="rId177" display="mailto:MC_Centre_Rouen@afpa.fr" xr:uid="{42AC065E-D86E-49DD-AAE5-7BE8510D00AF}"/>
    <hyperlink ref="H178" r:id="rId178" display="mailto:MC_Centre_Rouen@afpa.fr" xr:uid="{162FAFE1-7936-472C-8179-C87A5E5F2628}"/>
    <hyperlink ref="H179" r:id="rId179" display="mailto:MC_Centre_Rouen@afpa.fr" xr:uid="{D74F046D-9BEA-46FD-8480-29050DF8A106}"/>
    <hyperlink ref="H180" r:id="rId180" display="mailto:MC_Centre_Evreux@afpa.fr" xr:uid="{8967E0B3-6707-42EA-83DA-7DDA13E6D684}"/>
    <hyperlink ref="H181" r:id="rId181" display="mailto:MC_Centre_Caen@afpa.fr" xr:uid="{7BBF817F-579C-4AF3-B07E-B21FA16D66E4}"/>
    <hyperlink ref="H182" r:id="rId182" display="mailto:MC_Centre_Cherbourg@afpa.fr" xr:uid="{F25295AF-B838-4A9D-A5FF-A038FD1CE1E2}"/>
    <hyperlink ref="H183" r:id="rId183" display="mailto:MC_Centre_Le_havre@afpa.fr" xr:uid="{7808BF66-CD71-4C34-9DEF-5922019F75F3}"/>
    <hyperlink ref="H184" r:id="rId184" display="mailto:MC_Centre_Evreux@afpa.fr" xr:uid="{A156E115-259D-42CF-B5A2-6239BB4B56D9}"/>
    <hyperlink ref="H185" r:id="rId185" display="mailto:MC_Centre_Rouen@afpa.fr" xr:uid="{553C1A1F-E283-4518-9BF6-B8299E01AC41}"/>
    <hyperlink ref="H186" r:id="rId186" display="mailto:MC_Centre_Rouen@afpa.fr" xr:uid="{2F7C27C8-F3B4-4B33-9616-C94B035E6552}"/>
    <hyperlink ref="H187" r:id="rId187" display="mailto:MC_Centre_Rouen@afpa.fr" xr:uid="{9AF8CE23-37CF-4EE4-82FC-4F8AB9921835}"/>
    <hyperlink ref="H188" r:id="rId188" display="mailto:MC_Centre_Rouen@afpa.fr" xr:uid="{B145A99F-6E06-4CB1-AF49-BDBEC0634784}"/>
    <hyperlink ref="H189" r:id="rId189" display="mailto:MC_Centre_Rouen@afpa.fr" xr:uid="{05893540-0817-4078-85F7-9E0232A17C54}"/>
    <hyperlink ref="H190" r:id="rId190" display="mailto:MC_Centre_Rouen@afpa.fr" xr:uid="{441ABEA5-0F48-4FD3-9C6D-7EE7B45807F6}"/>
    <hyperlink ref="H191" r:id="rId191" display="mailto:MC_Centre_Rouen@afpa.fr" xr:uid="{620C94AD-1650-4D6C-B79A-13DCFF8C6FFA}"/>
    <hyperlink ref="H192" r:id="rId192" display="mailto:MC_Centre_Evreux@afpa.fr" xr:uid="{6E87948C-0A3D-4CFA-9C25-DBCBBE354927}"/>
    <hyperlink ref="H193" r:id="rId193" display="mailto:MC_Centre_Coutances@afpa.fr" xr:uid="{18E17882-4775-4319-8D97-9D38EA02435D}"/>
    <hyperlink ref="H194" r:id="rId194" display="mailto:MC_Centre_Coutances@afpa.fr" xr:uid="{AC5851C0-7713-426B-9A67-A3FB9A21BF45}"/>
    <hyperlink ref="H195" r:id="rId195" display="mailto:MC_Centre_Le_havre@afpa.fr" xr:uid="{12A985AD-EF64-4907-9983-4C00B820BE48}"/>
    <hyperlink ref="H196" r:id="rId196" display="mailto:MC_Centre_Le_havre@afpa.fr" xr:uid="{2644D947-B809-40DA-B4B3-D26B56C5159A}"/>
    <hyperlink ref="H197" r:id="rId197" display="mailto:MC_Centre_Le_havre@afpa.fr" xr:uid="{868C3178-E7EB-4235-BA75-E7F100F39D56}"/>
    <hyperlink ref="H198" r:id="rId198" display="mailto:MC_Centre_Le_havre@afpa.fr" xr:uid="{29890E9B-F5F8-4E73-B0FF-473C8A659A19}"/>
    <hyperlink ref="H199" r:id="rId199" display="mailto:MC_Centre_Le_havre@afpa.fr" xr:uid="{3B4FB6AA-A532-4CC1-96D7-27E957A63ECC}"/>
    <hyperlink ref="H200" r:id="rId200" display="mailto:MC_Centre_Cherbourg@afpa.fr" xr:uid="{84052418-66C8-4FAD-9A2C-0BCA3F600842}"/>
    <hyperlink ref="H201" r:id="rId201" display="mailto:MC_Centre_Caen@afpa.fr" xr:uid="{1B70E1AA-E22F-4170-8A8A-F14EF53885E8}"/>
    <hyperlink ref="H202" r:id="rId202" display="mailto:MC_Centre_Caen@afpa.fr" xr:uid="{7563F862-7AC2-475E-BE24-B93D60160E00}"/>
    <hyperlink ref="H203" r:id="rId203" display="mailto:MC_Centre_Caen@afpa.fr" xr:uid="{7DF06415-CFF8-4754-B3B9-91CAD7C222AF}"/>
    <hyperlink ref="H204" r:id="rId204" display="mailto:MC_Centre_Coutances@afpa.fr" xr:uid="{A68DFBEC-D53B-46EB-BCFF-91028AF5E4A4}"/>
    <hyperlink ref="H205" r:id="rId205" display="mailto:MC_Centre_Le_havre@afpa.fr" xr:uid="{5980F8C4-3056-4F51-A01D-5F7E83F6D0C1}"/>
    <hyperlink ref="H206" r:id="rId206" display="mailto:MC_Centre_Rouen@afpa.fr" xr:uid="{7A457C03-A6EF-45BD-9C5F-E69938223CEB}"/>
    <hyperlink ref="H207" r:id="rId207" display="mailto:MC_Centre_Rouen@afpa.fr" xr:uid="{C75991A6-CA0E-470D-AD98-A11504D3AD19}"/>
    <hyperlink ref="H208" r:id="rId208" display="mailto:MC_Centre_Rouen@afpa.fr" xr:uid="{FA2C691C-CA73-41EE-A23A-9C40E9429DFD}"/>
    <hyperlink ref="H209" r:id="rId209" display="mailto:MC_Centre_Caen@afpa.fr" xr:uid="{836B492D-978A-42D6-93B4-1D9FD5C9C065}"/>
    <hyperlink ref="H210" r:id="rId210" display="mailto:MC_Centre_Caen@afpa.fr" xr:uid="{932E0111-E890-4876-AA51-65DEF0C4C4D5}"/>
    <hyperlink ref="H211" r:id="rId211" display="mailto:MC_Centre_Caen@afpa.fr" xr:uid="{5DCD21A1-29CA-4894-8EB5-8068B7A5CA43}"/>
    <hyperlink ref="H212" r:id="rId212" display="mailto:MC_Centre_Caen@afpa.fr" xr:uid="{F6161714-E774-4D11-8B51-42EC9A3AC3AA}"/>
    <hyperlink ref="H213" r:id="rId213" display="mailto:MC_Centre_Caen@afpa.fr" xr:uid="{839DFE7F-81D3-4C48-AA09-736246C54083}"/>
    <hyperlink ref="H214" r:id="rId214" display="mailto:MC_Centre_Caen@afpa.fr" xr:uid="{3E20FDC8-A18F-4518-AD8B-76DCD4EBDB7A}"/>
    <hyperlink ref="H215" r:id="rId215" display="mailto:MC_Centre_Cherbourg@afpa.fr" xr:uid="{CEBB50D6-7FD7-4294-AB16-971B49B7C761}"/>
    <hyperlink ref="H216" r:id="rId216" display="mailto:MC_Centre_Cherbourg@afpa.fr" xr:uid="{37DC2FF3-8385-4663-BD86-005A690DE0E7}"/>
    <hyperlink ref="H217" r:id="rId217" display="mailto:MC_Centre_Coutances@afpa.fr" xr:uid="{5FDD4838-F535-457B-86DD-4A349E9D784C}"/>
    <hyperlink ref="H218" r:id="rId218" display="mailto:MC_Centre_Coutances@afpa.fr" xr:uid="{08CAB1C7-C7C9-4505-AC45-14506A175886}"/>
    <hyperlink ref="H219" r:id="rId219" display="mailto:MC_Centre_Coutances@afpa.fr" xr:uid="{D1CE9B14-E01D-40EB-8A7E-9F874DF900E9}"/>
    <hyperlink ref="H220" r:id="rId220" display="mailto:MC_Centre_Evreux@afpa.fr" xr:uid="{84971854-3077-42AA-870B-5688CFDDD087}"/>
    <hyperlink ref="H221" r:id="rId221" display="mailto:MC_Centre_Caen@afpa.fr" xr:uid="{F03B0993-E18D-4835-BFD8-E98BE6E41DE8}"/>
    <hyperlink ref="H222" r:id="rId222" display="mailto:MC_Centre_Caen@afpa.fr" xr:uid="{7C39737C-152B-4926-8083-FD5D85BE03D9}"/>
    <hyperlink ref="H223" r:id="rId223" display="mailto:MC_Centre_Evreux@afpa.fr" xr:uid="{4C0599A8-6BA7-474C-BE7B-F4C7C591278F}"/>
    <hyperlink ref="H224" r:id="rId224" display="mailto:MC_Centre_Rouen@afpa.fr" xr:uid="{CC25D072-5D68-4443-94E1-9AA42C577916}"/>
    <hyperlink ref="H225" r:id="rId225" display="mailto:MC_Centre_Cherbourg@afpa.fr" xr:uid="{26001621-1EBF-4592-88C7-2E1F80B7993A}"/>
    <hyperlink ref="H226" r:id="rId226" display="mailto:MC_Centre_Cherbourg@afpa.fr" xr:uid="{9F8E96A8-9DA5-427D-B504-4ECD8C48B313}"/>
    <hyperlink ref="H227" r:id="rId227" display="mailto:MC_Centre_Evreux@afpa.fr" xr:uid="{C504E595-5ECA-4D3A-BCC8-802960CCD407}"/>
    <hyperlink ref="H228" r:id="rId228" display="mailto:MC_Centre_Cherbourg@afpa.fr" xr:uid="{D73E7276-60A6-40B5-B91C-4796D6546C02}"/>
    <hyperlink ref="H229" r:id="rId229" display="mailto:MC_Centre_Le_havre@afpa.fr" xr:uid="{DEB2AE63-4A4B-44DB-B321-85535D0E7D5F}"/>
    <hyperlink ref="H230" r:id="rId230" display="mailto:MC_Centre_Caen@afpa.fr" xr:uid="{04B98C78-33F5-4266-99EE-E690B8FBB0E4}"/>
    <hyperlink ref="H231" r:id="rId231" display="mailto:MC_Centre_Caen@afpa.fr" xr:uid="{D84B18E5-BAE3-47B2-8F62-40E5B3593C43}"/>
    <hyperlink ref="H232" r:id="rId232" display="mailto:MC_Centre_Cherbourg@afpa.fr" xr:uid="{5C05E752-3F56-4A4A-BC5C-16CCBD0B27B9}"/>
    <hyperlink ref="H233" r:id="rId233" display="mailto:MC_Centre_Rouen@afpa.fr" xr:uid="{46B2BF58-C8AC-4C32-B39A-C1474F442DCF}"/>
    <hyperlink ref="H234" r:id="rId234" display="mailto:MC_Centre_Rouen@afpa.fr" xr:uid="{CF637A3C-CEE2-4250-87B4-B692C132DB94}"/>
    <hyperlink ref="H235" r:id="rId235" display="mailto:MC_Centre_Le_havre@afpa.fr" xr:uid="{51317E9C-42D5-4B47-9E97-975B413359FC}"/>
    <hyperlink ref="H236" r:id="rId236" display="mailto:MC_Centre_Alencon@afpa.fr" xr:uid="{BC7337C4-C7BB-4DAE-B0F8-93FB06743077}"/>
    <hyperlink ref="H237" r:id="rId237" display="mailto:MC_Centre_Coutances@afpa.fr" xr:uid="{868256DA-802B-4305-8D75-F01AA52C2B23}"/>
    <hyperlink ref="H238" r:id="rId238" display="mailto:MC_Centre_Le_havre@afpa.fr" xr:uid="{88941C5A-9169-4057-A252-16A2F00BCB4D}"/>
    <hyperlink ref="H239" r:id="rId239" display="mailto:MC_Centre_Rouen@afpa.fr" xr:uid="{FF1845BC-AE5D-4EB3-8121-51AC593F3FEF}"/>
    <hyperlink ref="H240" r:id="rId240" display="mailto:MC_Centre_Rouen@afpa.fr" xr:uid="{EC6C29AC-368A-429C-8421-54E17E29120C}"/>
    <hyperlink ref="H241" r:id="rId241" display="mailto:MC_Centre_Alencon@afpa.fr" xr:uid="{071B3F98-3FF7-40DC-A1E6-279C051D08F9}"/>
    <hyperlink ref="H242" r:id="rId242" display="mailto:MC_Centre_Cherbourg@afpa.fr" xr:uid="{3F613E96-85BA-446D-BB1E-E2E2A85DFAAC}"/>
    <hyperlink ref="B243" r:id="rId243" display="https://www.afpa.fr/formation-en-alternance/conseiller-en-insertion-professionnelle-en-alternance" xr:uid="{1C95D6AA-B7D7-4413-AC97-408247F1ED6D}"/>
    <hyperlink ref="H243" r:id="rId244" display="mailto:MC_Centre_Coutances@afpa.fr" xr:uid="{045A67AC-AE96-4D8C-A125-753F3C7D7611}"/>
    <hyperlink ref="H244" r:id="rId245" display="mailto:MC_Centre_Coutances@afpa.fr" xr:uid="{4EB29FEA-F503-4996-99B1-41CF3823FB4F}"/>
    <hyperlink ref="H245" r:id="rId246" display="mailto:MC_Centre_Le_havre@afpa.fr" xr:uid="{F17BCFC3-E4D9-4378-8C65-2EE5C8FF33E9}"/>
    <hyperlink ref="H246" r:id="rId247" display="mailto:MC_Centre_Le_havre@afpa.fr" xr:uid="{1DEE08FA-5421-4F11-B9D8-9D925D98262E}"/>
    <hyperlink ref="B247" r:id="rId248" display="https://www.afpa.fr/formation-qualifiante/conseiller-en-insertion-professionnel-1" xr:uid="{331247A4-550B-4077-BDD7-2312A2222A37}"/>
    <hyperlink ref="H247" r:id="rId249" display="mailto:MC_Centre_Rouen@afpa.fr" xr:uid="{65D97B8C-E070-497B-8884-18467DB64904}"/>
    <hyperlink ref="H248" r:id="rId250" display="mailto:MC_Centre_Caen@afpa.fr" xr:uid="{527BEA8D-151B-4F26-B588-57A5A7F90595}"/>
    <hyperlink ref="H249" r:id="rId251" display="mailto:MC_Centre_Caen@afpa.fr" xr:uid="{8D6D82C6-0EA1-44A4-BD10-A88DCB599EE7}"/>
  </hyperlinks>
  <pageMargins left="0.15748031496062992" right="0.15748031496062992" top="0.39370078740157483" bottom="0.59055118110236227" header="0.51181102362204722" footer="0.31496062992125984"/>
  <pageSetup paperSize="9" scale="48" fitToHeight="0" orientation="landscape" r:id="rId252"/>
  <headerFooter alignWithMargins="0">
    <oddFooter>&amp;L&amp;"Tahoma,Normal"&amp;11&amp;F&amp;R&amp;"Tahoma,Gras"&amp;12&amp;N/&amp;N</oddFooter>
  </headerFooter>
  <drawing r:id="rId253"/>
  <tableParts count="1">
    <tablePart r:id="rId25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Externe</vt:lpstr>
      <vt:lpstr>Externe!Impression_des_titres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Le-Mignot Valerie</dc:creator>
  <cp:lastModifiedBy>Touzeil Robin</cp:lastModifiedBy>
  <dcterms:created xsi:type="dcterms:W3CDTF">2022-12-19T17:05:51Z</dcterms:created>
  <dcterms:modified xsi:type="dcterms:W3CDTF">2022-12-21T08:11:18Z</dcterms:modified>
</cp:coreProperties>
</file>