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102783_afpa_fr/Documents/Documents/2023/8 - Août/S34/info places 21082023/"/>
    </mc:Choice>
  </mc:AlternateContent>
  <xr:revisionPtr revIDLastSave="94" documentId="8_{2A7A3ADD-5258-4889-953D-6B2F7E5932AE}" xr6:coauthVersionLast="47" xr6:coauthVersionMax="47" xr10:uidLastSave="{D87E81E3-6575-4E7B-973F-1D1106A3FDA6}"/>
  <bookViews>
    <workbookView xWindow="-108" yWindow="-108" windowWidth="23256" windowHeight="12576" xr2:uid="{24AE34F8-7315-4165-A7A1-564A8EC2FE7B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<sst xmlns="http://schemas.openxmlformats.org/spreadsheetml/2006/main" count="1244" uniqueCount="216">
  <si>
    <t>Places disponibles à l'AFPA en NORMANDIE</t>
  </si>
  <si>
    <t>mise à jour du 21/08/2023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</si>
  <si>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</si>
  <si>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</si>
  <si>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</si>
  <si>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</si>
  <si>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</si>
  <si>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</si>
  <si>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</si>
  <si>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</si>
  <si>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</si>
  <si>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</si>
  <si>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</si>
  <si>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</si>
  <si>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</si>
  <si>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</si>
  <si>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</si>
  <si>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</si>
  <si>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Alençon</t>
  </si>
  <si>
    <t>Se préparer à une entrée en formation certifiante aux métiers de soudeur(euse) ou de Chaudronnier(ière)</t>
  </si>
  <si>
    <t>Recrutement sur le flux</t>
  </si>
  <si>
    <t>MC_Centre_Alencon@afpa.fr</t>
  </si>
  <si>
    <t>Caen</t>
  </si>
  <si>
    <t>Serveur en restauration en alternance</t>
  </si>
  <si>
    <t>MC_Centre_Caen@afpa.fr</t>
  </si>
  <si>
    <t>Agent de restauration en alternance</t>
  </si>
  <si>
    <t>Cuisinier en alternance</t>
  </si>
  <si>
    <t>Carreleur-Chapiste en alternance</t>
  </si>
  <si>
    <t>Centre Afpa - Alençon</t>
  </si>
  <si>
    <t>Carreleur-Chapiste AO Normandie</t>
  </si>
  <si>
    <t>Technicien en Chaudronnerie en alternance</t>
  </si>
  <si>
    <t>Le Havre</t>
  </si>
  <si>
    <t>MC_Centre_Le_havre@afpa.fr</t>
  </si>
  <si>
    <t>Agent de maintenance des bâtiments AO Normandie</t>
  </si>
  <si>
    <t xml:space="preserve">Agent de sureté et de sécurité privée AO Normandie </t>
  </si>
  <si>
    <t>Maçon AO Normandie</t>
  </si>
  <si>
    <t>Cherbourg</t>
  </si>
  <si>
    <t>Centre Afpa - Equeurdreville</t>
  </si>
  <si>
    <t>MC_Centre_Cherbourg@afpa.fr</t>
  </si>
  <si>
    <t>Coutances</t>
  </si>
  <si>
    <t>Menuisier Poseur-Installateur AO Normandie</t>
  </si>
  <si>
    <t>Centre Afpa - Coutances</t>
  </si>
  <si>
    <t>MC_Centre_Coutances@afpa.fr</t>
  </si>
  <si>
    <t>Agent de maintenance des bâtiments en alternance</t>
  </si>
  <si>
    <t>Assurer la maintenance courante de l'installation et des équipements électriques d'un bâtiment - Bloc compétences Titre AMB</t>
  </si>
  <si>
    <t>Fabriquer un ensemble chaudronné complexe Bloc compétences Titre TC</t>
  </si>
  <si>
    <t>Réaliser des ouvrages en béton armé coffrés en traditionnel Bloc compétences Titre MACON</t>
  </si>
  <si>
    <t>Evreux</t>
  </si>
  <si>
    <t>Conducteur d'installation et de machines automatisées AO Normandie</t>
  </si>
  <si>
    <t>MC_Centre_Evreux@afpa.fr</t>
  </si>
  <si>
    <t>Rouen</t>
  </si>
  <si>
    <t>Maçon en alternance</t>
  </si>
  <si>
    <t>MC_Centre_Rouen@afpa.fr</t>
  </si>
  <si>
    <t>Soudeur assembleur industriel AO Normandie</t>
  </si>
  <si>
    <t>Centre Afpa - Caen</t>
  </si>
  <si>
    <t>Plombier-Chauffagiste AO Normandie</t>
  </si>
  <si>
    <t>Menuisier installateur</t>
  </si>
  <si>
    <t>Centre Afpa - Le Havre</t>
  </si>
  <si>
    <t>Ifs</t>
  </si>
  <si>
    <t>Se préparer à une entrée en formation certifiante aux métiers de la maintenance</t>
  </si>
  <si>
    <t>Réaliser les travaux préalables au service en restauration Bloc compétences Titre SER</t>
  </si>
  <si>
    <t>Equeurdreville</t>
  </si>
  <si>
    <t>Installer les réseaux d'énergie et les équipements courants forts dans les bâtiments Bloc compétences Titre EEB</t>
  </si>
  <si>
    <t>Soudeur TIG Electrode Enrobée AO Normandie</t>
  </si>
  <si>
    <t>Inscrire sa pratique professionnelle dans une démarche de qualité et de responsabilité sociale des entreprises</t>
  </si>
  <si>
    <t>Technicien de maintenance industrielle</t>
  </si>
  <si>
    <t>Technicien supérieur de maintenance - Industrie et Services</t>
  </si>
  <si>
    <t>Menuisier Installateur en alternance</t>
  </si>
  <si>
    <t>Installer et équiper des menuiseries et des fermetures extérieures Bloc de compétences titre MI</t>
  </si>
  <si>
    <t>Gestionnaire de paie en alternance</t>
  </si>
  <si>
    <t>Elbeuf</t>
  </si>
  <si>
    <t>Employé commercial en magasin</t>
  </si>
  <si>
    <t>Technicien en composite AO Normandie</t>
  </si>
  <si>
    <t>Opérateur en composite AO Normandie</t>
  </si>
  <si>
    <t>Agent de restauration AO Normandie</t>
  </si>
  <si>
    <t>Centre Afpa - Rouen</t>
  </si>
  <si>
    <t>francoise.estrade@afpa.fr</t>
  </si>
  <si>
    <t>Plombier-Chauffagiste en alternance</t>
  </si>
  <si>
    <t>Responsable-coordonnateur services au domicile</t>
  </si>
  <si>
    <t>Mécanicien automobile en alternance</t>
  </si>
  <si>
    <t>Technicien électromécanicien automobile</t>
  </si>
  <si>
    <t>Contrôleur Technique de Véhicule Léger AO Normandie</t>
  </si>
  <si>
    <t>Se Préparer aux métiers de la cuisine et du service</t>
  </si>
  <si>
    <t>Serveur en restauration AO Normandie</t>
  </si>
  <si>
    <t>Gestionnaire comptable et fiscal en alternance</t>
  </si>
  <si>
    <t>Réaliser des grillages et remettre en température des préparations culinaires élaborées à l'avance Bloc compétences Titre AR</t>
  </si>
  <si>
    <t>Réaliser dans tous types de bâtiments neufs ou en rénovation la pose collée de revêtements céramiques et assimilés sur des supports verticaux Bloc compétences Titre CARRCHAP</t>
  </si>
  <si>
    <t>Peintre en bâtiment en alternance</t>
  </si>
  <si>
    <t>Electricien d'équipement du bâtiment en alternance</t>
  </si>
  <si>
    <t>Centre Afpa - Evreux</t>
  </si>
  <si>
    <t>Assurer la maintenance courante des aménagements intérieurs d'un bâtiment - Bloc compétences Titre AMB</t>
  </si>
  <si>
    <t>Technicien de maintenance industrielle en alternance</t>
  </si>
  <si>
    <t>Réaliser des dallages et des planchers de type poutrelles hourdis Bloc compétences Titre MACON</t>
  </si>
  <si>
    <t>Négociateur technico-commercial</t>
  </si>
  <si>
    <t>Maçon en voirie et réseaux divers en alternance</t>
  </si>
  <si>
    <t>Secrétaire comptable en alternance</t>
  </si>
  <si>
    <t>Secrétaire assistant en alternance</t>
  </si>
  <si>
    <t>Négociateur technico-commercial en alternance</t>
  </si>
  <si>
    <t>Complément de qualification Secrétariat AO Normandie</t>
  </si>
  <si>
    <t>Assister les utilisateurs en centre de services Bloc Compétences Titre TSSR</t>
  </si>
  <si>
    <t>Secrétaire comptable</t>
  </si>
  <si>
    <t>Développeur Web et Web Mobile AO Rouen</t>
  </si>
  <si>
    <t>Se préparer au métier d'ouvrier du Bâtiment et des Travaux Publics</t>
  </si>
  <si>
    <t>Maçon-Carreleur AO Normandie</t>
  </si>
  <si>
    <t>Peintre en bâtiment AO Normandie</t>
  </si>
  <si>
    <t>Monteur raccordeur en fibre optique AO Normandie</t>
  </si>
  <si>
    <t>Soudeur assembleur industriel en alternance</t>
  </si>
  <si>
    <t>Assistant de direction en alternance</t>
  </si>
  <si>
    <t>Soudeur TIG Electrode Enrobée en alternance</t>
  </si>
  <si>
    <t>ACCOMPAGNER LES PERSONNES DANS LEUR PARCOURS D'INSERTION SOCIALE ET PROFESSIONNELLE</t>
  </si>
  <si>
    <t>Se préparer à une entrée en formation certifiante aux métiers de la production</t>
  </si>
  <si>
    <t>Agent de propreté et d'hygiène AO Calvados</t>
  </si>
  <si>
    <t xml:space="preserve">Menuisier agenceur en altermance </t>
  </si>
  <si>
    <t>Menuisier agenceur AO Normandie</t>
  </si>
  <si>
    <t>Fécamp</t>
  </si>
  <si>
    <t>Réaliser la manutention et l'entretien courant des bateaux de plaisance Bloc compétences Titre MRMP</t>
  </si>
  <si>
    <t>Centre Afpa - Fécamp</t>
  </si>
  <si>
    <t>Mécanicien réparateur en marine de plaisance AO Normandie</t>
  </si>
  <si>
    <t>Coffreur Bancheur en alternance</t>
  </si>
  <si>
    <t>Réaliser sur instruction l'assemblage et la maintenance systématique des installations de froid commercial complexes et centralisée Bloc compétences Titre MDF</t>
  </si>
  <si>
    <t>Conseiller de vente en alternance</t>
  </si>
  <si>
    <t>Agent de service médico-social en alternance</t>
  </si>
  <si>
    <t>Développeur Web et Web Mobile</t>
  </si>
  <si>
    <t>Réaliser des installations sanitaires de bâtiment Bloc compétences Titre ITS</t>
  </si>
  <si>
    <t>Gestionnaire de paie</t>
  </si>
  <si>
    <t>groupe complet</t>
  </si>
  <si>
    <t>Ouvrier en rénovation énergétique</t>
  </si>
  <si>
    <t>Cuisinier AO Normandie</t>
  </si>
  <si>
    <t>Conseiller en insertion professionnelle</t>
  </si>
  <si>
    <t>sur synthèse/complet</t>
  </si>
  <si>
    <t>Assistante de vie aux familles AO Manche</t>
  </si>
  <si>
    <t>Technicien métreur du bâtiment AO Normandie</t>
  </si>
  <si>
    <t>Chargé d'affaires en rénovation énergétique du Bâtiment- AO Normandie</t>
  </si>
  <si>
    <t>Suivre les étapes de la fabrication d'un ensemble chaudronné Bloc compétences Titre TC</t>
  </si>
  <si>
    <t>Technicien supérieur en conception industrielle de systèmes mécaniques</t>
  </si>
  <si>
    <t>Tuyauteur industriel en alternance</t>
  </si>
  <si>
    <t>Construire des ouvrages en maçonnerie Bloc compétences Titre MACON</t>
  </si>
  <si>
    <t>Assistant de vie aux familles en alternance</t>
  </si>
  <si>
    <t>Réaliser l'aménagement intérieur en plaques de plâtre et similaires Bloc compétences Titre PLAQU</t>
  </si>
  <si>
    <t>Granville</t>
  </si>
  <si>
    <t>Hors Centre Afpa*</t>
  </si>
  <si>
    <t>Electricien d'Equipement du Bâtiment AO Normandie</t>
  </si>
  <si>
    <t>Conseiller en insertion professionnelle en alternance</t>
  </si>
  <si>
    <t>Assurer les opérations comptables au quotidien Bloc de compétences du Titre SC</t>
  </si>
  <si>
    <t>Electricien d'Equipement du Bâtiment</t>
  </si>
  <si>
    <t>Agent de sureté et de sécurité privée</t>
  </si>
  <si>
    <t>Conducteur livreur sur véhicule utilitaire léger en alternance</t>
  </si>
  <si>
    <t>Technicien d'installation en équipements de confort climatique en alternance</t>
  </si>
  <si>
    <t>Entretenir le logement et le linge d'un particulier Bloc compétences Titre ADVF</t>
  </si>
  <si>
    <t>Optimiser et maintenir des équipements de services du batiment communicant et connecte Bloc de competences Titre TBCC</t>
  </si>
  <si>
    <t>Assurer la maintenance courante de l'installation et des équipements thermiques et sanitaires d'un bâtiment - Bloc compétences Titre AMB</t>
  </si>
  <si>
    <t>Assistant ressources humaines en alternance</t>
  </si>
  <si>
    <t>Conseiller relation client à distance</t>
  </si>
  <si>
    <t>Formateur Professionnel d'Adultes AO Normandie</t>
  </si>
  <si>
    <t>Manager d'Equipe Relation Client à Distance</t>
  </si>
  <si>
    <t>Incubateur STEE H2 Energies</t>
  </si>
  <si>
    <t>Technicien en chaudronnerie AO Normandie</t>
  </si>
  <si>
    <t>Formateur Professionnel d'Adultes</t>
  </si>
  <si>
    <t>Accueillir, conseiller le client et prendre sa commande Bloc Compétences Titre SER</t>
  </si>
  <si>
    <t>Préparer, cuire et dresser des plats au poste chaud Bloc compétences Titre CUI</t>
  </si>
  <si>
    <t>Préparer et passer la qualification TIG Acier NF en ISA 9606-1</t>
  </si>
  <si>
    <t>Préparer  et passer la qualification MAG acier  NF EN ISO 9606-1</t>
  </si>
  <si>
    <t>Souder à plat avec les procédés à l'arc électrode enrobée et tungstène inert gas des ensembles de tuyauterie Bloc compétences Titre STEE</t>
  </si>
  <si>
    <t>Technicien du Bâtiment Communicant et Connecté AO Normandie</t>
  </si>
  <si>
    <t>Réaliser une prestation de nettoyage ou remise en état mécanises Bloc compétences Titre APH</t>
  </si>
  <si>
    <t>Assistant commercial AO Calvados</t>
  </si>
  <si>
    <t>Coffreur Bancheur AO Normandie</t>
  </si>
  <si>
    <t>Technicien supérieur en conception industrielle de systèmes mécaniques AO Cherbourg en Cotentin</t>
  </si>
  <si>
    <t>Réaliser des actions commerciales en relation client à distance Bloc compétences Titre CRCD</t>
  </si>
  <si>
    <t>Secrétaire assistant</t>
  </si>
  <si>
    <t>Réaliser dans tous types de bâtiments neufs ou en rénovation la pose collée de revêtements céramiques et assimilés sur des supports horizontaux Bloc compétences Titre CARRCHAP</t>
  </si>
  <si>
    <t>Maçon du bâti ancien en alternance</t>
  </si>
  <si>
    <t>Maçon du bâti ancien AO Normandie</t>
  </si>
  <si>
    <t>Aménager un espace intérieur à usage privé ou professionnel</t>
  </si>
  <si>
    <t>Plaquiste en alternance</t>
  </si>
  <si>
    <t>Plaquiste-plâtrier AO Normandie</t>
  </si>
  <si>
    <t>Mécanicien automobile AO Normandie</t>
  </si>
  <si>
    <t>Technicien supérieur assistance informatique AO Normandie</t>
  </si>
  <si>
    <t>Technicien de production industrielle AO Rouen</t>
  </si>
  <si>
    <t>Ferronnier AO Normandie</t>
  </si>
  <si>
    <t>Assistante de vie AO Calvados</t>
  </si>
  <si>
    <t>Technicien d'installation en équipements de confort climatique AO Normandie</t>
  </si>
  <si>
    <t>Chef d'équipe gros œuvre AO Normandie</t>
  </si>
  <si>
    <t>Ferronnier</t>
  </si>
  <si>
    <t>Conducteur de lignes industrielles spécialisé en agroalimentaires AO Rouen</t>
  </si>
  <si>
    <t>Technicien supérieur de maintenance d'éoliènnes AO Normandie</t>
  </si>
  <si>
    <t>Technicien supérieur de maintenance industrielle</t>
  </si>
  <si>
    <t>Responsable de développement touristique territorial AO Normandie</t>
  </si>
  <si>
    <t>Responsable d'Etablissement Touristique AO Normandie</t>
  </si>
  <si>
    <t>Technicien de maintenance industrielle AO Normandie</t>
  </si>
  <si>
    <t>Technicien en chaudronnerie AO Cherbourg en Cotentin</t>
  </si>
  <si>
    <t>Agent de restauration</t>
  </si>
  <si>
    <t>Tuyauteur industriel AO Normandie</t>
  </si>
  <si>
    <t>Assistant de vie aux familles</t>
  </si>
  <si>
    <t>Accompagner la personne dans ses activités essentielles du quotidien et dans ses projets Bloc compétences Titre ADFV</t>
  </si>
  <si>
    <t>Installer, paramétrer et mettre en fonction des équipements de services du bâtiment communicant et connecté Bloc de compétences du Titre TBCC</t>
  </si>
  <si>
    <t>Louviers</t>
  </si>
  <si>
    <t>Préparateur de commandes en entrepôt</t>
  </si>
  <si>
    <t>METTRE EN ŒUVRE UNE OFFRE DE SERVICES AUPRÈS DES EMPLOYEURS POUR FAVORISER L'INSERTION PROFESSIONNELLE</t>
  </si>
  <si>
    <t>Assurer des prestations de services et du conseil en relation client à distance Bloc compétences Titre CRCD</t>
  </si>
  <si>
    <t>Installer les réseaux de communication, les équipements courants faibles et solutions d'efficacité énergétique dans les bâtiments Bloc compétences Titre EEB</t>
  </si>
  <si>
    <t>Réaliser des travaux à l'intérieur de bâtiment en qualité de finition B Bloc compétences Titre PBAT</t>
  </si>
  <si>
    <t>Technicien supérieur systèmes et réseaux</t>
  </si>
  <si>
    <t>Se préparer aux métiers de l'aide et du soin AO Normandie</t>
  </si>
  <si>
    <t>Technicien de production industrielle en alternance</t>
  </si>
  <si>
    <t>Agent de sureté et de sécurité privée AO Rouen</t>
  </si>
  <si>
    <t>Conseiller en insertion professionnelle AO Normandie</t>
  </si>
  <si>
    <t>Préparer et passer la qualification TIG EE Acier NF en ISO 9606-1</t>
  </si>
  <si>
    <t>Préparer et passer  la qualification TIG inox  NF EN ISO 9606-1</t>
  </si>
  <si>
    <t>Vendeur-conseil en magasin AO Le Havre</t>
  </si>
  <si>
    <t>Se préparer à une entrée en formation aux métiers de l'étude et conception en mécanique</t>
  </si>
  <si>
    <t>Technicien électromécanicien automobile AO Eure</t>
  </si>
  <si>
    <t>Développeur Web et Web Mobile AO Evreux</t>
  </si>
  <si>
    <t>entrée permanente</t>
  </si>
  <si>
    <t>Encadrant technique d'insertion - alternance</t>
  </si>
  <si>
    <t>Technicien du froid et du conditionnement de l'air - alternance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</si>
</sst>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800]dddd\,\ mmmm\ dd\,\ yyyy"/>
    <numFmt numFmtId="165" formatCode="h:mm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4" fontId="14" fillId="6" borderId="20" xfId="2" applyNumberFormat="1" applyFont="1" applyFill="1" applyBorder="1" applyAlignment="1">
      <alignment horizontal="center" vertical="center" wrapText="1"/>
    </xf>
    <xf numFmtId="165" fontId="14" fillId="6" borderId="21" xfId="2" applyNumberFormat="1" applyFont="1" applyFill="1" applyBorder="1" applyAlignment="1">
      <alignment horizontal="center" vertical="center" wrapText="1"/>
    </xf>
    <xf numFmtId="164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23051C0A-EB45-451E-B559-E6D134669B08}"/>
  </cellStyles>
  <dxfs count="13"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4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4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2F97462E-AFE5-4465-972F-4B6689E2FD1F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1452274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F3AD62-BC84-46A6-B1E0-BB1DA377F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91ax002_afpa_fr/Documents/Commun%20-%20VLM-FS/PRC/Suivi%20de%20saturation/1-%20Places%20disponibles/1-%20Archives%20Tableau%20Compil%20Normandie/Places%20Disponibles%20%20DR%2021%20aout%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aramètres"/>
      <sheetName val="Formations"/>
      <sheetName val="Externe"/>
      <sheetName val="Places Disponibles  DR 21 aout "/>
    </sheetNames>
    <sheetDataSet>
      <sheetData sheetId="0"/>
      <sheetData sheetId="1">
        <row r="10">
          <cell r="C10">
            <v>45180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269561-C2AB-4DDC-A66D-63FF86DB749D}" name="Extraction" displayName="Extraction" ref="A5:H305" totalsRowShown="0" dataDxfId="9" tableBorderDxfId="8">
  <autoFilter ref="A5:H305" xr:uid="{00000000-0009-0000-0100-000004000000}"/>
  <tableColumns count="8">
    <tableColumn id="1" xr3:uid="{C5546419-0790-4B1C-9750-D1F5411DAE4F}" name="Site" dataDxfId="7" dataCellStyle="Normal 2"/>
    <tableColumn id="3" xr3:uid="{0AD79E35-FCDA-4493-BE44-DF2BBAC3C397}" name="Intitulé" dataDxfId="6" dataCellStyle="Lien hypertexte"/>
    <tableColumn id="4" xr3:uid="{4189577D-FFA1-4D05-9042-144704EDB02A}" name="Début" dataDxfId="5" dataCellStyle="Normal 2"/>
    <tableColumn id="5" xr3:uid="{40160784-D49C-4617-8B07-08362C1B8F00}" name="Fin" dataDxfId="4" dataCellStyle="Normal 2"/>
    <tableColumn id="13" xr3:uid="{3AE6C050-78AF-4B3B-A924-264F579A1E25}" name="ic_date" dataDxfId="3" dataCellStyle="Normal 2"/>
    <tableColumn id="14" xr3:uid="{B9D73374-E65D-421F-9C91-16E810F72FE9}" name="ic_heure" dataDxfId="2" dataCellStyle="Normal 2"/>
    <tableColumn id="15" xr3:uid="{4536EF61-42C8-4950-B227-88DCE44291D6}" name="ic_lieu" dataDxfId="1" dataCellStyle="Normal 2"/>
    <tableColumn id="16" xr3:uid="{55E5ADC6-C165-474A-A48F-E9033A37203D}" name="contact" dataDxfId="0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299" Type="http://schemas.openxmlformats.org/officeDocument/2006/relationships/hyperlink" Target="mailto:MC_Centre_Alencon@afpa.fr" TargetMode="External"/><Relationship Id="rId21" Type="http://schemas.openxmlformats.org/officeDocument/2006/relationships/hyperlink" Target="https://www.afpa.fr/formation-qualifiante/menuisier-poseur-installateur" TargetMode="External"/><Relationship Id="rId63" Type="http://schemas.openxmlformats.org/officeDocument/2006/relationships/hyperlink" Target="mailto:MC_Centre_Caen@afpa.fr" TargetMode="External"/><Relationship Id="rId159" Type="http://schemas.openxmlformats.org/officeDocument/2006/relationships/hyperlink" Target="mailto:MC_Centre_Rouen@afpa.fr" TargetMode="External"/><Relationship Id="rId324" Type="http://schemas.openxmlformats.org/officeDocument/2006/relationships/hyperlink" Target="mailto:MC_Centre_Le_havre@afpa.fr" TargetMode="External"/><Relationship Id="rId366" Type="http://schemas.openxmlformats.org/officeDocument/2006/relationships/hyperlink" Target="mailto:MC_Centre_Le_havre@afpa.fr" TargetMode="External"/><Relationship Id="rId531" Type="http://schemas.openxmlformats.org/officeDocument/2006/relationships/hyperlink" Target="https://www.afpa.fr/formation-en-alternance/agent-d-entretien-du-batiment-en-alternan-1" TargetMode="External"/><Relationship Id="rId573" Type="http://schemas.openxmlformats.org/officeDocument/2006/relationships/hyperlink" Target="mailto:MC_Centre_Evreux@afpa.fr" TargetMode="External"/><Relationship Id="rId170" Type="http://schemas.openxmlformats.org/officeDocument/2006/relationships/hyperlink" Target="https://www.afpa.fr/formation-qualifiante/agent-d-entretien-du-batime-1" TargetMode="External"/><Relationship Id="rId226" Type="http://schemas.openxmlformats.org/officeDocument/2006/relationships/hyperlink" Target="mailto:MC_Centre_Coutances@afpa.fr" TargetMode="External"/><Relationship Id="rId433" Type="http://schemas.openxmlformats.org/officeDocument/2006/relationships/hyperlink" Target="https://www.afpa.fr/formation-qualifiante/ferronni-1" TargetMode="External"/><Relationship Id="rId268" Type="http://schemas.openxmlformats.org/officeDocument/2006/relationships/hyperlink" Target="https://www.afpa.fr/formation-preparatoire/se-preparer-au-metier-d-ouvrier-ere-du-batiment-et-des-travaux-publics_aocr2022" TargetMode="External"/><Relationship Id="rId475" Type="http://schemas.openxmlformats.org/officeDocument/2006/relationships/hyperlink" Target="https://www.afpa.fr/formation-qualifiante/agent-de-restauration" TargetMode="External"/><Relationship Id="rId32" Type="http://schemas.openxmlformats.org/officeDocument/2006/relationships/hyperlink" Target="mailto:MC_Centre_Caen@afpa.fr" TargetMode="External"/><Relationship Id="rId74" Type="http://schemas.openxmlformats.org/officeDocument/2006/relationships/hyperlink" Target="https://www.afpa.fr/formation-qualifiante/technicien-d-intervention-en-froid-commercial-et-climatisati-1" TargetMode="External"/><Relationship Id="rId128" Type="http://schemas.openxmlformats.org/officeDocument/2006/relationships/hyperlink" Target="https://www.afpa.fr/formation-en-alternance/secretaire-comptable-en-alternance" TargetMode="External"/><Relationship Id="rId335" Type="http://schemas.openxmlformats.org/officeDocument/2006/relationships/hyperlink" Target="https://www.afpa.fr/formation-certifiante/realiser-des-actions-commerciales-en-relation-client-a-distance-bloc-de-competences-du-titre-professionnel-conseiller-relation-client-a-distance" TargetMode="External"/><Relationship Id="rId377" Type="http://schemas.openxmlformats.org/officeDocument/2006/relationships/hyperlink" Target="https://www.afpa.fr/formation-en-alternance/agent-d-entretien-du-batiment-en-alternan-1" TargetMode="External"/><Relationship Id="rId500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542" Type="http://schemas.openxmlformats.org/officeDocument/2006/relationships/hyperlink" Target="https://www.afpa.fr/formation-en-alternance/conseiller-en-insertion-professionnelle-en-alternance" TargetMode="External"/><Relationship Id="rId584" Type="http://schemas.openxmlformats.org/officeDocument/2006/relationships/hyperlink" Target="https://www.afpa.fr/formation-qualifiante/electrici-1" TargetMode="External"/><Relationship Id="rId5" Type="http://schemas.openxmlformats.org/officeDocument/2006/relationships/hyperlink" Target="https://www.afpa.fr/formation-en-alternance/agent-de-restauration-en-alternance" TargetMode="External"/><Relationship Id="rId181" Type="http://schemas.openxmlformats.org/officeDocument/2006/relationships/hyperlink" Target="mailto:MC_Centre_Evreux@afpa.fr" TargetMode="External"/><Relationship Id="rId237" Type="http://schemas.openxmlformats.org/officeDocument/2006/relationships/hyperlink" Target="https://www.afpa.fr/formation-en-alternance/technicien-en-chaudronnerie-en-alternance" TargetMode="External"/><Relationship Id="rId402" Type="http://schemas.openxmlformats.org/officeDocument/2006/relationships/hyperlink" Target="mailto:MC_Centre_Rouen@afpa.fr" TargetMode="External"/><Relationship Id="rId279" Type="http://schemas.openxmlformats.org/officeDocument/2006/relationships/hyperlink" Target="mailto:MC_Centre_Rouen@afpa.fr" TargetMode="External"/><Relationship Id="rId444" Type="http://schemas.openxmlformats.org/officeDocument/2006/relationships/hyperlink" Target="mailto:MC_Centre_Evreux@afpa.fr" TargetMode="External"/><Relationship Id="rId486" Type="http://schemas.openxmlformats.org/officeDocument/2006/relationships/hyperlink" Target="https://www.afpa.fr/formation-certifiante/accueillir-conseiller-le-client-et-prendre-sa-commande-bloc-de-competences-du-titre-professionnel-serveur-en-restauration" TargetMode="External"/><Relationship Id="rId43" Type="http://schemas.openxmlformats.org/officeDocument/2006/relationships/hyperlink" Target="https://www.afpa.fr/formation-certifiante/realiser-les-travaux-prealables-au-service-en-restauration-bloc-de-competences-du-titre-professionnel-serveur-en-restauration" TargetMode="External"/><Relationship Id="rId139" Type="http://schemas.openxmlformats.org/officeDocument/2006/relationships/hyperlink" Target="mailto:MC_Centre_Rouen@afpa.fr" TargetMode="External"/><Relationship Id="rId290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04" Type="http://schemas.openxmlformats.org/officeDocument/2006/relationships/hyperlink" Target="https://www.afpa.fr/formation-certifiante/preparer-cuire-et-dresser-des-plats-au-poste-chaud-bloc-de-competences-du-titre-professionnel-cuisinier" TargetMode="External"/><Relationship Id="rId346" Type="http://schemas.openxmlformats.org/officeDocument/2006/relationships/hyperlink" Target="mailto:MC_Centre_Rouen@afpa.fr" TargetMode="External"/><Relationship Id="rId388" Type="http://schemas.openxmlformats.org/officeDocument/2006/relationships/hyperlink" Target="mailto:MC_Centre_Cherbourg@afpa.fr" TargetMode="External"/><Relationship Id="rId511" Type="http://schemas.openxmlformats.org/officeDocument/2006/relationships/hyperlink" Target="mailto:MC_Centre_Cherbourg@afpa.fr" TargetMode="External"/><Relationship Id="rId553" Type="http://schemas.openxmlformats.org/officeDocument/2006/relationships/hyperlink" Target="mailto:MC_Centre_Cherbourg@afpa.fr" TargetMode="External"/><Relationship Id="rId85" Type="http://schemas.openxmlformats.org/officeDocument/2006/relationships/hyperlink" Target="https://www.afpa.fr/formation-qualifiante/mecanicien-electricien-automobi-1" TargetMode="External"/><Relationship Id="rId150" Type="http://schemas.openxmlformats.org/officeDocument/2006/relationships/hyperlink" Target="https://www.afpa.fr/formation-preparatoire/se-preparer-au-metier-d-ouvrier-ere-du-batiment-et-des-travaux-publics_aocr2022" TargetMode="External"/><Relationship Id="rId192" Type="http://schemas.openxmlformats.org/officeDocument/2006/relationships/hyperlink" Target="mailto:MC_Centre_Le_havre@afpa.fr" TargetMode="External"/><Relationship Id="rId206" Type="http://schemas.openxmlformats.org/officeDocument/2006/relationships/hyperlink" Target="mailto:MC_Centre_Le_havre@afpa.fr" TargetMode="External"/><Relationship Id="rId413" Type="http://schemas.openxmlformats.org/officeDocument/2006/relationships/hyperlink" Target="https://www.afpa.fr/formation-qualifiante/ferronni-1" TargetMode="External"/><Relationship Id="rId248" Type="http://schemas.openxmlformats.org/officeDocument/2006/relationships/hyperlink" Target="https://www.afpa.fr/formation-qualifiante/plombier-chauffagis-1" TargetMode="External"/><Relationship Id="rId455" Type="http://schemas.openxmlformats.org/officeDocument/2006/relationships/hyperlink" Target="https://www.afpa.fr/formation-en-alternance/conseiller-en-insertion-professionnelle-en-alternance" TargetMode="External"/><Relationship Id="rId497" Type="http://schemas.openxmlformats.org/officeDocument/2006/relationships/hyperlink" Target="mailto:MC_Centre_Le_havre@afpa.fr" TargetMode="External"/><Relationship Id="rId12" Type="http://schemas.openxmlformats.org/officeDocument/2006/relationships/hyperlink" Target="mailto:MC_Centre_Alencon@afpa.fr" TargetMode="External"/><Relationship Id="rId108" Type="http://schemas.openxmlformats.org/officeDocument/2006/relationships/hyperlink" Target="mailto:MC_Centre_Cherbourg@afpa.fr" TargetMode="External"/><Relationship Id="rId315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357" Type="http://schemas.openxmlformats.org/officeDocument/2006/relationships/hyperlink" Target="https://www.afpa.fr/formation-en-alternance/macon-en-alternance" TargetMode="External"/><Relationship Id="rId522" Type="http://schemas.openxmlformats.org/officeDocument/2006/relationships/hyperlink" Target="https://www.afpa.fr/formation-preparatoire/se-preparer-aux-metiers-de-l-aide-et-du-so-1" TargetMode="External"/><Relationship Id="rId54" Type="http://schemas.openxmlformats.org/officeDocument/2006/relationships/hyperlink" Target="mailto:MC_Centre_Le_havre@afpa.fr" TargetMode="External"/><Relationship Id="rId96" Type="http://schemas.openxmlformats.org/officeDocument/2006/relationships/hyperlink" Target="mailto:MC_Centre_Caen@afpa.fr" TargetMode="External"/><Relationship Id="rId161" Type="http://schemas.openxmlformats.org/officeDocument/2006/relationships/hyperlink" Target="mailto:MC_Centre_Alencon@afpa.fr" TargetMode="External"/><Relationship Id="rId217" Type="http://schemas.openxmlformats.org/officeDocument/2006/relationships/hyperlink" Target="https://www.afpa.fr/formation-qualifiante/cuisinier" TargetMode="External"/><Relationship Id="rId399" Type="http://schemas.openxmlformats.org/officeDocument/2006/relationships/hyperlink" Target="https://www.afpa.fr/formation-en-alternance/agent-d-entretien-du-batiment-en-alternan-1" TargetMode="External"/><Relationship Id="rId564" Type="http://schemas.openxmlformats.org/officeDocument/2006/relationships/hyperlink" Target="https://www.afpa.fr/formation-en-alternance/agent-d-entretien-du-batiment-en-alternan-1" TargetMode="External"/><Relationship Id="rId259" Type="http://schemas.openxmlformats.org/officeDocument/2006/relationships/hyperlink" Target="mailto:MC_Centre_Coutances@afpa.fr" TargetMode="External"/><Relationship Id="rId424" Type="http://schemas.openxmlformats.org/officeDocument/2006/relationships/hyperlink" Target="mailto:MC_Centre_Caen@afpa.fr" TargetMode="External"/><Relationship Id="rId466" Type="http://schemas.openxmlformats.org/officeDocument/2006/relationships/hyperlink" Target="mailto:MC_Centre_Coutances@afpa.fr" TargetMode="External"/><Relationship Id="rId23" Type="http://schemas.openxmlformats.org/officeDocument/2006/relationships/hyperlink" Target="https://www.afpa.fr/formation-certifiante/fabriquer-un-ensemble-chaudronne-complexe-bloc-de-competences-du-titre-professionnel-technicien-en-chaudronnerie" TargetMode="External"/><Relationship Id="rId119" Type="http://schemas.openxmlformats.org/officeDocument/2006/relationships/hyperlink" Target="https://www.afpa.fr/formation-en-alternance/technicien-de-maintenance-industrielle-en-alternance" TargetMode="External"/><Relationship Id="rId270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326" Type="http://schemas.openxmlformats.org/officeDocument/2006/relationships/hyperlink" Target="mailto:MC_Centre_Caen@afpa.fr" TargetMode="External"/><Relationship Id="rId533" Type="http://schemas.openxmlformats.org/officeDocument/2006/relationships/hyperlink" Target="https://www.afpa.fr/formation-qualifiante/agent-d-entretien-du-batime-1" TargetMode="External"/><Relationship Id="rId65" Type="http://schemas.openxmlformats.org/officeDocument/2006/relationships/hyperlink" Target="mailto:MC_Centre_Caen@afpa.fr" TargetMode="External"/><Relationship Id="rId130" Type="http://schemas.openxmlformats.org/officeDocument/2006/relationships/hyperlink" Target="https://www.afpa.fr/formation-en-alternance/secretaire-assistant-en-alternance" TargetMode="External"/><Relationship Id="rId368" Type="http://schemas.openxmlformats.org/officeDocument/2006/relationships/hyperlink" Target="mailto:MC_Centre_Le_havre@afpa.fr" TargetMode="External"/><Relationship Id="rId575" Type="http://schemas.openxmlformats.org/officeDocument/2006/relationships/hyperlink" Target="mailto:MC_Centre_Evreux@afpa.fr" TargetMode="External"/><Relationship Id="rId172" Type="http://schemas.openxmlformats.org/officeDocument/2006/relationships/hyperlink" Target="https://www.afpa.fr/formation-qualifiante/responsable-coordonnateur-services-au-domicile-1" TargetMode="External"/><Relationship Id="rId228" Type="http://schemas.openxmlformats.org/officeDocument/2006/relationships/hyperlink" Target="mailto:MC_Centre_Evreux@afpa.fr" TargetMode="External"/><Relationship Id="rId435" Type="http://schemas.openxmlformats.org/officeDocument/2006/relationships/hyperlink" Target="https://www.afpa.fr/formation-qualifiante/ferronni-1" TargetMode="External"/><Relationship Id="rId477" Type="http://schemas.openxmlformats.org/officeDocument/2006/relationships/hyperlink" Target="https://www.afpa.fr/formation-qualifiante/tuyauteur-industri-1" TargetMode="External"/><Relationship Id="rId281" Type="http://schemas.openxmlformats.org/officeDocument/2006/relationships/hyperlink" Target="mailto:MC_Centre_Rouen@afpa.fr" TargetMode="External"/><Relationship Id="rId337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502" Type="http://schemas.openxmlformats.org/officeDocument/2006/relationships/hyperlink" Target="https://www.afpa.fr/formation-qualifiante/stratifieur-composites" TargetMode="External"/><Relationship Id="rId34" Type="http://schemas.openxmlformats.org/officeDocument/2006/relationships/hyperlink" Target="mailto:MC_Centre_Caen@afpa.fr" TargetMode="External"/><Relationship Id="rId76" Type="http://schemas.openxmlformats.org/officeDocument/2006/relationships/hyperlink" Target="https://www.afpa.fr/formation-qualifiante/soudeur-assembleur-industriel" TargetMode="External"/><Relationship Id="rId141" Type="http://schemas.openxmlformats.org/officeDocument/2006/relationships/hyperlink" Target="mailto:MC_Centre_Rouen@afpa.fr" TargetMode="External"/><Relationship Id="rId379" Type="http://schemas.openxmlformats.org/officeDocument/2006/relationships/hyperlink" Target="https://www.afpa.fr/formation-qualifiante/plaquis-1" TargetMode="External"/><Relationship Id="rId544" Type="http://schemas.openxmlformats.org/officeDocument/2006/relationships/hyperlink" Target="https://www.afpa.fr/formation-qualifiante/formateur-professionnel-d-adult-1" TargetMode="External"/><Relationship Id="rId586" Type="http://schemas.openxmlformats.org/officeDocument/2006/relationships/printerSettings" Target="../printerSettings/printerSettings1.bin"/><Relationship Id="rId7" Type="http://schemas.openxmlformats.org/officeDocument/2006/relationships/hyperlink" Target="https://www.afpa.fr/formation-en-alternance/carreleur-chapiste-en-alternance" TargetMode="External"/><Relationship Id="rId183" Type="http://schemas.openxmlformats.org/officeDocument/2006/relationships/hyperlink" Target="mailto:MC_Centre_Rouen@afpa.fr" TargetMode="External"/><Relationship Id="rId239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390" Type="http://schemas.openxmlformats.org/officeDocument/2006/relationships/hyperlink" Target="mailto:MC_Centre_Cherbourg@afpa.fr" TargetMode="External"/><Relationship Id="rId404" Type="http://schemas.openxmlformats.org/officeDocument/2006/relationships/hyperlink" Target="mailto:MC_Centre_Rouen@afpa.fr" TargetMode="External"/><Relationship Id="rId446" Type="http://schemas.openxmlformats.org/officeDocument/2006/relationships/hyperlink" Target="mailto:MC_Centre_Cherbourg@afpa.fr" TargetMode="External"/><Relationship Id="rId250" Type="http://schemas.openxmlformats.org/officeDocument/2006/relationships/hyperlink" Target="https://www.afpa.fr/formation-qualifiante/electrici-1" TargetMode="External"/><Relationship Id="rId292" Type="http://schemas.openxmlformats.org/officeDocument/2006/relationships/hyperlink" Target="https://www.afpa.fr/formation-qualifiante/agent-d-entretien-du-batime-1" TargetMode="External"/><Relationship Id="rId306" Type="http://schemas.openxmlformats.org/officeDocument/2006/relationships/hyperlink" Target="mailto:MC_Centre_Coutances@afpa.fr" TargetMode="External"/><Relationship Id="rId488" Type="http://schemas.openxmlformats.org/officeDocument/2006/relationships/hyperlink" Target="https://www.afpa.fr/formation-certifiante/installer-parametrer-et-mettre-en-fonction-des-equipements-de-services-du-batiment-communicant-et-connecte-bloc-de-competences-du-titre-professionnel-technicien-du-batiment-communicant-et-connecte" TargetMode="External"/><Relationship Id="rId45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" TargetMode="External"/><Relationship Id="rId87" Type="http://schemas.openxmlformats.org/officeDocument/2006/relationships/hyperlink" Target="https://www.afpa.fr/formation-qualifiante/technicien-apres-vente-automobi-1" TargetMode="External"/><Relationship Id="rId110" Type="http://schemas.openxmlformats.org/officeDocument/2006/relationships/hyperlink" Target="mailto:MC_Centre_Cherbourg@afpa.fr" TargetMode="External"/><Relationship Id="rId348" Type="http://schemas.openxmlformats.org/officeDocument/2006/relationships/hyperlink" Target="mailto:MC_Centre_Alencon@afpa.fr" TargetMode="External"/><Relationship Id="rId513" Type="http://schemas.openxmlformats.org/officeDocument/2006/relationships/hyperlink" Target="mailto:MC_Centre_Coutances@afpa.fr" TargetMode="External"/><Relationship Id="rId555" Type="http://schemas.openxmlformats.org/officeDocument/2006/relationships/hyperlink" Target="mailto:MC_Centre_Le_havre@afpa.fr" TargetMode="External"/><Relationship Id="rId152" Type="http://schemas.openxmlformats.org/officeDocument/2006/relationships/hyperlink" Target="https://www.afpa.fr/formation-qualifiante/mac-1" TargetMode="External"/><Relationship Id="rId194" Type="http://schemas.openxmlformats.org/officeDocument/2006/relationships/hyperlink" Target="mailto:MC_Centre_Rouen@afpa.fr" TargetMode="External"/><Relationship Id="rId208" Type="http://schemas.openxmlformats.org/officeDocument/2006/relationships/hyperlink" Target="mailto:MC_Centre_Le_havre@afpa.fr" TargetMode="External"/><Relationship Id="rId415" Type="http://schemas.openxmlformats.org/officeDocument/2006/relationships/hyperlink" Target="https://www.afpa.fr/formation-qualifiante/peintre-en-batime-1" TargetMode="External"/><Relationship Id="rId457" Type="http://schemas.openxmlformats.org/officeDocument/2006/relationships/hyperlink" Target="https://www.afpa.fr/formation-qualifiante/responsable-de-developpement-touristique-territorial" TargetMode="External"/><Relationship Id="rId261" Type="http://schemas.openxmlformats.org/officeDocument/2006/relationships/hyperlink" Target="mailto:MC_Centre_Caen@afpa.fr" TargetMode="External"/><Relationship Id="rId499" Type="http://schemas.openxmlformats.org/officeDocument/2006/relationships/hyperlink" Target="mailto:MC_Centre_Le_havre@afpa.fr" TargetMode="External"/><Relationship Id="rId14" Type="http://schemas.openxmlformats.org/officeDocument/2006/relationships/hyperlink" Target="mailto:MC_Centre_Le_havre@afpa.fr" TargetMode="External"/><Relationship Id="rId56" Type="http://schemas.openxmlformats.org/officeDocument/2006/relationships/hyperlink" Target="mailto:MC_Centre_Le_havre@afpa.fr" TargetMode="External"/><Relationship Id="rId317" Type="http://schemas.openxmlformats.org/officeDocument/2006/relationships/hyperlink" Target="https://www.afpa.fr/formation-qualifiante/technicien-en-electricite-et-automatismes-du-batime-1" TargetMode="External"/><Relationship Id="rId359" Type="http://schemas.openxmlformats.org/officeDocument/2006/relationships/hyperlink" Target="https://www.afpa.fr/formation-qualifiante/mac-1" TargetMode="External"/><Relationship Id="rId524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566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98" Type="http://schemas.openxmlformats.org/officeDocument/2006/relationships/hyperlink" Target="mailto:MC_Centre_Cherbourg@afpa.fr" TargetMode="External"/><Relationship Id="rId121" Type="http://schemas.openxmlformats.org/officeDocument/2006/relationships/hyperlink" Target="mailto:MC_Centre_Le_havre@afpa.fr" TargetMode="External"/><Relationship Id="rId163" Type="http://schemas.openxmlformats.org/officeDocument/2006/relationships/hyperlink" Target="mailto:MC_Centre_Alencon@afpa.fr" TargetMode="External"/><Relationship Id="rId219" Type="http://schemas.openxmlformats.org/officeDocument/2006/relationships/hyperlink" Target="https://www.afpa.fr/formation-qualifiante/conseiller-en-insertion-professionnel-1" TargetMode="External"/><Relationship Id="rId370" Type="http://schemas.openxmlformats.org/officeDocument/2006/relationships/hyperlink" Target="mailto:MC_Centre_Le_havre@afpa.fr" TargetMode="External"/><Relationship Id="rId426" Type="http://schemas.openxmlformats.org/officeDocument/2006/relationships/hyperlink" Target="mailto:MC_Centre_Coutances@afpa.fr" TargetMode="External"/><Relationship Id="rId230" Type="http://schemas.openxmlformats.org/officeDocument/2006/relationships/hyperlink" Target="mailto:MC_Centre_Alencon@afpa.fr" TargetMode="External"/><Relationship Id="rId468" Type="http://schemas.openxmlformats.org/officeDocument/2006/relationships/hyperlink" Target="mailto:MC_Centre_Coutances@afpa.fr" TargetMode="External"/><Relationship Id="rId25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67" Type="http://schemas.openxmlformats.org/officeDocument/2006/relationships/hyperlink" Target="mailto:MC_Centre_Le_havre@afpa.fr" TargetMode="External"/><Relationship Id="rId272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328" Type="http://schemas.openxmlformats.org/officeDocument/2006/relationships/hyperlink" Target="mailto:MC_Centre_Caen@afpa.fr" TargetMode="External"/><Relationship Id="rId535" Type="http://schemas.openxmlformats.org/officeDocument/2006/relationships/hyperlink" Target="https://www.afpa.fr/formation-qualifiante/conseiller-en-insertion-professionnel-1" TargetMode="External"/><Relationship Id="rId577" Type="http://schemas.openxmlformats.org/officeDocument/2006/relationships/hyperlink" Target="mailto:MC_Centre_Evreux@afpa.fr" TargetMode="External"/><Relationship Id="rId132" Type="http://schemas.openxmlformats.org/officeDocument/2006/relationships/hyperlink" Target="https://www.afpa.fr/formation-en-alternance/cuisinier-en-alternance" TargetMode="External"/><Relationship Id="rId174" Type="http://schemas.openxmlformats.org/officeDocument/2006/relationships/hyperlink" Target="https://www.afpa.fr/formation-en-alternance/soudeur-assembleur-industriel-en-alternance" TargetMode="External"/><Relationship Id="rId381" Type="http://schemas.openxmlformats.org/officeDocument/2006/relationships/hyperlink" Target="https://www.afpa.fr/formation-qualifiante/chaudronni-1" TargetMode="External"/><Relationship Id="rId241" Type="http://schemas.openxmlformats.org/officeDocument/2006/relationships/hyperlink" Target="https://www.afpa.fr/formation-en-alternance/assistant-de-vie-aux-familles-en-alternance" TargetMode="External"/><Relationship Id="rId437" Type="http://schemas.openxmlformats.org/officeDocument/2006/relationships/hyperlink" Target="https://www.afpa.fr/formation-preparatoire/se-preparer-a-une-entree-en-formation-certifiante-aux-metiers-de-la-maintenance" TargetMode="External"/><Relationship Id="rId479" Type="http://schemas.openxmlformats.org/officeDocument/2006/relationships/hyperlink" Target="https://www.afpa.fr/formation-qualifiante/technicien-de-maintenance-industriel-1" TargetMode="External"/><Relationship Id="rId36" Type="http://schemas.openxmlformats.org/officeDocument/2006/relationships/hyperlink" Target="mailto:MC_Centre_Le_havre@afpa.fr" TargetMode="External"/><Relationship Id="rId283" Type="http://schemas.openxmlformats.org/officeDocument/2006/relationships/hyperlink" Target="mailto:MC_Centre_Rouen@afpa.fr" TargetMode="External"/><Relationship Id="rId339" Type="http://schemas.openxmlformats.org/officeDocument/2006/relationships/hyperlink" Target="https://www.afpa.fr/formation-professionnalisante/complement-de-qualification-secretariat" TargetMode="External"/><Relationship Id="rId490" Type="http://schemas.openxmlformats.org/officeDocument/2006/relationships/hyperlink" Target="https://www.afpa.fr/formation-qualifiante/preparateur-de-commandes-en-entrep-1" TargetMode="External"/><Relationship Id="rId504" Type="http://schemas.openxmlformats.org/officeDocument/2006/relationships/hyperlink" Target="https://www.afpa.fr/formation-qualifiante/assistant-e-de-vie-aux-familles-2" TargetMode="External"/><Relationship Id="rId546" Type="http://schemas.openxmlformats.org/officeDocument/2006/relationships/hyperlink" Target="https://www.afpa.fr/formation-qualifiante/peintre-en-batime-1" TargetMode="External"/><Relationship Id="rId78" Type="http://schemas.openxmlformats.org/officeDocument/2006/relationships/hyperlink" Target="https://www.afpa.fr/formation-en-alternance/agent-d-entretien-du-batiment-en-alternan-1" TargetMode="External"/><Relationship Id="rId101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143" Type="http://schemas.openxmlformats.org/officeDocument/2006/relationships/hyperlink" Target="mailto:MC_Centre_Rouen@afpa.fr" TargetMode="External"/><Relationship Id="rId185" Type="http://schemas.openxmlformats.org/officeDocument/2006/relationships/hyperlink" Target="mailto:MC_Centre_Caen@afpa.fr" TargetMode="External"/><Relationship Id="rId350" Type="http://schemas.openxmlformats.org/officeDocument/2006/relationships/hyperlink" Target="mailto:MC_Centre_Cherbourg@afpa.fr" TargetMode="External"/><Relationship Id="rId406" Type="http://schemas.openxmlformats.org/officeDocument/2006/relationships/hyperlink" Target="mailto:MC_Centre_Rouen@afpa.fr" TargetMode="External"/><Relationship Id="rId588" Type="http://schemas.openxmlformats.org/officeDocument/2006/relationships/table" Target="../tables/table1.xml"/><Relationship Id="rId9" Type="http://schemas.openxmlformats.org/officeDocument/2006/relationships/hyperlink" Target="https://www.afpa.fr/formation-qualifiante/carreleur-chapiste" TargetMode="External"/><Relationship Id="rId210" Type="http://schemas.openxmlformats.org/officeDocument/2006/relationships/hyperlink" Target="mailto:MC_Centre_Le_havre@afpa.fr" TargetMode="External"/><Relationship Id="rId392" Type="http://schemas.openxmlformats.org/officeDocument/2006/relationships/hyperlink" Target="mailto:MC_Centre_Cherbourg@afpa.fr" TargetMode="External"/><Relationship Id="rId448" Type="http://schemas.openxmlformats.org/officeDocument/2006/relationships/hyperlink" Target="mailto:MC_Centre_Alencon@afpa.fr" TargetMode="External"/><Relationship Id="rId252" Type="http://schemas.openxmlformats.org/officeDocument/2006/relationships/hyperlink" Target="https://www.afpa.fr/formation-preparatoire/se-preparer-au-metier-d-ouvrier-ere-du-batiment-et-des-travaux-publics_aocr2022" TargetMode="External"/><Relationship Id="rId294" Type="http://schemas.openxmlformats.org/officeDocument/2006/relationships/hyperlink" Target="https://www.afpa.fr/formation-qualifiante/superviseur-relation-client-a-distan-1" TargetMode="External"/><Relationship Id="rId308" Type="http://schemas.openxmlformats.org/officeDocument/2006/relationships/hyperlink" Target="mailto:MC_Centre_Coutances@afpa.fr" TargetMode="External"/><Relationship Id="rId515" Type="http://schemas.openxmlformats.org/officeDocument/2006/relationships/hyperlink" Target="mailto:MC_Centre_Coutances@afpa.fr" TargetMode="External"/><Relationship Id="rId47" Type="http://schemas.openxmlformats.org/officeDocument/2006/relationships/hyperlink" Target="https://www.afpa.fr/formation-qualifiante/soude-1" TargetMode="External"/><Relationship Id="rId89" Type="http://schemas.openxmlformats.org/officeDocument/2006/relationships/hyperlink" Target="https://www.afpa.fr/formation-qualifiante/controleur-technique-de-vehicules-legers" TargetMode="External"/><Relationship Id="rId112" Type="http://schemas.openxmlformats.org/officeDocument/2006/relationships/hyperlink" Target="mailto:MC_Centre_Coutances@afpa.fr" TargetMode="External"/><Relationship Id="rId154" Type="http://schemas.openxmlformats.org/officeDocument/2006/relationships/hyperlink" Target="https://www.afpa.fr/formation-qualifiante/peintre-en-batime-1" TargetMode="External"/><Relationship Id="rId361" Type="http://schemas.openxmlformats.org/officeDocument/2006/relationships/hyperlink" Target="https://www.afpa.fr/formation-qualifiante/macon-du-bati-anci-1" TargetMode="External"/><Relationship Id="rId557" Type="http://schemas.openxmlformats.org/officeDocument/2006/relationships/hyperlink" Target="mailto:MC_Centre_Alencon@afpa.fr" TargetMode="External"/><Relationship Id="rId196" Type="http://schemas.openxmlformats.org/officeDocument/2006/relationships/hyperlink" Target="mailto:MC_Centre_Alencon@afpa.fr" TargetMode="External"/><Relationship Id="rId200" Type="http://schemas.openxmlformats.org/officeDocument/2006/relationships/hyperlink" Target="mailto:MC_Centre_Caen@afpa.fr" TargetMode="External"/><Relationship Id="rId382" Type="http://schemas.openxmlformats.org/officeDocument/2006/relationships/hyperlink" Target="mailto:MC_Centre_Caen@afpa.fr" TargetMode="External"/><Relationship Id="rId417" Type="http://schemas.openxmlformats.org/officeDocument/2006/relationships/hyperlink" Target="https://www.afpa.fr/formation-qualifiante/conseiller-en-insertion-professionnel-1" TargetMode="External"/><Relationship Id="rId438" Type="http://schemas.openxmlformats.org/officeDocument/2006/relationships/hyperlink" Target="mailto:MC_Centre_Rouen@afpa.fr" TargetMode="External"/><Relationship Id="rId459" Type="http://schemas.openxmlformats.org/officeDocument/2006/relationships/hyperlink" Target="https://www.afpa.fr/formation-qualifiante/responsable-d-etablissement-touristiq-5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https://www.afpa.fr/formation-qualifiante/assistant-e-de-vie-aux-familles-2" TargetMode="External"/><Relationship Id="rId242" Type="http://schemas.openxmlformats.org/officeDocument/2006/relationships/hyperlink" Target="mailto:MC_Centre_Cherbourg@afpa.fr" TargetMode="External"/><Relationship Id="rId263" Type="http://schemas.openxmlformats.org/officeDocument/2006/relationships/hyperlink" Target="mailto:MC_Centre_Le_havre@afpa.fr" TargetMode="External"/><Relationship Id="rId284" Type="http://schemas.openxmlformats.org/officeDocument/2006/relationships/hyperlink" Target="https://www.afpa.fr/formation-qualifiante/conseiller-relation-client-a-distan-1" TargetMode="External"/><Relationship Id="rId319" Type="http://schemas.openxmlformats.org/officeDocument/2006/relationships/hyperlink" Target="https://www.afpa.fr/formation-qualifiante/electrici-1" TargetMode="External"/><Relationship Id="rId470" Type="http://schemas.openxmlformats.org/officeDocument/2006/relationships/hyperlink" Target="mailto:MC_Centre_Evreux@afpa.fr" TargetMode="External"/><Relationship Id="rId491" Type="http://schemas.openxmlformats.org/officeDocument/2006/relationships/hyperlink" Target="mailto:MC_Centre_Evreux@afpa.fr" TargetMode="External"/><Relationship Id="rId505" Type="http://schemas.openxmlformats.org/officeDocument/2006/relationships/hyperlink" Target="mailto:MC_Centre_Cherbourg@afpa.fr" TargetMode="External"/><Relationship Id="rId526" Type="http://schemas.openxmlformats.org/officeDocument/2006/relationships/hyperlink" Target="mailto:MC_Centre_Evreux@afpa.fr" TargetMode="External"/><Relationship Id="rId37" Type="http://schemas.openxmlformats.org/officeDocument/2006/relationships/hyperlink" Target="https://www.afpa.fr/formation-qualifiante/plombier-chauffagis-1" TargetMode="External"/><Relationship Id="rId58" Type="http://schemas.openxmlformats.org/officeDocument/2006/relationships/hyperlink" Target="mailto:MC_Centre_Le_havre@afpa.fr" TargetMode="External"/><Relationship Id="rId79" Type="http://schemas.openxmlformats.org/officeDocument/2006/relationships/hyperlink" Target="mailto:MC_Centre_Alencon@afpa.fr" TargetMode="External"/><Relationship Id="rId102" Type="http://schemas.openxmlformats.org/officeDocument/2006/relationships/hyperlink" Target="mailto:MC_Centre_Cherbourg@afpa.fr" TargetMode="External"/><Relationship Id="rId123" Type="http://schemas.openxmlformats.org/officeDocument/2006/relationships/hyperlink" Target="mailto:MC_Centre_Le_havre@afpa.fr" TargetMode="External"/><Relationship Id="rId144" Type="http://schemas.openxmlformats.org/officeDocument/2006/relationships/hyperlink" Target="https://www.afpa.fr/formation-en-alternance/gestionnaire-comptable-et-fiscal-en-alternance" TargetMode="External"/><Relationship Id="rId330" Type="http://schemas.openxmlformats.org/officeDocument/2006/relationships/hyperlink" Target="mailto:MC_Centre_Cherbourg@afpa.fr" TargetMode="External"/><Relationship Id="rId547" Type="http://schemas.openxmlformats.org/officeDocument/2006/relationships/hyperlink" Target="mailto:MC_Centre_Coutances@afpa.fr" TargetMode="External"/><Relationship Id="rId568" Type="http://schemas.openxmlformats.org/officeDocument/2006/relationships/hyperlink" Target="https://www.afpa.fr/formation-qualifiante/electrici-1" TargetMode="External"/><Relationship Id="rId90" Type="http://schemas.openxmlformats.org/officeDocument/2006/relationships/hyperlink" Target="mailto:MC_Centre_Caen@afpa.fr" TargetMode="External"/><Relationship Id="rId165" Type="http://schemas.openxmlformats.org/officeDocument/2006/relationships/hyperlink" Target="mailto:MC_Centre_Caen@afpa.fr" TargetMode="External"/><Relationship Id="rId186" Type="http://schemas.openxmlformats.org/officeDocument/2006/relationships/hyperlink" Target="https://www.afpa.fr/formation-en-alternance/menuisier-agenceur-en-alternance" TargetMode="External"/><Relationship Id="rId351" Type="http://schemas.openxmlformats.org/officeDocument/2006/relationships/hyperlink" Target="https://www.afpa.fr/formation-en-alternance/electricien-d-equipement-du-batiment-en-alternance" TargetMode="External"/><Relationship Id="rId372" Type="http://schemas.openxmlformats.org/officeDocument/2006/relationships/hyperlink" Target="mailto:MC_Centre_Rouen@afpa.fr" TargetMode="External"/><Relationship Id="rId393" Type="http://schemas.openxmlformats.org/officeDocument/2006/relationships/hyperlink" Target="https://www.afpa.fr/formation-en-alternance/agent-d-entretien-du-batiment-en-alternan-1" TargetMode="External"/><Relationship Id="rId407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428" Type="http://schemas.openxmlformats.org/officeDocument/2006/relationships/hyperlink" Target="mailto:MC_Centre_Coutances@afpa.fr" TargetMode="External"/><Relationship Id="rId449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11" Type="http://schemas.openxmlformats.org/officeDocument/2006/relationships/hyperlink" Target="https://www.afpa.fr/formation-en-alternance/macon-en-alternance" TargetMode="External"/><Relationship Id="rId232" Type="http://schemas.openxmlformats.org/officeDocument/2006/relationships/hyperlink" Target="mailto:MC_Centre_Caen@afpa.fr" TargetMode="External"/><Relationship Id="rId253" Type="http://schemas.openxmlformats.org/officeDocument/2006/relationships/hyperlink" Target="mailto:MC_Centre_Evreux@afpa.fr" TargetMode="External"/><Relationship Id="rId274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295" Type="http://schemas.openxmlformats.org/officeDocument/2006/relationships/hyperlink" Target="mailto:MC_Centre_Le_havre@afpa.fr" TargetMode="External"/><Relationship Id="rId309" Type="http://schemas.openxmlformats.org/officeDocument/2006/relationships/hyperlink" Target="https://www.afpa.fr/formation-en-alternance/soudeur-tig-electrode-enrobee-en-alternance" TargetMode="External"/><Relationship Id="rId460" Type="http://schemas.openxmlformats.org/officeDocument/2006/relationships/hyperlink" Target="mailto:MC_Centre_Caen@afpa.fr" TargetMode="External"/><Relationship Id="rId481" Type="http://schemas.openxmlformats.org/officeDocument/2006/relationships/hyperlink" Target="https://www.afpa.fr/formation-qualifiante/assistant-de-vie-aux-famill-2" TargetMode="External"/><Relationship Id="rId516" Type="http://schemas.openxmlformats.org/officeDocument/2006/relationships/hyperlink" Target="https://www.afpa.fr/formation-qualifiante/technicien-superieur-systemes-et-reseaux" TargetMode="External"/><Relationship Id="rId27" Type="http://schemas.openxmlformats.org/officeDocument/2006/relationships/hyperlink" Target="https://www.afpa.fr/formation-qualifiante/conducteur-d-installations-et-de-machines-automatise-1" TargetMode="External"/><Relationship Id="rId48" Type="http://schemas.openxmlformats.org/officeDocument/2006/relationships/hyperlink" Target="mailto:MC_Centre_Coutances@afpa.fr" TargetMode="External"/><Relationship Id="rId69" Type="http://schemas.openxmlformats.org/officeDocument/2006/relationships/hyperlink" Target="mailto:MC_Centre_Evreux@afpa.fr" TargetMode="External"/><Relationship Id="rId113" Type="http://schemas.openxmlformats.org/officeDocument/2006/relationships/hyperlink" Target="https://www.afpa.fr/formation-en-alternance/peintre-en-batiment-en-alternance" TargetMode="External"/><Relationship Id="rId134" Type="http://schemas.openxmlformats.org/officeDocument/2006/relationships/hyperlink" Target="https://www.afpa.fr/formation-en-alternance/agent-de-restauration-en-alternance" TargetMode="External"/><Relationship Id="rId320" Type="http://schemas.openxmlformats.org/officeDocument/2006/relationships/hyperlink" Target="mailto:MC_Centre_Rouen@afpa.fr" TargetMode="External"/><Relationship Id="rId537" Type="http://schemas.openxmlformats.org/officeDocument/2006/relationships/hyperlink" Target="https://www.afpa.fr/formation-continue/preparer-et-passer-la-qualification-tig-ee-acier-nf-en-iso-9606-1-1" TargetMode="External"/><Relationship Id="rId558" Type="http://schemas.openxmlformats.org/officeDocument/2006/relationships/hyperlink" Target="https://www.afpa.fr/formation-qualifiante/mac-1" TargetMode="External"/><Relationship Id="rId579" Type="http://schemas.openxmlformats.org/officeDocument/2006/relationships/hyperlink" Target="mailto:MC_Centre_Evreux@afpa.fr" TargetMode="External"/><Relationship Id="rId80" Type="http://schemas.openxmlformats.org/officeDocument/2006/relationships/hyperlink" Target="mailto:MC_Centre_Alencon@afpa.fr" TargetMode="External"/><Relationship Id="rId155" Type="http://schemas.openxmlformats.org/officeDocument/2006/relationships/hyperlink" Target="mailto:MC_Centre_Evreux@afpa.fr" TargetMode="External"/><Relationship Id="rId176" Type="http://schemas.openxmlformats.org/officeDocument/2006/relationships/hyperlink" Target="https://www.afpa.fr/formation-en-alternance/soudeur-tig-electrode-enrobee-en-alternance" TargetMode="External"/><Relationship Id="rId197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341" Type="http://schemas.openxmlformats.org/officeDocument/2006/relationships/hyperlink" Target="https://www.afpa.fr/formation-en-alternance/plombier-chauffagiste-en-alternance" TargetMode="External"/><Relationship Id="rId362" Type="http://schemas.openxmlformats.org/officeDocument/2006/relationships/hyperlink" Target="mailto:MC_Centre_Coutances@afpa.fr" TargetMode="External"/><Relationship Id="rId383" Type="http://schemas.openxmlformats.org/officeDocument/2006/relationships/hyperlink" Target="https://www.afpa.fr/formation-qualifiante/mecanicien-electricien-automobi-1" TargetMode="External"/><Relationship Id="rId418" Type="http://schemas.openxmlformats.org/officeDocument/2006/relationships/hyperlink" Target="mailto:MC_Centre_Alencon@afpa.fr" TargetMode="External"/><Relationship Id="rId439" Type="http://schemas.openxmlformats.org/officeDocument/2006/relationships/hyperlink" Target="https://www.afpa.fr/formation-qualifiante/conducteur-d-equipements-agroalimentaires" TargetMode="External"/><Relationship Id="rId201" Type="http://schemas.openxmlformats.org/officeDocument/2006/relationships/hyperlink" Target="https://www.afpa.fr/formation-en-alternance/vendeur-conseil-en-magasin-en-alternance-1" TargetMode="External"/><Relationship Id="rId222" Type="http://schemas.openxmlformats.org/officeDocument/2006/relationships/hyperlink" Target="mailto:MC_Centre_Cherbourg@afpa.fr" TargetMode="External"/><Relationship Id="rId243" Type="http://schemas.openxmlformats.org/officeDocument/2006/relationships/hyperlink" Target="mailto:MC_Centre_Cherbourg@afpa.fr" TargetMode="External"/><Relationship Id="rId264" Type="http://schemas.openxmlformats.org/officeDocument/2006/relationships/hyperlink" Target="https://www.afpa.fr/formation-en-alternance/conducteur-livreur-sur-vehicule-utilitaire-leger-en-alternance-1" TargetMode="External"/><Relationship Id="rId285" Type="http://schemas.openxmlformats.org/officeDocument/2006/relationships/hyperlink" Target="mailto:MC_Centre_Le_havre@afpa.fr" TargetMode="External"/><Relationship Id="rId450" Type="http://schemas.openxmlformats.org/officeDocument/2006/relationships/hyperlink" Target="mailto:MC_Centre_Alencon@afpa.fr" TargetMode="External"/><Relationship Id="rId471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506" Type="http://schemas.openxmlformats.org/officeDocument/2006/relationships/hyperlink" Target="https://www.afpa.fr/formation-qualifiante/agent-d-entretien-du-batime-1" TargetMode="External"/><Relationship Id="rId17" Type="http://schemas.openxmlformats.org/officeDocument/2006/relationships/hyperlink" Target="https://www.afpa.fr/formation-qualifiante/mac-1" TargetMode="External"/><Relationship Id="rId38" Type="http://schemas.openxmlformats.org/officeDocument/2006/relationships/hyperlink" Target="mailto:MC_Centre_Rouen@afpa.fr" TargetMode="External"/><Relationship Id="rId59" Type="http://schemas.openxmlformats.org/officeDocument/2006/relationships/hyperlink" Target="https://www.afpa.fr/formation-en-alternance/gestionnaire-de-paie-en-alternance" TargetMode="External"/><Relationship Id="rId103" Type="http://schemas.openxmlformats.org/officeDocument/2006/relationships/hyperlink" Target="https://www.afpa.fr/formation-qualifiante/serveur-en-restaurati-1" TargetMode="External"/><Relationship Id="rId124" Type="http://schemas.openxmlformats.org/officeDocument/2006/relationships/hyperlink" Target="https://www.afpa.fr/formation-qualifiante/negociateur-technico-commerci-1" TargetMode="External"/><Relationship Id="rId310" Type="http://schemas.openxmlformats.org/officeDocument/2006/relationships/hyperlink" Target="mailto:MC_Centre_Le_havre@afpa.fr" TargetMode="External"/><Relationship Id="rId492" Type="http://schemas.openxmlformats.org/officeDocument/2006/relationships/hyperlink" Target="mailto:MC_Centre_Le_havre@afpa.fr" TargetMode="External"/><Relationship Id="rId527" Type="http://schemas.openxmlformats.org/officeDocument/2006/relationships/hyperlink" Target="https://www.afpa.fr/formation-qualifiante/technicien-de-maintenance-industriel-1" TargetMode="External"/><Relationship Id="rId548" Type="http://schemas.openxmlformats.org/officeDocument/2006/relationships/hyperlink" Target="https://www.afpa.fr/formation-qualifiante/vendeur-conse-1" TargetMode="External"/><Relationship Id="rId569" Type="http://schemas.openxmlformats.org/officeDocument/2006/relationships/hyperlink" Target="mailto:MC_Centre_Caen@afpa.fr" TargetMode="External"/><Relationship Id="rId70" Type="http://schemas.openxmlformats.org/officeDocument/2006/relationships/hyperlink" Target="https://www.afpa.fr/formation-qualifiante/agent-de-restauration" TargetMode="External"/><Relationship Id="rId91" Type="http://schemas.openxmlformats.org/officeDocument/2006/relationships/hyperlink" Target="https://www.afpa.fr/formation-preparatoire/se-preparer-aux-metiers-de-la-cuisine-et-du-service" TargetMode="External"/><Relationship Id="rId145" Type="http://schemas.openxmlformats.org/officeDocument/2006/relationships/hyperlink" Target="mailto:MC_Centre_Rouen@afpa.fr" TargetMode="External"/><Relationship Id="rId166" Type="http://schemas.openxmlformats.org/officeDocument/2006/relationships/hyperlink" Target="https://www.afpa.fr/formation-en-alternance/plombier-chauffagiste-en-alternance" TargetMode="External"/><Relationship Id="rId187" Type="http://schemas.openxmlformats.org/officeDocument/2006/relationships/hyperlink" Target="mailto:MC_Centre_Caen@afpa.fr" TargetMode="External"/><Relationship Id="rId331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352" Type="http://schemas.openxmlformats.org/officeDocument/2006/relationships/hyperlink" Target="mailto:MC_Centre_Cherbourg@afpa.fr" TargetMode="External"/><Relationship Id="rId373" Type="http://schemas.openxmlformats.org/officeDocument/2006/relationships/hyperlink" Target="https://www.afpa.fr/formation-en-alternance/plombier-chauffagiste-en-alternance" TargetMode="External"/><Relationship Id="rId394" Type="http://schemas.openxmlformats.org/officeDocument/2006/relationships/hyperlink" Target="mailto:MC_Centre_Cherbourg@afpa.fr" TargetMode="External"/><Relationship Id="rId408" Type="http://schemas.openxmlformats.org/officeDocument/2006/relationships/hyperlink" Target="mailto:MC_Centre_Alencon@afpa.fr" TargetMode="External"/><Relationship Id="rId429" Type="http://schemas.openxmlformats.org/officeDocument/2006/relationships/hyperlink" Target="https://www.afpa.fr/formation-qualifiante/plombier-chauffagis-1" TargetMode="External"/><Relationship Id="rId580" Type="http://schemas.openxmlformats.org/officeDocument/2006/relationships/hyperlink" Target="https://www.afpa.fr/formation-qualifiante/electrici-1" TargetMode="External"/><Relationship Id="rId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12" Type="http://schemas.openxmlformats.org/officeDocument/2006/relationships/hyperlink" Target="mailto:MC_Centre_Rouen@afpa.fr" TargetMode="External"/><Relationship Id="rId233" Type="http://schemas.openxmlformats.org/officeDocument/2006/relationships/hyperlink" Target="https://www.afpa.fr/formation-qualifiante/technicien-superieur-en-conception-industrielle-de-systemes-mecaniqu-1" TargetMode="External"/><Relationship Id="rId254" Type="http://schemas.openxmlformats.org/officeDocument/2006/relationships/hyperlink" Target="https://www.afpa.fr/formation-en-alternance/conseiller-en-insertion-professionnelle-en-alternance" TargetMode="External"/><Relationship Id="rId440" Type="http://schemas.openxmlformats.org/officeDocument/2006/relationships/hyperlink" Target="mailto:MC_Centre_Rouen@afpa.fr" TargetMode="External"/><Relationship Id="rId28" Type="http://schemas.openxmlformats.org/officeDocument/2006/relationships/hyperlink" Target="mailto:MC_Centre_Evreux@afpa.fr" TargetMode="External"/><Relationship Id="rId49" Type="http://schemas.openxmlformats.org/officeDocument/2006/relationships/hyperlink" Target="https://www.afpa.fr/formation-qualifiante/soudeur-assembleur-industriel" TargetMode="External"/><Relationship Id="rId114" Type="http://schemas.openxmlformats.org/officeDocument/2006/relationships/hyperlink" Target="mailto:MC_Centre_Coutances@afpa.fr" TargetMode="External"/><Relationship Id="rId275" Type="http://schemas.openxmlformats.org/officeDocument/2006/relationships/hyperlink" Target="mailto:MC_Centre_Cherbourg@afpa.fr" TargetMode="External"/><Relationship Id="rId296" Type="http://schemas.openxmlformats.org/officeDocument/2006/relationships/hyperlink" Target="https://www.afpa.fr/formation-qualifiante/soudeur-tig-electrode-enrobee-h2-energies" TargetMode="External"/><Relationship Id="rId300" Type="http://schemas.openxmlformats.org/officeDocument/2006/relationships/hyperlink" Target="https://www.afpa.fr/formation-qualifiante/formateur-professionnel-d-adult-1" TargetMode="External"/><Relationship Id="rId461" Type="http://schemas.openxmlformats.org/officeDocument/2006/relationships/hyperlink" Target="https://www.afpa.fr/formation-qualifiante/technicien-de-maintenance-industriel-1" TargetMode="External"/><Relationship Id="rId482" Type="http://schemas.openxmlformats.org/officeDocument/2006/relationships/hyperlink" Target="mailto:MC_Centre_Alencon@afpa.fr" TargetMode="External"/><Relationship Id="rId517" Type="http://schemas.openxmlformats.org/officeDocument/2006/relationships/hyperlink" Target="mailto:MC_Centre_Le_havre@afpa.fr" TargetMode="External"/><Relationship Id="rId538" Type="http://schemas.openxmlformats.org/officeDocument/2006/relationships/hyperlink" Target="mailto:MC_Centre_Coutances@afpa.fr" TargetMode="External"/><Relationship Id="rId559" Type="http://schemas.openxmlformats.org/officeDocument/2006/relationships/hyperlink" Target="mailto:MC_Centre_Caen@afpa.fr" TargetMode="External"/><Relationship Id="rId60" Type="http://schemas.openxmlformats.org/officeDocument/2006/relationships/hyperlink" Target="mailto:MC_Centre_Rouen@afpa.fr" TargetMode="External"/><Relationship Id="rId81" Type="http://schemas.openxmlformats.org/officeDocument/2006/relationships/hyperlink" Target="https://www.afpa.fr/formation-en-alternance/plombier-chauffagiste-en-alternance" TargetMode="External"/><Relationship Id="rId135" Type="http://schemas.openxmlformats.org/officeDocument/2006/relationships/hyperlink" Target="mailto:MC_Centre_Rouen@afpa.fr" TargetMode="External"/><Relationship Id="rId156" Type="http://schemas.openxmlformats.org/officeDocument/2006/relationships/hyperlink" Target="https://www.afpa.fr/formation-preparatoire/se-preparer-au-metier-d-ouvrier-ere-du-batiment-et-des-travaux-publics_aocr2022" TargetMode="External"/><Relationship Id="rId177" Type="http://schemas.openxmlformats.org/officeDocument/2006/relationships/hyperlink" Target="mailto:MC_Centre_Coutances@afpa.fr" TargetMode="External"/><Relationship Id="rId198" Type="http://schemas.openxmlformats.org/officeDocument/2006/relationships/hyperlink" Target="mailto:MC_Centre_Alencon@afpa.fr" TargetMode="External"/><Relationship Id="rId321" Type="http://schemas.openxmlformats.org/officeDocument/2006/relationships/hyperlink" Target="https://www.afpa.fr/formation-qualifiante/agent-de-surete-et-de-securite-privee" TargetMode="External"/><Relationship Id="rId342" Type="http://schemas.openxmlformats.org/officeDocument/2006/relationships/hyperlink" Target="mailto:MC_Centre_Rouen@afpa.fr" TargetMode="External"/><Relationship Id="rId363" Type="http://schemas.openxmlformats.org/officeDocument/2006/relationships/hyperlink" Target="https://www.afpa.fr/formation-en-alternance/macon-en-alternance" TargetMode="External"/><Relationship Id="rId384" Type="http://schemas.openxmlformats.org/officeDocument/2006/relationships/hyperlink" Target="mailto:MC_Centre_Evreux@afpa.fr" TargetMode="External"/><Relationship Id="rId419" Type="http://schemas.openxmlformats.org/officeDocument/2006/relationships/hyperlink" Target="https://www.afpa.fr/formation-qualifiante/assistant-e-de-vie-aux-familles-1" TargetMode="External"/><Relationship Id="rId570" Type="http://schemas.openxmlformats.org/officeDocument/2006/relationships/hyperlink" Target="https://www.afpa.fr/formation-qualifiante/technicien-apres-vente-automobi-1" TargetMode="External"/><Relationship Id="rId202" Type="http://schemas.openxmlformats.org/officeDocument/2006/relationships/hyperlink" Target="mailto:MC_Centre_Caen@afpa.fr" TargetMode="External"/><Relationship Id="rId223" Type="http://schemas.openxmlformats.org/officeDocument/2006/relationships/hyperlink" Target="https://www.afpa.fr/formation-qualifiante/technicien-metreur-du-batiment" TargetMode="External"/><Relationship Id="rId244" Type="http://schemas.openxmlformats.org/officeDocument/2006/relationships/hyperlink" Target="https://www.afpa.fr/formation-en-alternance/plombier-chauffagiste-en-alternance" TargetMode="External"/><Relationship Id="rId430" Type="http://schemas.openxmlformats.org/officeDocument/2006/relationships/hyperlink" Target="mailto:MC_Centre_Coutances@afpa.fr" TargetMode="External"/><Relationship Id="rId18" Type="http://schemas.openxmlformats.org/officeDocument/2006/relationships/hyperlink" Target="mailto:MC_Centre_Le_havre@afpa.fr" TargetMode="External"/><Relationship Id="rId39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65" Type="http://schemas.openxmlformats.org/officeDocument/2006/relationships/hyperlink" Target="mailto:MC_Centre_Caen@afpa.fr" TargetMode="External"/><Relationship Id="rId286" Type="http://schemas.openxmlformats.org/officeDocument/2006/relationships/hyperlink" Target="https://www.afpa.fr/formation-qualifiante/formateur-professionnel-d-adult-1" TargetMode="External"/><Relationship Id="rId451" Type="http://schemas.openxmlformats.org/officeDocument/2006/relationships/hyperlink" Target="https://www.afpa.fr/formation-qualifiante/technicien-superieur-de-maintenance-d-eoliennes" TargetMode="External"/><Relationship Id="rId472" Type="http://schemas.openxmlformats.org/officeDocument/2006/relationships/hyperlink" Target="mailto:MC_Centre_Le_havre@afpa.fr" TargetMode="External"/><Relationship Id="rId493" Type="http://schemas.openxmlformats.org/officeDocument/2006/relationships/hyperlink" Target="mailto:MC_Centre_Le_havre@afpa.fr" TargetMode="External"/><Relationship Id="rId507" Type="http://schemas.openxmlformats.org/officeDocument/2006/relationships/hyperlink" Target="mailto:MC_Centre_Caen@afpa.fr" TargetMode="External"/><Relationship Id="rId528" Type="http://schemas.openxmlformats.org/officeDocument/2006/relationships/hyperlink" Target="mailto:MC_Centre_Rouen@afpa.fr" TargetMode="External"/><Relationship Id="rId549" Type="http://schemas.openxmlformats.org/officeDocument/2006/relationships/hyperlink" Target="mailto:MC_Centre_Le_havre@afpa.fr" TargetMode="External"/><Relationship Id="rId50" Type="http://schemas.openxmlformats.org/officeDocument/2006/relationships/hyperlink" Target="mailto:MC_Centre_Coutances@afpa.fr" TargetMode="External"/><Relationship Id="rId104" Type="http://schemas.openxmlformats.org/officeDocument/2006/relationships/hyperlink" Target="mailto:MC_Centre_Cherbourg@afpa.fr" TargetMode="External"/><Relationship Id="rId125" Type="http://schemas.openxmlformats.org/officeDocument/2006/relationships/hyperlink" Target="mailto:MC_Centre_Rouen@afpa.fr" TargetMode="External"/><Relationship Id="rId146" Type="http://schemas.openxmlformats.org/officeDocument/2006/relationships/hyperlink" Target="https://www.afpa.fr/formation-qualifiante/secretaire-comptab-1" TargetMode="External"/><Relationship Id="rId167" Type="http://schemas.openxmlformats.org/officeDocument/2006/relationships/hyperlink" Target="mailto:MC_Centre_Caen@afpa.fr" TargetMode="External"/><Relationship Id="rId188" Type="http://schemas.openxmlformats.org/officeDocument/2006/relationships/hyperlink" Target="https://www.afpa.fr/formation-qualifiante/menuisier-d-agenceme-1" TargetMode="External"/><Relationship Id="rId311" Type="http://schemas.openxmlformats.org/officeDocument/2006/relationships/hyperlink" Target="https://www.afpa.fr/formation-en-alternance/soudeur-assembleur-industriel-en-alternance" TargetMode="External"/><Relationship Id="rId332" Type="http://schemas.openxmlformats.org/officeDocument/2006/relationships/hyperlink" Target="mailto:MC_Centre_Cherbourg@afpa.fr" TargetMode="External"/><Relationship Id="rId353" Type="http://schemas.openxmlformats.org/officeDocument/2006/relationships/hyperlink" Target="https://www.afpa.fr/formation-en-alternance/secretaire-comptable-en-alternance" TargetMode="External"/><Relationship Id="rId374" Type="http://schemas.openxmlformats.org/officeDocument/2006/relationships/hyperlink" Target="mailto:MC_Centre_Rouen@afpa.fr" TargetMode="External"/><Relationship Id="rId395" Type="http://schemas.openxmlformats.org/officeDocument/2006/relationships/hyperlink" Target="https://www.afpa.fr/formation-en-alternance/plaquiste-platrier-en-alternance" TargetMode="External"/><Relationship Id="rId409" Type="http://schemas.openxmlformats.org/officeDocument/2006/relationships/hyperlink" Target="https://www.afpa.fr/formation-qualifiante/technicien-en-electricite-et-automatismes-du-batime-1" TargetMode="External"/><Relationship Id="rId560" Type="http://schemas.openxmlformats.org/officeDocument/2006/relationships/hyperlink" Target="https://www.afpa.fr/formation-preparatoire/se-preparer-aux-metiers-de-la-maintenance" TargetMode="External"/><Relationship Id="rId581" Type="http://schemas.openxmlformats.org/officeDocument/2006/relationships/hyperlink" Target="mailto:MC_Centre_Evreux@afpa.fr" TargetMode="External"/><Relationship Id="rId71" Type="http://schemas.openxmlformats.org/officeDocument/2006/relationships/hyperlink" Target="mailto:MC_Centre_Evreux@afpa.fr" TargetMode="External"/><Relationship Id="rId92" Type="http://schemas.openxmlformats.org/officeDocument/2006/relationships/hyperlink" Target="mailto:MC_Centre_Caen@afpa.fr" TargetMode="External"/><Relationship Id="rId213" Type="http://schemas.openxmlformats.org/officeDocument/2006/relationships/hyperlink" Target="https://www.afpa.fr/formation-qualifiante/gestionnaire-de-pa-1" TargetMode="External"/><Relationship Id="rId234" Type="http://schemas.openxmlformats.org/officeDocument/2006/relationships/hyperlink" Target="mailto:MC_Centre_Cherbourg@afpa.fr" TargetMode="External"/><Relationship Id="rId420" Type="http://schemas.openxmlformats.org/officeDocument/2006/relationships/hyperlink" Target="mailto:MC_Centre_Caen@afpa.fr" TargetMode="External"/><Relationship Id="rId2" Type="http://schemas.openxmlformats.org/officeDocument/2006/relationships/hyperlink" Target="mailto:MC_Centre_Alencon@afpa.fr" TargetMode="External"/><Relationship Id="rId29" Type="http://schemas.openxmlformats.org/officeDocument/2006/relationships/hyperlink" Target="https://www.afpa.fr/formation-en-alternance/macon-en-alternance" TargetMode="External"/><Relationship Id="rId255" Type="http://schemas.openxmlformats.org/officeDocument/2006/relationships/hyperlink" Target="mailto:MC_Centre_Evreux@afpa.fr" TargetMode="External"/><Relationship Id="rId276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97" Type="http://schemas.openxmlformats.org/officeDocument/2006/relationships/hyperlink" Target="mailto:MC_Centre_Le_havre@afpa.fr" TargetMode="External"/><Relationship Id="rId44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62" Type="http://schemas.openxmlformats.org/officeDocument/2006/relationships/hyperlink" Target="mailto:MC_Centre_Caen@afpa.fr" TargetMode="External"/><Relationship Id="rId483" Type="http://schemas.openxmlformats.org/officeDocument/2006/relationships/hyperlink" Target="mailto:MC_Centre_Caen@afpa.fr" TargetMode="External"/><Relationship Id="rId518" Type="http://schemas.openxmlformats.org/officeDocument/2006/relationships/hyperlink" Target="https://www.afpa.fr/formation-qualifiante/formateur-professionnel-d-adult-1" TargetMode="External"/><Relationship Id="rId539" Type="http://schemas.openxmlformats.org/officeDocument/2006/relationships/hyperlink" Target="mailto:MC_Centre_Coutances@afpa.fr" TargetMode="External"/><Relationship Id="rId40" Type="http://schemas.openxmlformats.org/officeDocument/2006/relationships/hyperlink" Target="mailto:MC_Centre_Caen@afpa.fr" TargetMode="External"/><Relationship Id="rId115" Type="http://schemas.openxmlformats.org/officeDocument/2006/relationships/hyperlink" Target="https://www.afpa.fr/formation-en-alternance/electricien-d-equipement-du-batiment-en-alternance" TargetMode="External"/><Relationship Id="rId136" Type="http://schemas.openxmlformats.org/officeDocument/2006/relationships/hyperlink" Target="https://www.afpa.fr/formation-qualifiante/serveur-en-restaurati-1" TargetMode="External"/><Relationship Id="rId157" Type="http://schemas.openxmlformats.org/officeDocument/2006/relationships/hyperlink" Target="mailto:MC_Centre_Le_havre@afpa.fr" TargetMode="External"/><Relationship Id="rId178" Type="http://schemas.openxmlformats.org/officeDocument/2006/relationships/hyperlink" Target="https://www.afpa.fr/formation-qualifiante/mac-1" TargetMode="External"/><Relationship Id="rId301" Type="http://schemas.openxmlformats.org/officeDocument/2006/relationships/hyperlink" Target="mailto:MC_Centre_Caen@afpa.fr" TargetMode="External"/><Relationship Id="rId322" Type="http://schemas.openxmlformats.org/officeDocument/2006/relationships/hyperlink" Target="mailto:MC_Centre_Cherbourg@afpa.fr" TargetMode="External"/><Relationship Id="rId343" Type="http://schemas.openxmlformats.org/officeDocument/2006/relationships/hyperlink" Target="https://www.afpa.fr/formation-qualifiante/secretaire-assista-2" TargetMode="External"/><Relationship Id="rId364" Type="http://schemas.openxmlformats.org/officeDocument/2006/relationships/hyperlink" Target="mailto:MC_Centre_Evreux@afpa.fr" TargetMode="External"/><Relationship Id="rId550" Type="http://schemas.openxmlformats.org/officeDocument/2006/relationships/hyperlink" Target="https://www.afpa.fr/formation-qualifiante/plaquis-1" TargetMode="External"/><Relationship Id="rId61" Type="http://schemas.openxmlformats.org/officeDocument/2006/relationships/hyperlink" Target="mailto:MC_Centre_Rouen@afpa.fr" TargetMode="External"/><Relationship Id="rId82" Type="http://schemas.openxmlformats.org/officeDocument/2006/relationships/hyperlink" Target="mailto:MC_Centre_Alencon@afpa.fr" TargetMode="External"/><Relationship Id="rId199" Type="http://schemas.openxmlformats.org/officeDocument/2006/relationships/hyperlink" Target="https://www.afpa.fr/formation-en-alternance/secretaire-comptable-en-alternance" TargetMode="External"/><Relationship Id="rId203" Type="http://schemas.openxmlformats.org/officeDocument/2006/relationships/hyperlink" Target="https://www.afpa.fr/formation-en-alternance/agent-de-service-medico-social-en-alternance" TargetMode="External"/><Relationship Id="rId385" Type="http://schemas.openxmlformats.org/officeDocument/2006/relationships/hyperlink" Target="https://www.afpa.fr/formation-qualifiante/electrici-1" TargetMode="External"/><Relationship Id="rId571" Type="http://schemas.openxmlformats.org/officeDocument/2006/relationships/hyperlink" Target="mailto:MC_Centre_Evreux@afpa.fr" TargetMode="External"/><Relationship Id="rId19" Type="http://schemas.openxmlformats.org/officeDocument/2006/relationships/hyperlink" Target="https://www.afpa.fr/formation-qualifiante/carreleur-chapiste" TargetMode="External"/><Relationship Id="rId224" Type="http://schemas.openxmlformats.org/officeDocument/2006/relationships/hyperlink" Target="mailto:MC_Centre_Coutances@afpa.fr" TargetMode="External"/><Relationship Id="rId245" Type="http://schemas.openxmlformats.org/officeDocument/2006/relationships/hyperlink" Target="mailto:MC_Centre_Coutances@afpa.fr" TargetMode="External"/><Relationship Id="rId266" Type="http://schemas.openxmlformats.org/officeDocument/2006/relationships/hyperlink" Target="https://www.afpa.fr/formation-en-alternance/technicien-d-installation-en-equipements-de-confort-climatique-en-alternance" TargetMode="External"/><Relationship Id="rId287" Type="http://schemas.openxmlformats.org/officeDocument/2006/relationships/hyperlink" Target="mailto:MC_Centre_Le_havre@afpa.fr" TargetMode="External"/><Relationship Id="rId410" Type="http://schemas.openxmlformats.org/officeDocument/2006/relationships/hyperlink" Target="mailto:MC_Centre_Cherbourg@afpa.fr" TargetMode="External"/><Relationship Id="rId431" Type="http://schemas.openxmlformats.org/officeDocument/2006/relationships/hyperlink" Target="https://www.afpa.fr/formation-en-alternance/plombier-chauffagiste-en-alternance" TargetMode="External"/><Relationship Id="rId452" Type="http://schemas.openxmlformats.org/officeDocument/2006/relationships/hyperlink" Target="mailto:MC_Centre_Caen@afpa.fr" TargetMode="External"/><Relationship Id="rId473" Type="http://schemas.openxmlformats.org/officeDocument/2006/relationships/hyperlink" Target="https://www.afpa.fr/formation-qualifiante/chaudronni-1" TargetMode="External"/><Relationship Id="rId494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508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529" Type="http://schemas.openxmlformats.org/officeDocument/2006/relationships/hyperlink" Target="https://www.afpa.fr/formation-qualifiante/agent-de-surete-et-de-securite-privee" TargetMode="External"/><Relationship Id="rId30" Type="http://schemas.openxmlformats.org/officeDocument/2006/relationships/hyperlink" Target="mailto:MC_Centre_Rouen@afpa.fr" TargetMode="External"/><Relationship Id="rId105" Type="http://schemas.openxmlformats.org/officeDocument/2006/relationships/hyperlink" Target="https://www.afpa.fr/formation-en-alternance/cuisinier-en-alternance" TargetMode="External"/><Relationship Id="rId126" Type="http://schemas.openxmlformats.org/officeDocument/2006/relationships/hyperlink" Target="https://www.afpa.fr/formation-en-alternance/macon-en-voirie-et-reseaux-divers-en-alternance-1" TargetMode="External"/><Relationship Id="rId147" Type="http://schemas.openxmlformats.org/officeDocument/2006/relationships/hyperlink" Target="mailto:MC_Centre_Rouen@afpa.fr" TargetMode="External"/><Relationship Id="rId168" Type="http://schemas.openxmlformats.org/officeDocument/2006/relationships/hyperlink" Target="https://www.afpa.fr/formation-preparatoire/se-preparer-aux-metiers-de-la-cuisine-et-du-service" TargetMode="External"/><Relationship Id="rId312" Type="http://schemas.openxmlformats.org/officeDocument/2006/relationships/hyperlink" Target="mailto:MC_Centre_Le_havre@afpa.fr" TargetMode="External"/><Relationship Id="rId333" Type="http://schemas.openxmlformats.org/officeDocument/2006/relationships/hyperlink" Target="https://www.afpa.fr/formation-en-alternance/secretaire-assistant-en-alternance" TargetMode="External"/><Relationship Id="rId354" Type="http://schemas.openxmlformats.org/officeDocument/2006/relationships/hyperlink" Target="mailto:MC_Centre_Coutances@afpa.fr" TargetMode="External"/><Relationship Id="rId540" Type="http://schemas.openxmlformats.org/officeDocument/2006/relationships/hyperlink" Target="https://www.afpa.fr/formation-en-alternance/agent-d-entretien-du-batiment-en-alternan-1" TargetMode="External"/><Relationship Id="rId51" Type="http://schemas.openxmlformats.org/officeDocument/2006/relationships/hyperlink" Target="mailto:MC_Centre_Evreux@afpa.fr" TargetMode="External"/><Relationship Id="rId72" Type="http://schemas.openxmlformats.org/officeDocument/2006/relationships/hyperlink" Target="https://www.afpa.fr/formation-qualifiante/mac-1" TargetMode="External"/><Relationship Id="rId93" Type="http://schemas.openxmlformats.org/officeDocument/2006/relationships/hyperlink" Target="https://www.afpa.fr/formation-qualifiante/serveur-en-restaurati-1" TargetMode="External"/><Relationship Id="rId189" Type="http://schemas.openxmlformats.org/officeDocument/2006/relationships/hyperlink" Target="mailto:MC_Centre_Caen@afpa.fr" TargetMode="External"/><Relationship Id="rId375" Type="http://schemas.openxmlformats.org/officeDocument/2006/relationships/hyperlink" Target="https://www.afpa.fr/formation-en-alternance/plaquiste-platrier-en-alternance" TargetMode="External"/><Relationship Id="rId396" Type="http://schemas.openxmlformats.org/officeDocument/2006/relationships/hyperlink" Target="mailto:MC_Centre_Coutances@afpa.fr" TargetMode="External"/><Relationship Id="rId561" Type="http://schemas.openxmlformats.org/officeDocument/2006/relationships/hyperlink" Target="mailto:MC_Centre_Cherbourg@afpa.fr" TargetMode="External"/><Relationship Id="rId582" Type="http://schemas.openxmlformats.org/officeDocument/2006/relationships/hyperlink" Target="https://www.afpa.fr/formation-qualifiante/plaquis-1" TargetMode="External"/><Relationship Id="rId3" Type="http://schemas.openxmlformats.org/officeDocument/2006/relationships/hyperlink" Target="https://www.afpa.fr/formation-qualifiante/serveur-en-restaurati-1" TargetMode="External"/><Relationship Id="rId214" Type="http://schemas.openxmlformats.org/officeDocument/2006/relationships/hyperlink" Target="mailto:MC_Centre_Rouen@afpa.fr" TargetMode="External"/><Relationship Id="rId235" Type="http://schemas.openxmlformats.org/officeDocument/2006/relationships/hyperlink" Target="https://www.afpa.fr/formation-en-alternance/tuyauteur-industriel-en-alternance" TargetMode="External"/><Relationship Id="rId256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277" Type="http://schemas.openxmlformats.org/officeDocument/2006/relationships/hyperlink" Target="mailto:MC_Centre_Evreux@afpa.fr" TargetMode="External"/><Relationship Id="rId298" Type="http://schemas.openxmlformats.org/officeDocument/2006/relationships/hyperlink" Target="https://www.afpa.fr/formation-qualifiante/chaudronni-1" TargetMode="External"/><Relationship Id="rId400" Type="http://schemas.openxmlformats.org/officeDocument/2006/relationships/hyperlink" Target="mailto:MC_Centre_Rouen@afpa.fr" TargetMode="External"/><Relationship Id="rId421" Type="http://schemas.openxmlformats.org/officeDocument/2006/relationships/hyperlink" Target="https://www.afpa.fr/formation-qualifiante/technicien-installateur-en-chauffage-climatisation-sanitaire-et-energies-renouvelables" TargetMode="External"/><Relationship Id="rId442" Type="http://schemas.openxmlformats.org/officeDocument/2006/relationships/hyperlink" Target="mailto:MC_Centre_Alencon@afpa.fr" TargetMode="External"/><Relationship Id="rId463" Type="http://schemas.openxmlformats.org/officeDocument/2006/relationships/hyperlink" Target="https://www.afpa.fr/formation-qualifiante/chaudronni-1" TargetMode="External"/><Relationship Id="rId484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519" Type="http://schemas.openxmlformats.org/officeDocument/2006/relationships/hyperlink" Target="mailto:MC_Centre_Le_havre@afpa.fr" TargetMode="External"/><Relationship Id="rId116" Type="http://schemas.openxmlformats.org/officeDocument/2006/relationships/hyperlink" Target="mailto:MC_Centre_Evreux@afpa.fr" TargetMode="External"/><Relationship Id="rId137" Type="http://schemas.openxmlformats.org/officeDocument/2006/relationships/hyperlink" Target="mailto:MC_Centre_Rouen@afpa.fr" TargetMode="External"/><Relationship Id="rId158" Type="http://schemas.openxmlformats.org/officeDocument/2006/relationships/hyperlink" Target="https://www.afpa.fr/formation-professionnalisante/monteur-raccordeur-en-fibre-optique-et-ftth" TargetMode="External"/><Relationship Id="rId302" Type="http://schemas.openxmlformats.org/officeDocument/2006/relationships/hyperlink" Target="https://www.afpa.fr/formation-certifiante/accueillir-conseiller-le-client-et-prendre-sa-commande-bloc-de-competences-du-titre-professionnel-serveur-en-restauration" TargetMode="External"/><Relationship Id="rId323" Type="http://schemas.openxmlformats.org/officeDocument/2006/relationships/hyperlink" Target="https://www.afpa.fr/formation-certifiante/realiser-une-prestation-de-nettoyage-ou-de-remise-en-etat-mecanises-bloc-de-competences-du-titre-professionnel-agent-de-proprete-et-d-hygiene" TargetMode="External"/><Relationship Id="rId344" Type="http://schemas.openxmlformats.org/officeDocument/2006/relationships/hyperlink" Target="mailto:MC_Centre_Rouen@afpa.fr" TargetMode="External"/><Relationship Id="rId530" Type="http://schemas.openxmlformats.org/officeDocument/2006/relationships/hyperlink" Target="mailto:MC_Centre_Rouen@afpa.fr" TargetMode="External"/><Relationship Id="rId20" Type="http://schemas.openxmlformats.org/officeDocument/2006/relationships/hyperlink" Target="mailto:MC_Centre_Cherbourg@afpa.fr" TargetMode="External"/><Relationship Id="rId41" Type="http://schemas.openxmlformats.org/officeDocument/2006/relationships/hyperlink" Target="https://www.afpa.fr/formation-preparatoire/se-preparer-a-une-entree-en-formation-certifiante-aux-metiers-de-la-maintenance" TargetMode="External"/><Relationship Id="rId62" Type="http://schemas.openxmlformats.org/officeDocument/2006/relationships/hyperlink" Target="https://www.afpa.fr/formation-qualifiante/technicien-des-materiaux-composit-1" TargetMode="External"/><Relationship Id="rId83" Type="http://schemas.openxmlformats.org/officeDocument/2006/relationships/hyperlink" Target="https://www.afpa.fr/formation-qualifiante/responsable-coordonnateur-services-au-domicile-1" TargetMode="External"/><Relationship Id="rId179" Type="http://schemas.openxmlformats.org/officeDocument/2006/relationships/hyperlink" Target="mailto:MC_Centre_Evreux@afpa.fr" TargetMode="External"/><Relationship Id="rId365" Type="http://schemas.openxmlformats.org/officeDocument/2006/relationships/hyperlink" Target="https://www.afpa.fr/formation-en-alternance/macon-en-alternance" TargetMode="External"/><Relationship Id="rId386" Type="http://schemas.openxmlformats.org/officeDocument/2006/relationships/hyperlink" Target="mailto:MC_Centre_Evreux@afpa.fr" TargetMode="External"/><Relationship Id="rId551" Type="http://schemas.openxmlformats.org/officeDocument/2006/relationships/hyperlink" Target="mailto:MC_Centre_Cherbourg@afpa.fr" TargetMode="External"/><Relationship Id="rId572" Type="http://schemas.openxmlformats.org/officeDocument/2006/relationships/hyperlink" Target="https://www.afpa.fr/formation-qualifiante/agent-de-restauration" TargetMode="External"/><Relationship Id="rId190" Type="http://schemas.openxmlformats.org/officeDocument/2006/relationships/hyperlink" Target="mailto:MC_Centre_Le_havre@afpa.fr" TargetMode="External"/><Relationship Id="rId204" Type="http://schemas.openxmlformats.org/officeDocument/2006/relationships/hyperlink" Target="mailto:MC_Centre_Cherbourg@afpa.fr" TargetMode="External"/><Relationship Id="rId225" Type="http://schemas.openxmlformats.org/officeDocument/2006/relationships/hyperlink" Target="https://www.afpa.fr/formation-qualifiante/charge-d-affaires-en-renovation-energetique-du-batiment" TargetMode="External"/><Relationship Id="rId246" Type="http://schemas.openxmlformats.org/officeDocument/2006/relationships/hyperlink" Target="https://www.afpa.fr/formation-qualifiante/assistant-e-de-vie-aux-familles-2" TargetMode="External"/><Relationship Id="rId267" Type="http://schemas.openxmlformats.org/officeDocument/2006/relationships/hyperlink" Target="mailto:MC_Centre_Caen@afpa.fr" TargetMode="External"/><Relationship Id="rId288" Type="http://schemas.openxmlformats.org/officeDocument/2006/relationships/hyperlink" Target="https://www.afpa.fr/formation-qualifiante/menuisier-poseur-installateur-1" TargetMode="External"/><Relationship Id="rId411" Type="http://schemas.openxmlformats.org/officeDocument/2006/relationships/hyperlink" Target="https://www.afpa.fr/formation-qualifiante/conseiller-relation-client-a-distan-1" TargetMode="External"/><Relationship Id="rId432" Type="http://schemas.openxmlformats.org/officeDocument/2006/relationships/hyperlink" Target="mailto:MC_Centre_Le_havre@afpa.fr" TargetMode="External"/><Relationship Id="rId453" Type="http://schemas.openxmlformats.org/officeDocument/2006/relationships/hyperlink" Target="https://www.afpa.fr/formation-qualifiante/technicien-superieur-de-maintenance-industrielle" TargetMode="External"/><Relationship Id="rId474" Type="http://schemas.openxmlformats.org/officeDocument/2006/relationships/hyperlink" Target="mailto:MC_Centre_Rouen@afpa.fr" TargetMode="External"/><Relationship Id="rId509" Type="http://schemas.openxmlformats.org/officeDocument/2006/relationships/hyperlink" Target="mailto:MC_Centre_Cherbourg@afpa.fr" TargetMode="External"/><Relationship Id="rId106" Type="http://schemas.openxmlformats.org/officeDocument/2006/relationships/hyperlink" Target="mailto:MC_Centre_Cherbourg@afpa.fr" TargetMode="External"/><Relationship Id="rId127" Type="http://schemas.openxmlformats.org/officeDocument/2006/relationships/hyperlink" Target="mailto:MC_Centre_Rouen@afpa.fr" TargetMode="External"/><Relationship Id="rId313" Type="http://schemas.openxmlformats.org/officeDocument/2006/relationships/hyperlink" Target="https://www.afpa.fr/formation-qualifiante/agent-de-surete-et-de-securite-privee" TargetMode="External"/><Relationship Id="rId495" Type="http://schemas.openxmlformats.org/officeDocument/2006/relationships/hyperlink" Target="mailto:MC_Centre_Le_havre@afpa.fr" TargetMode="External"/><Relationship Id="rId10" Type="http://schemas.openxmlformats.org/officeDocument/2006/relationships/hyperlink" Target="mailto:MC_Centre_Caen@afpa.fr" TargetMode="External"/><Relationship Id="rId31" Type="http://schemas.openxmlformats.org/officeDocument/2006/relationships/hyperlink" Target="https://www.afpa.fr/formation-qualifiante/soudeur-assembleur-industriel" TargetMode="External"/><Relationship Id="rId52" Type="http://schemas.openxmlformats.org/officeDocument/2006/relationships/hyperlink" Target="https://www.afpa.fr/formation-qualifiante/technicien-de-maintenance-industriel-1" TargetMode="External"/><Relationship Id="rId73" Type="http://schemas.openxmlformats.org/officeDocument/2006/relationships/hyperlink" Target="mailto:MC_Centre_Rouen@afpa.fr" TargetMode="External"/><Relationship Id="rId94" Type="http://schemas.openxmlformats.org/officeDocument/2006/relationships/hyperlink" Target="mailto:MC_Centre_Caen@afpa.fr" TargetMode="External"/><Relationship Id="rId148" Type="http://schemas.openxmlformats.org/officeDocument/2006/relationships/hyperlink" Target="https://www.afpa.fr/formation-qualifiante/developpeur-web-et-web-mobi-1" TargetMode="External"/><Relationship Id="rId169" Type="http://schemas.openxmlformats.org/officeDocument/2006/relationships/hyperlink" Target="mailto:MC_Centre_Cherbourg@afpa.fr" TargetMode="External"/><Relationship Id="rId334" Type="http://schemas.openxmlformats.org/officeDocument/2006/relationships/hyperlink" Target="mailto:MC_Centre_Coutances@afpa.fr" TargetMode="External"/><Relationship Id="rId355" Type="http://schemas.openxmlformats.org/officeDocument/2006/relationships/hyperlink" Target="https://www.afpa.fr/formation-en-alternance/macon-du-bati-ancien-en-alternance" TargetMode="External"/><Relationship Id="rId376" Type="http://schemas.openxmlformats.org/officeDocument/2006/relationships/hyperlink" Target="mailto:MC_Centre_Rouen@afpa.fr" TargetMode="External"/><Relationship Id="rId397" Type="http://schemas.openxmlformats.org/officeDocument/2006/relationships/hyperlink" Target="https://www.afpa.fr/formation-qualifiante/plaquis-1" TargetMode="External"/><Relationship Id="rId520" Type="http://schemas.openxmlformats.org/officeDocument/2006/relationships/hyperlink" Target="https://www.afpa.fr/formation-qualifiante/electrici-1" TargetMode="External"/><Relationship Id="rId541" Type="http://schemas.openxmlformats.org/officeDocument/2006/relationships/hyperlink" Target="mailto:MC_Centre_Le_havre@afpa.fr" TargetMode="External"/><Relationship Id="rId562" Type="http://schemas.openxmlformats.org/officeDocument/2006/relationships/hyperlink" Target="https://www.afpa.fr/formation-qualifiante/plombier-chauffagis-1" TargetMode="External"/><Relationship Id="rId583" Type="http://schemas.openxmlformats.org/officeDocument/2006/relationships/hyperlink" Target="mailto:MC_Centre_Evreux@afpa.fr" TargetMode="External"/><Relationship Id="rId4" Type="http://schemas.openxmlformats.org/officeDocument/2006/relationships/hyperlink" Target="mailto:MC_Centre_Caen@afpa.fr" TargetMode="External"/><Relationship Id="rId180" Type="http://schemas.openxmlformats.org/officeDocument/2006/relationships/hyperlink" Target="https://www.afpa.fr/formation-en-alternance/plombier-chauffagiste-en-alternance" TargetMode="External"/><Relationship Id="rId215" Type="http://schemas.openxmlformats.org/officeDocument/2006/relationships/hyperlink" Target="https://www.afpa.fr/formation-professionnalisante/ouvrier-en-renovation-energetique" TargetMode="External"/><Relationship Id="rId236" Type="http://schemas.openxmlformats.org/officeDocument/2006/relationships/hyperlink" Target="mailto:MC_Centre_Cherbourg@afpa.fr" TargetMode="External"/><Relationship Id="rId257" Type="http://schemas.openxmlformats.org/officeDocument/2006/relationships/hyperlink" Target="mailto:MC_Centre_Evreux@afpa.fr" TargetMode="External"/><Relationship Id="rId278" Type="http://schemas.openxmlformats.org/officeDocument/2006/relationships/hyperlink" Target="https://www.afpa.fr/formation-en-alternance/assistant-ressources-humaines-en-alternance-1" TargetMode="External"/><Relationship Id="rId401" Type="http://schemas.openxmlformats.org/officeDocument/2006/relationships/hyperlink" Target="https://www.afpa.fr/formation-qualifiante/conducteur-d-installations-et-de-machines-automatise-1" TargetMode="External"/><Relationship Id="rId422" Type="http://schemas.openxmlformats.org/officeDocument/2006/relationships/hyperlink" Target="mailto:MC_Centre_Caen@afpa.fr" TargetMode="External"/><Relationship Id="rId443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64" Type="http://schemas.openxmlformats.org/officeDocument/2006/relationships/hyperlink" Target="mailto:MC_Centre_Cherbourg@afpa.fr" TargetMode="External"/><Relationship Id="rId303" Type="http://schemas.openxmlformats.org/officeDocument/2006/relationships/hyperlink" Target="mailto:MC_Centre_Cherbourg@afpa.fr" TargetMode="External"/><Relationship Id="rId485" Type="http://schemas.openxmlformats.org/officeDocument/2006/relationships/hyperlink" Target="mailto:MC_Centre_Cherbourg@afpa.fr" TargetMode="External"/><Relationship Id="rId42" Type="http://schemas.openxmlformats.org/officeDocument/2006/relationships/hyperlink" Target="mailto:MC_Centre_Caen@afpa.fr" TargetMode="External"/><Relationship Id="rId84" Type="http://schemas.openxmlformats.org/officeDocument/2006/relationships/hyperlink" Target="mailto:MC_Centre_Alencon@afpa.fr" TargetMode="External"/><Relationship Id="rId138" Type="http://schemas.openxmlformats.org/officeDocument/2006/relationships/hyperlink" Target="https://www.afpa.fr/formation-en-alternance/negociateur-technico-commercial-en-alternance" TargetMode="External"/><Relationship Id="rId345" Type="http://schemas.openxmlformats.org/officeDocument/2006/relationships/hyperlink" Target="https://www.afpa.fr/formation-qualifiante/agent-d-entretien-du-batime-1" TargetMode="External"/><Relationship Id="rId387" Type="http://schemas.openxmlformats.org/officeDocument/2006/relationships/hyperlink" Target="https://www.afpa.fr/formation-qualifiante/technicien-superieur-systemes-et-reseaux" TargetMode="External"/><Relationship Id="rId510" Type="http://schemas.openxmlformats.org/officeDocument/2006/relationships/hyperlink" Target="https://www.afpa.fr/formation-en-alternance/cuisinier-en-alternance" TargetMode="External"/><Relationship Id="rId552" Type="http://schemas.openxmlformats.org/officeDocument/2006/relationships/hyperlink" Target="https://www.afpa.fr/formation-qualifiante/electrici-1" TargetMode="External"/><Relationship Id="rId191" Type="http://schemas.openxmlformats.org/officeDocument/2006/relationships/hyperlink" Target="https://www.afpa.fr/formation-qualifiante/mecanicien-reparateur-en-marine-de-plaisance" TargetMode="External"/><Relationship Id="rId205" Type="http://schemas.openxmlformats.org/officeDocument/2006/relationships/hyperlink" Target="https://www.afpa.fr/formation-qualifiante/developpeur-web-et-web-mobi-1" TargetMode="External"/><Relationship Id="rId247" Type="http://schemas.openxmlformats.org/officeDocument/2006/relationships/hyperlink" Target="mailto:MC_Centre_Coutances@afpa.fr" TargetMode="External"/><Relationship Id="rId412" Type="http://schemas.openxmlformats.org/officeDocument/2006/relationships/hyperlink" Target="mailto:MC_Centre_Le_havre@afpa.fr" TargetMode="External"/><Relationship Id="rId107" Type="http://schemas.openxmlformats.org/officeDocument/2006/relationships/hyperlink" Target="https://www.afpa.fr/formation-en-alternance/carreleur-chapiste-en-alternance" TargetMode="External"/><Relationship Id="rId289" Type="http://schemas.openxmlformats.org/officeDocument/2006/relationships/hyperlink" Target="mailto:MC_Centre_Le_havre@afpa.fr" TargetMode="External"/><Relationship Id="rId454" Type="http://schemas.openxmlformats.org/officeDocument/2006/relationships/hyperlink" Target="mailto:MC_Centre_Caen@afpa.fr" TargetMode="External"/><Relationship Id="rId496" Type="http://schemas.openxmlformats.org/officeDocument/2006/relationships/hyperlink" Target="https://www.afpa.fr/formation-en-alternance/electricien-d-equipement-du-batiment-en-alternance" TargetMode="External"/><Relationship Id="rId11" Type="http://schemas.openxmlformats.org/officeDocument/2006/relationships/hyperlink" Target="https://www.afpa.fr/formation-en-alternance/technicien-en-chaudronnerie-en-alternance" TargetMode="External"/><Relationship Id="rId53" Type="http://schemas.openxmlformats.org/officeDocument/2006/relationships/hyperlink" Target="mailto:MC_Centre_Le_havre@afpa.fr" TargetMode="External"/><Relationship Id="rId149" Type="http://schemas.openxmlformats.org/officeDocument/2006/relationships/hyperlink" Target="mailto:MC_Centre_Rouen@afpa.fr" TargetMode="External"/><Relationship Id="rId314" Type="http://schemas.openxmlformats.org/officeDocument/2006/relationships/hyperlink" Target="mailto:MC_Centre_Le_havre@afpa.fr" TargetMode="External"/><Relationship Id="rId356" Type="http://schemas.openxmlformats.org/officeDocument/2006/relationships/hyperlink" Target="mailto:MC_Centre_Coutances@afpa.fr" TargetMode="External"/><Relationship Id="rId398" Type="http://schemas.openxmlformats.org/officeDocument/2006/relationships/hyperlink" Target="mailto:MC_Centre_Coutances@afpa.fr" TargetMode="External"/><Relationship Id="rId521" Type="http://schemas.openxmlformats.org/officeDocument/2006/relationships/hyperlink" Target="mailto:MC_Centre_Le_havre@afpa.fr" TargetMode="External"/><Relationship Id="rId563" Type="http://schemas.openxmlformats.org/officeDocument/2006/relationships/hyperlink" Target="mailto:MC_Centre_Evreux@afpa.fr" TargetMode="External"/><Relationship Id="rId95" Type="http://schemas.openxmlformats.org/officeDocument/2006/relationships/hyperlink" Target="https://www.afpa.fr/formation-en-alternance/gestionnaire-comptable-et-fiscal-en-alternance" TargetMode="External"/><Relationship Id="rId160" Type="http://schemas.openxmlformats.org/officeDocument/2006/relationships/hyperlink" Target="https://www.afpa.fr/formation-en-alternance/soudeur-assembleur-industriel-en-alternance" TargetMode="External"/><Relationship Id="rId216" Type="http://schemas.openxmlformats.org/officeDocument/2006/relationships/hyperlink" Target="mailto:MC_Centre_Caen@afpa.fr" TargetMode="External"/><Relationship Id="rId423" Type="http://schemas.openxmlformats.org/officeDocument/2006/relationships/hyperlink" Target="https://www.afpa.fr/formation-qualifiante/chef-d-equipe-gros-oeuvre" TargetMode="External"/><Relationship Id="rId258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465" Type="http://schemas.openxmlformats.org/officeDocument/2006/relationships/hyperlink" Target="https://www.afpa.fr/formation-en-alternance/agent-d-entretien-du-batiment-en-alternan-1" TargetMode="External"/><Relationship Id="rId22" Type="http://schemas.openxmlformats.org/officeDocument/2006/relationships/hyperlink" Target="mailto:MC_Centre_Coutances@afpa.fr" TargetMode="External"/><Relationship Id="rId64" Type="http://schemas.openxmlformats.org/officeDocument/2006/relationships/hyperlink" Target="https://www.afpa.fr/formation-qualifiante/stratifieur-composites" TargetMode="External"/><Relationship Id="rId118" Type="http://schemas.openxmlformats.org/officeDocument/2006/relationships/hyperlink" Target="mailto:MC_Centre_Evreux@afpa.fr" TargetMode="External"/><Relationship Id="rId325" Type="http://schemas.openxmlformats.org/officeDocument/2006/relationships/hyperlink" Target="https://www.afpa.fr/formation-qualifiante/assistant-commerci-1" TargetMode="External"/><Relationship Id="rId367" Type="http://schemas.openxmlformats.org/officeDocument/2006/relationships/hyperlink" Target="https://www.afpa.fr/formation-en-alternance/menuisier-poseur-installateur-en-alternance-1" TargetMode="External"/><Relationship Id="rId532" Type="http://schemas.openxmlformats.org/officeDocument/2006/relationships/hyperlink" Target="mailto:MC_Centre_Alencon@afpa.fr" TargetMode="External"/><Relationship Id="rId574" Type="http://schemas.openxmlformats.org/officeDocument/2006/relationships/hyperlink" Target="https://www.afpa.fr/formation-qualifiante/soudeur-assembleur-industriel" TargetMode="External"/><Relationship Id="rId171" Type="http://schemas.openxmlformats.org/officeDocument/2006/relationships/hyperlink" Target="mailto:MC_Centre_Coutances@afpa.fr" TargetMode="External"/><Relationship Id="rId227" Type="http://schemas.openxmlformats.org/officeDocument/2006/relationships/hyperlink" Target="https://www.afpa.fr/formation-professionnalisante/monteur-raccordeur-en-fibre-optique-et-ftth" TargetMode="External"/><Relationship Id="rId269" Type="http://schemas.openxmlformats.org/officeDocument/2006/relationships/hyperlink" Target="mailto:MC_Centre_Caen@afpa.fr" TargetMode="External"/><Relationship Id="rId434" Type="http://schemas.openxmlformats.org/officeDocument/2006/relationships/hyperlink" Target="mailto:MC_Centre_Le_havre@afpa.fr" TargetMode="External"/><Relationship Id="rId476" Type="http://schemas.openxmlformats.org/officeDocument/2006/relationships/hyperlink" Target="mailto:MC_Centre_Rouen@afpa.fr" TargetMode="External"/><Relationship Id="rId33" Type="http://schemas.openxmlformats.org/officeDocument/2006/relationships/hyperlink" Target="https://www.afpa.fr/formation-qualifiante/plombier-chauffagis-1" TargetMode="External"/><Relationship Id="rId129" Type="http://schemas.openxmlformats.org/officeDocument/2006/relationships/hyperlink" Target="mailto:MC_Centre_Rouen@afpa.fr" TargetMode="External"/><Relationship Id="rId280" Type="http://schemas.openxmlformats.org/officeDocument/2006/relationships/hyperlink" Target="https://www.afpa.fr/formation-en-alternance/plombier-chauffagiste-en-alternance" TargetMode="External"/><Relationship Id="rId336" Type="http://schemas.openxmlformats.org/officeDocument/2006/relationships/hyperlink" Target="mailto:MC_Centre_Le_havre@afpa.fr" TargetMode="External"/><Relationship Id="rId501" Type="http://schemas.openxmlformats.org/officeDocument/2006/relationships/hyperlink" Target="mailto:MC_Centre_Le_havre@afpa.fr" TargetMode="External"/><Relationship Id="rId543" Type="http://schemas.openxmlformats.org/officeDocument/2006/relationships/hyperlink" Target="mailto:MC_Centre_Le_havre@afpa.fr" TargetMode="External"/><Relationship Id="rId75" Type="http://schemas.openxmlformats.org/officeDocument/2006/relationships/hyperlink" Target="mailto:MC_Centre_Alencon@afpa.fr" TargetMode="External"/><Relationship Id="rId140" Type="http://schemas.openxmlformats.org/officeDocument/2006/relationships/hyperlink" Target="https://www.afpa.fr/formation-professionnalisante/complement-de-qualification-secretariat" TargetMode="External"/><Relationship Id="rId182" Type="http://schemas.openxmlformats.org/officeDocument/2006/relationships/hyperlink" Target="mailto:MC_Centre_Le_havre@afpa.fr" TargetMode="External"/><Relationship Id="rId378" Type="http://schemas.openxmlformats.org/officeDocument/2006/relationships/hyperlink" Target="mailto:MC_Centre_Rouen@afpa.fr" TargetMode="External"/><Relationship Id="rId403" Type="http://schemas.openxmlformats.org/officeDocument/2006/relationships/hyperlink" Target="https://www.afpa.fr/formation-en-alternance/plaquiste-platrier-en-alternance" TargetMode="External"/><Relationship Id="rId585" Type="http://schemas.openxmlformats.org/officeDocument/2006/relationships/hyperlink" Target="mailto:MC_Centre_Evreux@afpa.fr" TargetMode="External"/><Relationship Id="rId6" Type="http://schemas.openxmlformats.org/officeDocument/2006/relationships/hyperlink" Target="mailto:MC_Centre_Caen@afpa.fr" TargetMode="External"/><Relationship Id="rId238" Type="http://schemas.openxmlformats.org/officeDocument/2006/relationships/hyperlink" Target="mailto:MC_Centre_Cherbourg@afpa.fr" TargetMode="External"/><Relationship Id="rId445" Type="http://schemas.openxmlformats.org/officeDocument/2006/relationships/hyperlink" Target="https://www.afpa.fr/formation-qualifiante/serveur-en-restaurati-1" TargetMode="External"/><Relationship Id="rId487" Type="http://schemas.openxmlformats.org/officeDocument/2006/relationships/hyperlink" Target="mailto:MC_Centre_Cherbourg@afpa.fr" TargetMode="External"/><Relationship Id="rId291" Type="http://schemas.openxmlformats.org/officeDocument/2006/relationships/hyperlink" Target="mailto:MC_Centre_Rouen@afpa.fr" TargetMode="External"/><Relationship Id="rId305" Type="http://schemas.openxmlformats.org/officeDocument/2006/relationships/hyperlink" Target="mailto:MC_Centre_Cherbourg@afpa.fr" TargetMode="External"/><Relationship Id="rId347" Type="http://schemas.openxmlformats.org/officeDocument/2006/relationships/hyperlink" Target="https://www.afpa.fr/formation-en-alternance/technicien-en-chaudronnerie-en-alternance" TargetMode="External"/><Relationship Id="rId512" Type="http://schemas.openxmlformats.org/officeDocument/2006/relationships/hyperlink" Target="https://www.afpa.fr/formation-certifiante/realiser-des-travaux-de-peinture-a-l-interieur-de-batiments-en-qualite-de-finition-b-bloc-de-competences-du-titre-professionnel-peintre-en-batiment" TargetMode="External"/><Relationship Id="rId44" Type="http://schemas.openxmlformats.org/officeDocument/2006/relationships/hyperlink" Target="mailto:MC_Centre_Cherbourg@afpa.fr" TargetMode="External"/><Relationship Id="rId86" Type="http://schemas.openxmlformats.org/officeDocument/2006/relationships/hyperlink" Target="mailto:MC_Centre_Caen@afpa.fr" TargetMode="External"/><Relationship Id="rId151" Type="http://schemas.openxmlformats.org/officeDocument/2006/relationships/hyperlink" Target="mailto:MC_Centre_Cherbourg@afpa.fr" TargetMode="External"/><Relationship Id="rId389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554" Type="http://schemas.openxmlformats.org/officeDocument/2006/relationships/hyperlink" Target="https://www.afpa.fr/formation-qualifiante/agent-d-entretien-du-batime-1" TargetMode="External"/><Relationship Id="rId193" Type="http://schemas.openxmlformats.org/officeDocument/2006/relationships/hyperlink" Target="https://www.afpa.fr/formation-en-alternance/coffreur-bancheur-en-alternance-1" TargetMode="External"/><Relationship Id="rId207" Type="http://schemas.openxmlformats.org/officeDocument/2006/relationships/hyperlink" Target="https://www.afpa.fr/formation-en-alternance/plombier-chauffagiste-en-alternance" TargetMode="External"/><Relationship Id="rId249" Type="http://schemas.openxmlformats.org/officeDocument/2006/relationships/hyperlink" Target="mailto:MC_Centre_Coutances@afpa.fr" TargetMode="External"/><Relationship Id="rId414" Type="http://schemas.openxmlformats.org/officeDocument/2006/relationships/hyperlink" Target="mailto:MC_Centre_Le_havre@afpa.fr" TargetMode="External"/><Relationship Id="rId456" Type="http://schemas.openxmlformats.org/officeDocument/2006/relationships/hyperlink" Target="mailto:MC_Centre_Caen@afpa.fr" TargetMode="External"/><Relationship Id="rId498" Type="http://schemas.openxmlformats.org/officeDocument/2006/relationships/hyperlink" Target="https://www.afpa.fr/formation-certifiante/assister-les-utilisateurs-en-centre-de-services-bloc-de-competences-du-titre-professionnel-technicien-superieur-systemes-et-reseaux" TargetMode="External"/><Relationship Id="rId13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109" Type="http://schemas.openxmlformats.org/officeDocument/2006/relationships/hyperlink" Target="https://www.afpa.fr/formation-en-alternance/macon-en-alternance" TargetMode="External"/><Relationship Id="rId260" Type="http://schemas.openxmlformats.org/officeDocument/2006/relationships/hyperlink" Target="https://www.afpa.fr/formation-qualifiante/electrici-1" TargetMode="External"/><Relationship Id="rId316" Type="http://schemas.openxmlformats.org/officeDocument/2006/relationships/hyperlink" Target="mailto:MC_Centre_Le_havre@afpa.fr" TargetMode="External"/><Relationship Id="rId523" Type="http://schemas.openxmlformats.org/officeDocument/2006/relationships/hyperlink" Target="mailto:MC_Centre_Caen@afpa.fr" TargetMode="External"/><Relationship Id="rId55" Type="http://schemas.openxmlformats.org/officeDocument/2006/relationships/hyperlink" Target="https://www.afpa.fr/formation-en-alternance/menuisier-poseur-installateur-en-alternance-1" TargetMode="External"/><Relationship Id="rId97" Type="http://schemas.openxmlformats.org/officeDocument/2006/relationships/hyperlink" Target="https://www.afpa.fr/formation-en-alternance/agent-de-restauration-en-alternance" TargetMode="External"/><Relationship Id="rId120" Type="http://schemas.openxmlformats.org/officeDocument/2006/relationships/hyperlink" Target="mailto:MC_Centre_Le_havre@afpa.fr" TargetMode="External"/><Relationship Id="rId358" Type="http://schemas.openxmlformats.org/officeDocument/2006/relationships/hyperlink" Target="mailto:MC_Centre_Coutances@afpa.fr" TargetMode="External"/><Relationship Id="rId565" Type="http://schemas.openxmlformats.org/officeDocument/2006/relationships/hyperlink" Target="mailto:MC_Centre_Le_havre@afpa.fr" TargetMode="External"/><Relationship Id="rId162" Type="http://schemas.openxmlformats.org/officeDocument/2006/relationships/hyperlink" Target="https://www.afpa.fr/formation-en-alternance/electricien-d-equipement-du-batiment-en-alternance" TargetMode="External"/><Relationship Id="rId218" Type="http://schemas.openxmlformats.org/officeDocument/2006/relationships/hyperlink" Target="mailto:MC_Centre_Cherbourg@afpa.fr" TargetMode="External"/><Relationship Id="rId425" Type="http://schemas.openxmlformats.org/officeDocument/2006/relationships/hyperlink" Target="https://www.afpa.fr/formation-qualifiante/menuisier-poseur-installateur" TargetMode="External"/><Relationship Id="rId467" Type="http://schemas.openxmlformats.org/officeDocument/2006/relationships/hyperlink" Target="https://www.afpa.fr/formation-qualifiante/agent-d-entretien-du-batime-1" TargetMode="External"/><Relationship Id="rId271" Type="http://schemas.openxmlformats.org/officeDocument/2006/relationships/hyperlink" Target="mailto:MC_Centre_Cherbourg@afpa.fr" TargetMode="External"/><Relationship Id="rId24" Type="http://schemas.openxmlformats.org/officeDocument/2006/relationships/hyperlink" Target="mailto:MC_Centre_Alencon@afpa.fr" TargetMode="External"/><Relationship Id="rId66" Type="http://schemas.openxmlformats.org/officeDocument/2006/relationships/hyperlink" Target="https://www.afpa.fr/formation-qualifiante/stratifieur-composites" TargetMode="External"/><Relationship Id="rId131" Type="http://schemas.openxmlformats.org/officeDocument/2006/relationships/hyperlink" Target="mailto:MC_Centre_Rouen@afpa.fr" TargetMode="External"/><Relationship Id="rId327" Type="http://schemas.openxmlformats.org/officeDocument/2006/relationships/hyperlink" Target="https://www.afpa.fr/formation-qualifiante/coffreur-bancheur" TargetMode="External"/><Relationship Id="rId369" Type="http://schemas.openxmlformats.org/officeDocument/2006/relationships/hyperlink" Target="https://www.afpa.fr/formation-certifiante/installer-et-equiper-un-amenagement-d-espace-a-usage-d-habitation-bloc-de-competences-du-titre-professionnel-menuisier-poseur-installateur" TargetMode="External"/><Relationship Id="rId534" Type="http://schemas.openxmlformats.org/officeDocument/2006/relationships/hyperlink" Target="mailto:MC_Centre_Alencon@afpa.fr" TargetMode="External"/><Relationship Id="rId576" Type="http://schemas.openxmlformats.org/officeDocument/2006/relationships/hyperlink" Target="https://www.afpa.fr/formation-qualifiante/technicien-superieur-systemes-et-reseaux" TargetMode="External"/><Relationship Id="rId173" Type="http://schemas.openxmlformats.org/officeDocument/2006/relationships/hyperlink" Target="mailto:MC_Centre_Coutances@afpa.fr" TargetMode="External"/><Relationship Id="rId229" Type="http://schemas.openxmlformats.org/officeDocument/2006/relationships/hyperlink" Target="https://www.afpa.fr/formation-certifiante/suivre-les-etapes-de-la-fabrication-d-un-ensemble-chaudronne-bloc-de-competences-du-titre-professionnel-technicien-en-chaudronnerie" TargetMode="External"/><Relationship Id="rId380" Type="http://schemas.openxmlformats.org/officeDocument/2006/relationships/hyperlink" Target="mailto:MC_Centre_Rouen@afpa.fr" TargetMode="External"/><Relationship Id="rId436" Type="http://schemas.openxmlformats.org/officeDocument/2006/relationships/hyperlink" Target="mailto:MC_Centre_Le_havre@afpa.fr" TargetMode="External"/><Relationship Id="rId240" Type="http://schemas.openxmlformats.org/officeDocument/2006/relationships/hyperlink" Target="mailto:MC_Centre_Cherbourg@afpa.fr" TargetMode="External"/><Relationship Id="rId478" Type="http://schemas.openxmlformats.org/officeDocument/2006/relationships/hyperlink" Target="mailto:MC_Centre_Cherbourg@afpa.fr" TargetMode="External"/><Relationship Id="rId35" Type="http://schemas.openxmlformats.org/officeDocument/2006/relationships/hyperlink" Target="https://www.afpa.fr/formation-qualifiante/menuisier-poseur-installateur-1" TargetMode="External"/><Relationship Id="rId77" Type="http://schemas.openxmlformats.org/officeDocument/2006/relationships/hyperlink" Target="mailto:francoise.estrade@afpa.fr" TargetMode="External"/><Relationship Id="rId100" Type="http://schemas.openxmlformats.org/officeDocument/2006/relationships/hyperlink" Target="mailto:MC_Centre_Cherbourg@afpa.fr" TargetMode="External"/><Relationship Id="rId282" Type="http://schemas.openxmlformats.org/officeDocument/2006/relationships/hyperlink" Target="https://www.afpa.fr/formation-en-alternance/conseiller-en-insertion-professionnelle-en-alternance" TargetMode="External"/><Relationship Id="rId338" Type="http://schemas.openxmlformats.org/officeDocument/2006/relationships/hyperlink" Target="mailto:MC_Centre_Le_havre@afpa.fr" TargetMode="External"/><Relationship Id="rId503" Type="http://schemas.openxmlformats.org/officeDocument/2006/relationships/hyperlink" Target="mailto:MC_Centre_Caen@afpa.fr" TargetMode="External"/><Relationship Id="rId545" Type="http://schemas.openxmlformats.org/officeDocument/2006/relationships/hyperlink" Target="mailto:MC_Centre_Le_havre@afpa.fr" TargetMode="External"/><Relationship Id="rId587" Type="http://schemas.openxmlformats.org/officeDocument/2006/relationships/drawing" Target="../drawings/drawing1.xml"/><Relationship Id="rId8" Type="http://schemas.openxmlformats.org/officeDocument/2006/relationships/hyperlink" Target="mailto:MC_Centre_Caen@afpa.fr" TargetMode="External"/><Relationship Id="rId142" Type="http://schemas.openxmlformats.org/officeDocument/2006/relationships/hyperlink" Target="https://www.afpa.fr/formation-certifiante/assister-les-utilisateurs-en-centre-de-services-bloc-de-competences-du-titre-professionnel-technicien-superieur-systemes-et-reseaux" TargetMode="External"/><Relationship Id="rId184" Type="http://schemas.openxmlformats.org/officeDocument/2006/relationships/hyperlink" Target="https://www.afpa.fr/formation-qualifiante/agent-de-proprete-et-d-hygie-1" TargetMode="External"/><Relationship Id="rId391" Type="http://schemas.openxmlformats.org/officeDocument/2006/relationships/hyperlink" Target="https://www.afpa.fr/formation-en-alternance/plaquiste-platrier-en-alternance" TargetMode="External"/><Relationship Id="rId405" Type="http://schemas.openxmlformats.org/officeDocument/2006/relationships/hyperlink" Target="https://www.afpa.fr/formation-qualifiante/technicien-de-production-industriel-1" TargetMode="External"/><Relationship Id="rId447" Type="http://schemas.openxmlformats.org/officeDocument/2006/relationships/hyperlink" Target="https://www.afpa.fr/formation-qualifiante/electrici-1" TargetMode="External"/><Relationship Id="rId251" Type="http://schemas.openxmlformats.org/officeDocument/2006/relationships/hyperlink" Target="mailto:MC_Centre_Coutances@afpa.fr" TargetMode="External"/><Relationship Id="rId489" Type="http://schemas.openxmlformats.org/officeDocument/2006/relationships/hyperlink" Target="mailto:MC_Centre_Cherbourg@afpa.fr" TargetMode="External"/><Relationship Id="rId46" Type="http://schemas.openxmlformats.org/officeDocument/2006/relationships/hyperlink" Target="mailto:MC_Centre_Cherbourg@afpa.fr" TargetMode="External"/><Relationship Id="rId293" Type="http://schemas.openxmlformats.org/officeDocument/2006/relationships/hyperlink" Target="mailto:MC_Centre_Cherbourg@afpa.fr" TargetMode="External"/><Relationship Id="rId307" Type="http://schemas.openxmlformats.org/officeDocument/2006/relationships/hyperlink" Target="https://www.afpa.fr/formation-continue/preparer-et-passer-la-qualification-mag-acier-nf-en-iso-9606-1-1" TargetMode="External"/><Relationship Id="rId349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514" Type="http://schemas.openxmlformats.org/officeDocument/2006/relationships/hyperlink" Target="https://www.afpa.fr/formation-qualifiante/carreleur-chapiste" TargetMode="External"/><Relationship Id="rId556" Type="http://schemas.openxmlformats.org/officeDocument/2006/relationships/hyperlink" Target="https://www.afpa.fr/formation-en-alternance/electricien-d-equipement-du-batiment-en-alternance" TargetMode="External"/><Relationship Id="rId88" Type="http://schemas.openxmlformats.org/officeDocument/2006/relationships/hyperlink" Target="mailto:MC_Centre_Caen@afpa.fr" TargetMode="External"/><Relationship Id="rId111" Type="http://schemas.openxmlformats.org/officeDocument/2006/relationships/hyperlink" Target="https://www.afpa.fr/formation-en-alternance/menuisier-poseur-installateur-en-alternance-1" TargetMode="External"/><Relationship Id="rId153" Type="http://schemas.openxmlformats.org/officeDocument/2006/relationships/hyperlink" Target="mailto:MC_Centre_Cherbourg@afpa.fr" TargetMode="External"/><Relationship Id="rId195" Type="http://schemas.openxmlformats.org/officeDocument/2006/relationships/hyperlink" Target="https://www.afpa.fr/formation-certifiante/realiser-sur-instruction-l-assemblage-et-la-maintenance-systematique-des-installations-de-froid-commercial-complexes-et-centralisees-bloc-de-competenc" TargetMode="External"/><Relationship Id="rId209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360" Type="http://schemas.openxmlformats.org/officeDocument/2006/relationships/hyperlink" Target="mailto:MC_Centre_Coutances@afpa.fr" TargetMode="External"/><Relationship Id="rId416" Type="http://schemas.openxmlformats.org/officeDocument/2006/relationships/hyperlink" Target="mailto:MC_Centre_Rouen@afpa.fr" TargetMode="External"/><Relationship Id="rId220" Type="http://schemas.openxmlformats.org/officeDocument/2006/relationships/hyperlink" Target="mailto:MC_Centre_Rouen@afpa.fr" TargetMode="External"/><Relationship Id="rId458" Type="http://schemas.openxmlformats.org/officeDocument/2006/relationships/hyperlink" Target="mailto:MC_Centre_Caen@afpa.fr" TargetMode="External"/><Relationship Id="rId15" Type="http://schemas.openxmlformats.org/officeDocument/2006/relationships/hyperlink" Target="https://www.afpa.fr/formation-qualifiante/agent-de-surete-et-de-securite-privee" TargetMode="External"/><Relationship Id="rId57" Type="http://schemas.openxmlformats.org/officeDocument/2006/relationships/hyperlink" Target="https://www.afpa.fr/formation-certifiante/installer-et-equiper-des-menuiseries-et-fermetures-exterieures-bloc-de-competences-du-titre-professionnel-menuisier-aluminium" TargetMode="External"/><Relationship Id="rId262" Type="http://schemas.openxmlformats.org/officeDocument/2006/relationships/hyperlink" Target="https://www.afpa.fr/formation-qualifiante/agent-de-surete-et-de-securite-privee" TargetMode="External"/><Relationship Id="rId318" Type="http://schemas.openxmlformats.org/officeDocument/2006/relationships/hyperlink" Target="mailto:MC_Centre_Rouen@afpa.fr" TargetMode="External"/><Relationship Id="rId525" Type="http://schemas.openxmlformats.org/officeDocument/2006/relationships/hyperlink" Target="mailto:MC_Centre_Cherbourg@afpa.fr" TargetMode="External"/><Relationship Id="rId567" Type="http://schemas.openxmlformats.org/officeDocument/2006/relationships/hyperlink" Target="mailto:MC_Centre_Le_havre@afpa.fr" TargetMode="External"/><Relationship Id="rId99" Type="http://schemas.openxmlformats.org/officeDocument/2006/relationships/hyperlink" Target="https://www.afpa.fr/formation-certifiante/realiser-des-grillades-et-remettre-en-temperature-des-preparations-culinaires-elaborees-a-l-avance-pcea-bloc-de-competences-du-titre-professionnel-age" TargetMode="External"/><Relationship Id="rId122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164" Type="http://schemas.openxmlformats.org/officeDocument/2006/relationships/hyperlink" Target="https://www.afpa.fr/formation-en-alternance/assistant-de-direction-en-alternance" TargetMode="External"/><Relationship Id="rId371" Type="http://schemas.openxmlformats.org/officeDocument/2006/relationships/hyperlink" Target="https://www.afpa.fr/formation-en-alternance/macon-en-alternance" TargetMode="External"/><Relationship Id="rId427" Type="http://schemas.openxmlformats.org/officeDocument/2006/relationships/hyperlink" Target="https://www.afpa.fr/formation-qualifiante/menuisier-poseur-installateur-1" TargetMode="External"/><Relationship Id="rId469" Type="http://schemas.openxmlformats.org/officeDocument/2006/relationships/hyperlink" Target="https://www.afpa.fr/formation-en-alternance/agent-d-entretien-du-batiment-en-alternan-1" TargetMode="External"/><Relationship Id="rId26" Type="http://schemas.openxmlformats.org/officeDocument/2006/relationships/hyperlink" Target="mailto:MC_Centre_Cherbourg@afpa.fr" TargetMode="External"/><Relationship Id="rId231" Type="http://schemas.openxmlformats.org/officeDocument/2006/relationships/hyperlink" Target="https://www.afpa.fr/formation-qualifiante/conseiller-en-insertion-professionnel-1" TargetMode="External"/><Relationship Id="rId273" Type="http://schemas.openxmlformats.org/officeDocument/2006/relationships/hyperlink" Target="mailto:MC_Centre_Cherbourg@afpa.fr" TargetMode="External"/><Relationship Id="rId329" Type="http://schemas.openxmlformats.org/officeDocument/2006/relationships/hyperlink" Target="https://www.afpa.fr/formation-qualifiante/technicien-superieur-en-conception-industrielle-de-systemes-mecaniqu-1" TargetMode="External"/><Relationship Id="rId480" Type="http://schemas.openxmlformats.org/officeDocument/2006/relationships/hyperlink" Target="mailto:MC_Centre_Evreux@afpa.fr" TargetMode="External"/><Relationship Id="rId536" Type="http://schemas.openxmlformats.org/officeDocument/2006/relationships/hyperlink" Target="mailto:MC_Centre_Le_havre@afpa.fr" TargetMode="External"/><Relationship Id="rId68" Type="http://schemas.openxmlformats.org/officeDocument/2006/relationships/hyperlink" Target="https://www.afpa.fr/formation-en-alternance/agent-de-restauration-en-alternance" TargetMode="External"/><Relationship Id="rId133" Type="http://schemas.openxmlformats.org/officeDocument/2006/relationships/hyperlink" Target="mailto:MC_Centre_Rouen@afpa.fr" TargetMode="External"/><Relationship Id="rId175" Type="http://schemas.openxmlformats.org/officeDocument/2006/relationships/hyperlink" Target="mailto:MC_Centre_Coutances@afpa.fr" TargetMode="External"/><Relationship Id="rId340" Type="http://schemas.openxmlformats.org/officeDocument/2006/relationships/hyperlink" Target="mailto:MC_Centre_Rouen@afpa.fr" TargetMode="External"/><Relationship Id="rId578" Type="http://schemas.openxmlformats.org/officeDocument/2006/relationships/hyperlink" Target="https://www.afpa.fr/formation-qualifiante/developpeur-web-et-web-mobi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BA8EC-CACD-453F-B096-309EAD837511}">
  <sheetPr codeName="externe">
    <pageSetUpPr fitToPage="1"/>
  </sheetPr>
  <dimension ref="A1:P305"/>
  <sheetViews>
    <sheetView tabSelected="1" zoomScaleNormal="100" workbookViewId="0">
      <selection activeCell="D3" sqref="D3:D4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27.6" x14ac:dyDescent="0.3">
      <c r="A6" s="15" t="s">
        <v>18</v>
      </c>
      <c r="B6" s="16" t="s">
        <v>19</v>
      </c>
      <c r="C6" s="17">
        <v>44949</v>
      </c>
      <c r="D6" s="17">
        <v>45282</v>
      </c>
      <c r="E6" s="18" t="s">
        <v>20</v>
      </c>
      <c r="F6" s="19"/>
      <c r="G6" s="20"/>
      <c r="H6" s="21" t="s">
        <v>21</v>
      </c>
    </row>
    <row r="7" spans="1:10" ht="13.8" x14ac:dyDescent="0.3">
      <c r="A7" s="15" t="s">
        <v>22</v>
      </c>
      <c r="B7" s="16" t="s">
        <v>23</v>
      </c>
      <c r="C7" s="17">
        <v>45103</v>
      </c>
      <c r="D7" s="17">
        <v>45471</v>
      </c>
      <c r="E7" s="18" t="s">
        <v>20</v>
      </c>
      <c r="F7" s="19"/>
      <c r="G7" s="20"/>
      <c r="H7" s="21" t="s">
        <v>24</v>
      </c>
    </row>
    <row r="8" spans="1:10" ht="13.8" x14ac:dyDescent="0.3">
      <c r="A8" s="15" t="s">
        <v>22</v>
      </c>
      <c r="B8" s="16" t="s">
        <v>25</v>
      </c>
      <c r="C8" s="17">
        <v>45103</v>
      </c>
      <c r="D8" s="17">
        <v>45471</v>
      </c>
      <c r="E8" s="18" t="s">
        <v>20</v>
      </c>
      <c r="F8" s="19"/>
      <c r="G8" s="20"/>
      <c r="H8" s="21" t="s">
        <v>24</v>
      </c>
    </row>
    <row r="9" spans="1:10" s="23" customFormat="1" ht="17.399999999999999" x14ac:dyDescent="0.3">
      <c r="A9" s="15" t="s">
        <v>22</v>
      </c>
      <c r="B9" s="16" t="s">
        <v>27</v>
      </c>
      <c r="C9" s="17">
        <v>45103</v>
      </c>
      <c r="D9" s="17">
        <v>45471</v>
      </c>
      <c r="E9" s="18" t="s">
        <v>20</v>
      </c>
      <c r="F9" s="19"/>
      <c r="G9" s="20"/>
      <c r="H9" s="21" t="s">
        <v>24</v>
      </c>
      <c r="I9" s="22"/>
      <c r="J9" s="22"/>
    </row>
    <row r="10" spans="1:10" s="23" customFormat="1" ht="17.399999999999999" x14ac:dyDescent="0.3">
      <c r="A10" s="15" t="s">
        <v>22</v>
      </c>
      <c r="B10" s="16" t="s">
        <v>29</v>
      </c>
      <c r="C10" s="17">
        <v>45114</v>
      </c>
      <c r="D10" s="17">
        <v>45282</v>
      </c>
      <c r="E10" s="18" t="s">
        <v>20</v>
      </c>
      <c r="F10" s="19"/>
      <c r="G10" s="20"/>
      <c r="H10" s="21" t="s">
        <v>24</v>
      </c>
      <c r="I10" s="22"/>
      <c r="J10" s="22"/>
    </row>
    <row r="11" spans="1:10" s="23" customFormat="1" ht="17.399999999999999" x14ac:dyDescent="0.3">
      <c r="A11" s="15" t="s">
        <v>18</v>
      </c>
      <c r="B11" s="16" t="s">
        <v>30</v>
      </c>
      <c r="C11" s="17">
        <v>45117</v>
      </c>
      <c r="D11" s="17">
        <v>45667</v>
      </c>
      <c r="E11" s="18" t="s">
        <v>20</v>
      </c>
      <c r="F11" s="19"/>
      <c r="G11" s="20" t="s">
        <v>28</v>
      </c>
      <c r="H11" s="21" t="s">
        <v>21</v>
      </c>
      <c r="I11" s="22"/>
      <c r="J11" s="22"/>
    </row>
    <row r="12" spans="1:10" s="23" customFormat="1" ht="27.6" x14ac:dyDescent="0.3">
      <c r="A12" s="15" t="s">
        <v>31</v>
      </c>
      <c r="B12" s="16" t="s">
        <v>19</v>
      </c>
      <c r="C12" s="17" t="s">
        <v>213</v>
      </c>
      <c r="D12" s="17"/>
      <c r="E12" s="18" t="s">
        <v>20</v>
      </c>
      <c r="F12" s="19"/>
      <c r="G12" s="20"/>
      <c r="H12" s="21" t="s">
        <v>32</v>
      </c>
      <c r="I12" s="22"/>
      <c r="J12" s="22"/>
    </row>
    <row r="13" spans="1:10" s="23" customFormat="1" ht="17.399999999999999" x14ac:dyDescent="0.3">
      <c r="A13" s="15" t="s">
        <v>22</v>
      </c>
      <c r="B13" s="16" t="s">
        <v>34</v>
      </c>
      <c r="C13" s="17">
        <v>45124</v>
      </c>
      <c r="D13" s="17">
        <v>45254</v>
      </c>
      <c r="E13" s="18" t="s">
        <v>20</v>
      </c>
      <c r="F13" s="19"/>
      <c r="G13" s="20"/>
      <c r="H13" s="21" t="s">
        <v>24</v>
      </c>
      <c r="I13" s="22"/>
      <c r="J13" s="22"/>
    </row>
    <row r="14" spans="1:10" ht="13.8" x14ac:dyDescent="0.3">
      <c r="A14" s="15" t="s">
        <v>31</v>
      </c>
      <c r="B14" s="16" t="s">
        <v>35</v>
      </c>
      <c r="C14" s="17">
        <v>45124</v>
      </c>
      <c r="D14" s="17">
        <v>45329</v>
      </c>
      <c r="E14" s="18" t="s">
        <v>20</v>
      </c>
      <c r="F14" s="19"/>
      <c r="G14" s="20"/>
      <c r="H14" s="21" t="s">
        <v>32</v>
      </c>
    </row>
    <row r="15" spans="1:10" s="23" customFormat="1" ht="17.399999999999999" x14ac:dyDescent="0.3">
      <c r="A15" s="15" t="s">
        <v>36</v>
      </c>
      <c r="B15" s="16" t="s">
        <v>29</v>
      </c>
      <c r="C15" s="17">
        <v>45126</v>
      </c>
      <c r="D15" s="17">
        <v>45303</v>
      </c>
      <c r="E15" s="18">
        <v>45167</v>
      </c>
      <c r="F15" s="19">
        <v>0.375</v>
      </c>
      <c r="G15" s="20" t="s">
        <v>37</v>
      </c>
      <c r="H15" s="21" t="s">
        <v>38</v>
      </c>
      <c r="I15" s="22"/>
      <c r="J15" s="22"/>
    </row>
    <row r="16" spans="1:10" ht="13.8" x14ac:dyDescent="0.3">
      <c r="A16" s="15" t="s">
        <v>39</v>
      </c>
      <c r="B16" s="16" t="s">
        <v>40</v>
      </c>
      <c r="C16" s="17">
        <v>45131</v>
      </c>
      <c r="D16" s="17">
        <v>45345</v>
      </c>
      <c r="E16" s="18">
        <v>45168</v>
      </c>
      <c r="F16" s="19">
        <v>0.375</v>
      </c>
      <c r="G16" s="20" t="s">
        <v>41</v>
      </c>
      <c r="H16" s="21" t="s">
        <v>42</v>
      </c>
    </row>
    <row r="17" spans="1:16" ht="13.8" x14ac:dyDescent="0.3">
      <c r="A17" s="15" t="s">
        <v>18</v>
      </c>
      <c r="B17" s="16" t="s">
        <v>45</v>
      </c>
      <c r="C17" s="17">
        <v>45159</v>
      </c>
      <c r="D17" s="17">
        <v>45191</v>
      </c>
      <c r="E17" s="18" t="s">
        <v>20</v>
      </c>
      <c r="F17" s="19"/>
      <c r="G17" s="20" t="s">
        <v>28</v>
      </c>
      <c r="H17" s="21" t="s">
        <v>21</v>
      </c>
    </row>
    <row r="18" spans="1:16" ht="13.8" x14ac:dyDescent="0.3">
      <c r="A18" s="15" t="s">
        <v>36</v>
      </c>
      <c r="B18" s="16" t="s">
        <v>46</v>
      </c>
      <c r="C18" s="17">
        <v>45159</v>
      </c>
      <c r="D18" s="17">
        <v>45198</v>
      </c>
      <c r="E18" s="18">
        <v>45167</v>
      </c>
      <c r="F18" s="19">
        <v>0.375</v>
      </c>
      <c r="G18" s="20" t="s">
        <v>37</v>
      </c>
      <c r="H18" s="21" t="s">
        <v>38</v>
      </c>
    </row>
    <row r="19" spans="1:16" s="24" customFormat="1" ht="20.399999999999999" x14ac:dyDescent="0.3">
      <c r="A19" s="15" t="s">
        <v>47</v>
      </c>
      <c r="B19" s="16" t="s">
        <v>48</v>
      </c>
      <c r="C19" s="17">
        <v>45159</v>
      </c>
      <c r="D19" s="17">
        <v>45317</v>
      </c>
      <c r="E19" s="18" t="s">
        <v>20</v>
      </c>
      <c r="F19" s="19"/>
      <c r="G19" s="20"/>
      <c r="H19" s="21" t="s">
        <v>49</v>
      </c>
      <c r="I19" s="22"/>
      <c r="J19" s="22"/>
    </row>
    <row r="20" spans="1:16" s="24" customFormat="1" ht="20.399999999999999" x14ac:dyDescent="0.3">
      <c r="A20" s="15" t="s">
        <v>50</v>
      </c>
      <c r="B20" s="16" t="s">
        <v>51</v>
      </c>
      <c r="C20" s="17">
        <v>45159</v>
      </c>
      <c r="D20" s="17">
        <v>45485</v>
      </c>
      <c r="E20" s="18" t="s">
        <v>20</v>
      </c>
      <c r="F20" s="19"/>
      <c r="G20" s="20"/>
      <c r="H20" s="21" t="s">
        <v>52</v>
      </c>
      <c r="I20" s="22"/>
      <c r="J20" s="22"/>
    </row>
    <row r="21" spans="1:16" s="24" customFormat="1" ht="20.399999999999999" x14ac:dyDescent="0.3">
      <c r="A21" s="15" t="s">
        <v>22</v>
      </c>
      <c r="B21" s="16" t="s">
        <v>53</v>
      </c>
      <c r="C21" s="17">
        <v>45161</v>
      </c>
      <c r="D21" s="17">
        <v>45324</v>
      </c>
      <c r="E21" s="18" t="s">
        <v>20</v>
      </c>
      <c r="F21" s="19"/>
      <c r="G21" s="20" t="s">
        <v>54</v>
      </c>
      <c r="H21" s="21" t="s">
        <v>24</v>
      </c>
      <c r="I21" s="22"/>
      <c r="J21" s="22"/>
    </row>
    <row r="22" spans="1:16" ht="13.8" x14ac:dyDescent="0.3">
      <c r="A22" s="15" t="s">
        <v>22</v>
      </c>
      <c r="B22" s="16" t="s">
        <v>55</v>
      </c>
      <c r="C22" s="17">
        <v>45161</v>
      </c>
      <c r="D22" s="17">
        <v>45380</v>
      </c>
      <c r="E22" s="18" t="s">
        <v>20</v>
      </c>
      <c r="F22" s="19"/>
      <c r="G22" s="20"/>
      <c r="H22" s="21" t="s">
        <v>24</v>
      </c>
    </row>
    <row r="23" spans="1:16" ht="13.8" x14ac:dyDescent="0.3">
      <c r="A23" s="15" t="s">
        <v>31</v>
      </c>
      <c r="B23" s="16" t="s">
        <v>56</v>
      </c>
      <c r="C23" s="17">
        <v>45161</v>
      </c>
      <c r="D23" s="17">
        <v>45358</v>
      </c>
      <c r="E23" s="18" t="s">
        <v>20</v>
      </c>
      <c r="F23" s="19"/>
      <c r="G23" s="20" t="s">
        <v>57</v>
      </c>
      <c r="H23" s="21" t="s">
        <v>32</v>
      </c>
    </row>
    <row r="24" spans="1:16" ht="13.8" x14ac:dyDescent="0.3">
      <c r="A24" s="15" t="s">
        <v>50</v>
      </c>
      <c r="B24" s="16" t="s">
        <v>55</v>
      </c>
      <c r="C24" s="17">
        <v>45161</v>
      </c>
      <c r="D24" s="17">
        <v>45379</v>
      </c>
      <c r="E24" s="18" t="s">
        <v>20</v>
      </c>
      <c r="F24" s="19"/>
      <c r="G24" s="20"/>
      <c r="H24" s="21" t="s">
        <v>52</v>
      </c>
    </row>
    <row r="25" spans="1:16" ht="27.6" x14ac:dyDescent="0.3">
      <c r="A25" s="15" t="s">
        <v>58</v>
      </c>
      <c r="B25" s="16" t="s">
        <v>19</v>
      </c>
      <c r="C25" s="17">
        <v>45166</v>
      </c>
      <c r="D25" s="17">
        <v>45238</v>
      </c>
      <c r="E25" s="18" t="s">
        <v>20</v>
      </c>
      <c r="F25" s="19"/>
      <c r="G25" s="20"/>
      <c r="H25" s="21" t="s">
        <v>24</v>
      </c>
    </row>
    <row r="26" spans="1:16" s="22" customFormat="1" ht="13.8" x14ac:dyDescent="0.3">
      <c r="A26" s="15" t="s">
        <v>58</v>
      </c>
      <c r="B26" s="16" t="s">
        <v>59</v>
      </c>
      <c r="C26" s="17">
        <v>45166</v>
      </c>
      <c r="D26" s="17">
        <v>45243</v>
      </c>
      <c r="E26" s="18" t="s">
        <v>20</v>
      </c>
      <c r="F26" s="19"/>
      <c r="G26" s="20"/>
      <c r="H26" s="21" t="s">
        <v>24</v>
      </c>
      <c r="K26" s="1"/>
      <c r="L26" s="1"/>
      <c r="M26" s="1"/>
      <c r="N26" s="1"/>
      <c r="O26" s="1"/>
      <c r="P26" s="1"/>
    </row>
    <row r="27" spans="1:16" s="22" customFormat="1" ht="13.8" x14ac:dyDescent="0.3">
      <c r="A27" s="15" t="s">
        <v>36</v>
      </c>
      <c r="B27" s="16" t="s">
        <v>60</v>
      </c>
      <c r="C27" s="17">
        <v>45166</v>
      </c>
      <c r="D27" s="17">
        <v>45191</v>
      </c>
      <c r="E27" s="18">
        <v>45174</v>
      </c>
      <c r="F27" s="19">
        <v>0.375</v>
      </c>
      <c r="G27" s="20" t="s">
        <v>37</v>
      </c>
      <c r="H27" s="21" t="s">
        <v>38</v>
      </c>
      <c r="K27" s="1"/>
      <c r="L27" s="1"/>
      <c r="M27" s="1"/>
      <c r="N27" s="1"/>
      <c r="O27" s="1"/>
      <c r="P27" s="1"/>
    </row>
    <row r="28" spans="1:16" s="22" customFormat="1" ht="27.6" x14ac:dyDescent="0.3">
      <c r="A28" s="15" t="s">
        <v>61</v>
      </c>
      <c r="B28" s="16" t="s">
        <v>62</v>
      </c>
      <c r="C28" s="17">
        <v>45166</v>
      </c>
      <c r="D28" s="17">
        <v>45268</v>
      </c>
      <c r="E28" s="18">
        <v>45167</v>
      </c>
      <c r="F28" s="19">
        <v>0.375</v>
      </c>
      <c r="G28" s="20" t="s">
        <v>37</v>
      </c>
      <c r="H28" s="21" t="s">
        <v>38</v>
      </c>
      <c r="K28" s="1"/>
      <c r="L28" s="1"/>
      <c r="M28" s="1"/>
      <c r="N28" s="1"/>
      <c r="O28" s="1"/>
      <c r="P28" s="1"/>
    </row>
    <row r="29" spans="1:16" s="22" customFormat="1" ht="13.8" x14ac:dyDescent="0.3">
      <c r="A29" s="15" t="s">
        <v>39</v>
      </c>
      <c r="B29" s="16" t="s">
        <v>63</v>
      </c>
      <c r="C29" s="17">
        <v>45166</v>
      </c>
      <c r="D29" s="17">
        <v>45324</v>
      </c>
      <c r="E29" s="18">
        <v>45175</v>
      </c>
      <c r="F29" s="19">
        <v>0.58333333333333337</v>
      </c>
      <c r="G29" s="20" t="s">
        <v>41</v>
      </c>
      <c r="H29" s="21" t="s">
        <v>42</v>
      </c>
      <c r="K29" s="1"/>
      <c r="L29" s="1"/>
      <c r="M29" s="1"/>
      <c r="N29" s="1"/>
      <c r="O29" s="1"/>
      <c r="P29" s="1"/>
    </row>
    <row r="30" spans="1:16" s="22" customFormat="1" ht="13.8" x14ac:dyDescent="0.3">
      <c r="A30" s="15" t="s">
        <v>39</v>
      </c>
      <c r="B30" s="16" t="s">
        <v>53</v>
      </c>
      <c r="C30" s="17">
        <v>45166</v>
      </c>
      <c r="D30" s="17">
        <v>45324</v>
      </c>
      <c r="E30" s="18">
        <v>45175</v>
      </c>
      <c r="F30" s="19">
        <v>0.58333333333333337</v>
      </c>
      <c r="G30" s="20" t="s">
        <v>41</v>
      </c>
      <c r="H30" s="21" t="s">
        <v>42</v>
      </c>
      <c r="K30" s="1"/>
      <c r="L30" s="1"/>
      <c r="M30" s="1"/>
      <c r="N30" s="1"/>
      <c r="O30" s="1"/>
      <c r="P30" s="1"/>
    </row>
    <row r="31" spans="1:16" s="22" customFormat="1" ht="26.25" customHeight="1" x14ac:dyDescent="0.3">
      <c r="A31" s="15" t="s">
        <v>47</v>
      </c>
      <c r="B31" s="16" t="s">
        <v>64</v>
      </c>
      <c r="C31" s="17">
        <v>45166</v>
      </c>
      <c r="D31" s="17">
        <v>45211</v>
      </c>
      <c r="E31" s="18" t="s">
        <v>20</v>
      </c>
      <c r="F31" s="19"/>
      <c r="G31" s="20"/>
      <c r="H31" s="21" t="s">
        <v>49</v>
      </c>
      <c r="K31" s="1"/>
      <c r="L31" s="1"/>
      <c r="M31" s="1"/>
      <c r="N31" s="1"/>
      <c r="O31" s="1"/>
      <c r="P31" s="1"/>
    </row>
    <row r="32" spans="1:16" s="22" customFormat="1" ht="13.8" x14ac:dyDescent="0.3">
      <c r="A32" s="15" t="s">
        <v>31</v>
      </c>
      <c r="B32" s="16" t="s">
        <v>65</v>
      </c>
      <c r="C32" s="17">
        <v>45166</v>
      </c>
      <c r="D32" s="17">
        <v>45399</v>
      </c>
      <c r="E32" s="18" t="s">
        <v>20</v>
      </c>
      <c r="F32" s="19"/>
      <c r="G32" s="20"/>
      <c r="H32" s="21" t="s">
        <v>32</v>
      </c>
      <c r="K32" s="1"/>
      <c r="L32" s="1"/>
      <c r="M32" s="1"/>
      <c r="N32" s="1"/>
      <c r="O32" s="1"/>
      <c r="P32" s="1"/>
    </row>
    <row r="33" spans="1:16" s="22" customFormat="1" ht="13.8" x14ac:dyDescent="0.3">
      <c r="A33" s="15" t="s">
        <v>31</v>
      </c>
      <c r="B33" s="16" t="s">
        <v>66</v>
      </c>
      <c r="C33" s="17">
        <v>45166</v>
      </c>
      <c r="D33" s="17">
        <v>45462</v>
      </c>
      <c r="E33" s="18" t="s">
        <v>20</v>
      </c>
      <c r="F33" s="19"/>
      <c r="G33" s="20"/>
      <c r="H33" s="21" t="s">
        <v>32</v>
      </c>
      <c r="K33" s="1"/>
      <c r="L33" s="1"/>
      <c r="M33" s="1"/>
      <c r="N33" s="1"/>
      <c r="O33" s="1"/>
      <c r="P33" s="1"/>
    </row>
    <row r="34" spans="1:16" s="22" customFormat="1" ht="13.8" x14ac:dyDescent="0.3">
      <c r="A34" s="15" t="s">
        <v>31</v>
      </c>
      <c r="B34" s="16" t="s">
        <v>67</v>
      </c>
      <c r="C34" s="17">
        <v>45166</v>
      </c>
      <c r="D34" s="17">
        <v>45596</v>
      </c>
      <c r="E34" s="18" t="s">
        <v>20</v>
      </c>
      <c r="F34" s="19"/>
      <c r="G34" s="20" t="s">
        <v>57</v>
      </c>
      <c r="H34" s="21" t="s">
        <v>32</v>
      </c>
      <c r="K34" s="1"/>
      <c r="L34" s="1"/>
      <c r="M34" s="1"/>
      <c r="N34" s="1"/>
      <c r="O34" s="1"/>
      <c r="P34" s="1"/>
    </row>
    <row r="35" spans="1:16" s="22" customFormat="1" ht="27.6" x14ac:dyDescent="0.3">
      <c r="A35" s="15" t="s">
        <v>31</v>
      </c>
      <c r="B35" s="16" t="s">
        <v>68</v>
      </c>
      <c r="C35" s="17">
        <v>45166</v>
      </c>
      <c r="D35" s="17">
        <v>45212</v>
      </c>
      <c r="E35" s="18" t="s">
        <v>20</v>
      </c>
      <c r="F35" s="19"/>
      <c r="G35" s="20" t="s">
        <v>57</v>
      </c>
      <c r="H35" s="21" t="s">
        <v>32</v>
      </c>
      <c r="K35" s="1"/>
      <c r="L35" s="1"/>
      <c r="M35" s="1"/>
      <c r="N35" s="1"/>
      <c r="O35" s="1"/>
      <c r="P35" s="1"/>
    </row>
    <row r="36" spans="1:16" s="22" customFormat="1" ht="13.8" x14ac:dyDescent="0.3">
      <c r="A36" s="15" t="s">
        <v>50</v>
      </c>
      <c r="B36" s="16" t="s">
        <v>69</v>
      </c>
      <c r="C36" s="17">
        <v>45166</v>
      </c>
      <c r="D36" s="17">
        <v>45583</v>
      </c>
      <c r="E36" s="18" t="s">
        <v>20</v>
      </c>
      <c r="F36" s="19"/>
      <c r="G36" s="20"/>
      <c r="H36" s="21" t="s">
        <v>52</v>
      </c>
      <c r="K36" s="1"/>
      <c r="L36" s="1"/>
      <c r="M36" s="1"/>
      <c r="N36" s="1"/>
      <c r="O36" s="1"/>
      <c r="P36" s="1"/>
    </row>
    <row r="37" spans="1:16" s="22" customFormat="1" ht="13.8" x14ac:dyDescent="0.3">
      <c r="A37" s="15" t="s">
        <v>70</v>
      </c>
      <c r="B37" s="16" t="s">
        <v>71</v>
      </c>
      <c r="C37" s="17">
        <v>45166</v>
      </c>
      <c r="D37" s="17">
        <v>45329</v>
      </c>
      <c r="E37" s="18" t="s">
        <v>20</v>
      </c>
      <c r="F37" s="19"/>
      <c r="G37" s="20"/>
      <c r="H37" s="21" t="s">
        <v>52</v>
      </c>
      <c r="K37" s="1"/>
      <c r="L37" s="1"/>
      <c r="M37" s="1"/>
      <c r="N37" s="1"/>
      <c r="O37" s="1"/>
      <c r="P37" s="1"/>
    </row>
    <row r="38" spans="1:16" s="22" customFormat="1" ht="13.8" x14ac:dyDescent="0.3">
      <c r="A38" s="15" t="s">
        <v>22</v>
      </c>
      <c r="B38" s="16" t="s">
        <v>72</v>
      </c>
      <c r="C38" s="17">
        <v>45168</v>
      </c>
      <c r="D38" s="17">
        <v>45436</v>
      </c>
      <c r="E38" s="18">
        <v>45166</v>
      </c>
      <c r="F38" s="19">
        <v>0.375</v>
      </c>
      <c r="G38" s="20" t="s">
        <v>54</v>
      </c>
      <c r="H38" s="21" t="s">
        <v>24</v>
      </c>
      <c r="K38" s="1"/>
      <c r="L38" s="1"/>
      <c r="M38" s="1"/>
      <c r="N38" s="1"/>
      <c r="O38" s="1"/>
      <c r="P38" s="1"/>
    </row>
    <row r="39" spans="1:16" s="22" customFormat="1" ht="13.8" x14ac:dyDescent="0.3">
      <c r="A39" s="15" t="s">
        <v>22</v>
      </c>
      <c r="B39" s="16" t="s">
        <v>73</v>
      </c>
      <c r="C39" s="17">
        <v>45168</v>
      </c>
      <c r="D39" s="17">
        <v>45345</v>
      </c>
      <c r="E39" s="18">
        <v>45166</v>
      </c>
      <c r="F39" s="19">
        <v>0.375</v>
      </c>
      <c r="G39" s="20" t="s">
        <v>54</v>
      </c>
      <c r="H39" s="21" t="s">
        <v>24</v>
      </c>
      <c r="K39" s="1"/>
      <c r="L39" s="1"/>
      <c r="M39" s="1"/>
      <c r="N39" s="1"/>
      <c r="O39" s="1"/>
      <c r="P39" s="1"/>
    </row>
    <row r="40" spans="1:16" s="22" customFormat="1" ht="13.8" x14ac:dyDescent="0.3">
      <c r="A40" s="15" t="s">
        <v>31</v>
      </c>
      <c r="B40" s="16" t="s">
        <v>73</v>
      </c>
      <c r="C40" s="17">
        <v>45168</v>
      </c>
      <c r="D40" s="17">
        <v>45345</v>
      </c>
      <c r="E40" s="18" t="s">
        <v>20</v>
      </c>
      <c r="F40" s="19"/>
      <c r="G40" s="20"/>
      <c r="H40" s="21" t="s">
        <v>32</v>
      </c>
      <c r="K40" s="1"/>
      <c r="L40" s="1"/>
      <c r="M40" s="1"/>
      <c r="N40" s="1"/>
      <c r="O40" s="1"/>
      <c r="P40" s="1"/>
    </row>
    <row r="41" spans="1:16" s="22" customFormat="1" ht="13.8" x14ac:dyDescent="0.3">
      <c r="A41" s="15" t="s">
        <v>47</v>
      </c>
      <c r="B41" s="16" t="s">
        <v>25</v>
      </c>
      <c r="C41" s="17">
        <v>45169</v>
      </c>
      <c r="D41" s="17">
        <v>45436</v>
      </c>
      <c r="E41" s="18" t="s">
        <v>20</v>
      </c>
      <c r="F41" s="19"/>
      <c r="G41" s="20"/>
      <c r="H41" s="21" t="s">
        <v>49</v>
      </c>
      <c r="K41" s="1"/>
      <c r="L41" s="1"/>
      <c r="M41" s="1"/>
      <c r="N41" s="1"/>
      <c r="O41" s="1"/>
      <c r="P41" s="1"/>
    </row>
    <row r="42" spans="1:16" s="22" customFormat="1" ht="13.8" x14ac:dyDescent="0.3">
      <c r="A42" s="15" t="s">
        <v>47</v>
      </c>
      <c r="B42" s="16" t="s">
        <v>74</v>
      </c>
      <c r="C42" s="17">
        <v>45169</v>
      </c>
      <c r="D42" s="17">
        <v>45303</v>
      </c>
      <c r="E42" s="18" t="s">
        <v>20</v>
      </c>
      <c r="F42" s="19"/>
      <c r="G42" s="20"/>
      <c r="H42" s="21" t="s">
        <v>49</v>
      </c>
      <c r="K42" s="1"/>
      <c r="L42" s="1"/>
      <c r="M42" s="1"/>
      <c r="N42" s="1"/>
      <c r="O42" s="1"/>
      <c r="P42" s="1"/>
    </row>
    <row r="43" spans="1:16" s="22" customFormat="1" ht="13.8" x14ac:dyDescent="0.3">
      <c r="A43" s="15" t="s">
        <v>50</v>
      </c>
      <c r="B43" s="16" t="s">
        <v>35</v>
      </c>
      <c r="C43" s="17">
        <v>45170</v>
      </c>
      <c r="D43" s="17">
        <v>45362</v>
      </c>
      <c r="E43" s="18" t="s">
        <v>20</v>
      </c>
      <c r="F43" s="19"/>
      <c r="G43" s="20" t="s">
        <v>75</v>
      </c>
      <c r="H43" s="21" t="s">
        <v>52</v>
      </c>
      <c r="K43" s="1"/>
      <c r="L43" s="1"/>
      <c r="M43" s="1"/>
      <c r="N43" s="1"/>
      <c r="O43" s="1"/>
      <c r="P43" s="1"/>
    </row>
    <row r="44" spans="1:16" s="22" customFormat="1" ht="13.8" x14ac:dyDescent="0.3">
      <c r="A44" s="15" t="s">
        <v>18</v>
      </c>
      <c r="B44" s="16" t="s">
        <v>215</v>
      </c>
      <c r="C44" s="17">
        <v>45173</v>
      </c>
      <c r="D44" s="17">
        <v>45445</v>
      </c>
      <c r="E44" s="18" t="s">
        <v>20</v>
      </c>
      <c r="F44" s="19"/>
      <c r="G44" s="20" t="s">
        <v>28</v>
      </c>
      <c r="H44" s="21" t="s">
        <v>21</v>
      </c>
      <c r="K44" s="1"/>
      <c r="L44" s="1"/>
      <c r="M44" s="1"/>
      <c r="N44" s="1"/>
      <c r="O44" s="1"/>
      <c r="P44" s="1"/>
    </row>
    <row r="45" spans="1:16" s="22" customFormat="1" ht="13.8" x14ac:dyDescent="0.3">
      <c r="A45" s="15" t="s">
        <v>18</v>
      </c>
      <c r="B45" s="16" t="s">
        <v>53</v>
      </c>
      <c r="C45" s="17">
        <v>45173</v>
      </c>
      <c r="D45" s="17">
        <v>45349</v>
      </c>
      <c r="E45" s="18">
        <v>45168</v>
      </c>
      <c r="F45" s="19">
        <v>0.375</v>
      </c>
      <c r="G45" s="20" t="s">
        <v>28</v>
      </c>
      <c r="H45" s="21" t="s">
        <v>76</v>
      </c>
      <c r="K45" s="1"/>
      <c r="L45" s="1"/>
      <c r="M45" s="1"/>
      <c r="N45" s="1"/>
      <c r="O45" s="1"/>
      <c r="P45" s="1"/>
    </row>
    <row r="46" spans="1:16" s="22" customFormat="1" ht="13.8" x14ac:dyDescent="0.3">
      <c r="A46" s="15" t="s">
        <v>18</v>
      </c>
      <c r="B46" s="16" t="s">
        <v>43</v>
      </c>
      <c r="C46" s="17">
        <v>45173</v>
      </c>
      <c r="D46" s="17">
        <v>45695</v>
      </c>
      <c r="E46" s="18">
        <v>45168</v>
      </c>
      <c r="F46" s="19">
        <v>0.375</v>
      </c>
      <c r="G46" s="20" t="s">
        <v>28</v>
      </c>
      <c r="H46" s="21" t="s">
        <v>21</v>
      </c>
      <c r="K46" s="1"/>
      <c r="L46" s="1"/>
      <c r="M46" s="1"/>
      <c r="N46" s="1"/>
      <c r="O46" s="1"/>
      <c r="P46" s="1"/>
    </row>
    <row r="47" spans="1:16" s="22" customFormat="1" ht="13.8" x14ac:dyDescent="0.3">
      <c r="A47" s="15" t="s">
        <v>18</v>
      </c>
      <c r="B47" s="16" t="s">
        <v>214</v>
      </c>
      <c r="C47" s="17">
        <v>45173</v>
      </c>
      <c r="D47" s="17">
        <v>45352</v>
      </c>
      <c r="E47" s="18">
        <v>45168</v>
      </c>
      <c r="F47" s="19">
        <v>0.375</v>
      </c>
      <c r="G47" s="20" t="s">
        <v>28</v>
      </c>
      <c r="H47" s="21" t="s">
        <v>21</v>
      </c>
      <c r="K47" s="1"/>
      <c r="L47" s="1"/>
      <c r="M47" s="1"/>
      <c r="N47" s="1"/>
      <c r="O47" s="1"/>
      <c r="P47" s="1"/>
    </row>
    <row r="48" spans="1:16" s="22" customFormat="1" ht="13.8" x14ac:dyDescent="0.3">
      <c r="A48" s="15" t="s">
        <v>18</v>
      </c>
      <c r="B48" s="16" t="s">
        <v>77</v>
      </c>
      <c r="C48" s="17">
        <v>45173</v>
      </c>
      <c r="D48" s="17">
        <v>45695</v>
      </c>
      <c r="E48" s="18">
        <v>45168</v>
      </c>
      <c r="F48" s="19">
        <v>0.375</v>
      </c>
      <c r="G48" s="20" t="s">
        <v>28</v>
      </c>
      <c r="H48" s="21" t="s">
        <v>21</v>
      </c>
      <c r="K48" s="1"/>
      <c r="L48" s="1"/>
      <c r="M48" s="1"/>
      <c r="N48" s="1"/>
      <c r="O48" s="1"/>
      <c r="P48" s="1"/>
    </row>
    <row r="49" spans="1:16" s="22" customFormat="1" ht="13.8" x14ac:dyDescent="0.3">
      <c r="A49" s="15" t="s">
        <v>18</v>
      </c>
      <c r="B49" s="16" t="s">
        <v>78</v>
      </c>
      <c r="C49" s="17">
        <v>45173</v>
      </c>
      <c r="D49" s="17">
        <v>45436</v>
      </c>
      <c r="E49" s="18">
        <v>45168</v>
      </c>
      <c r="F49" s="19">
        <v>0.375</v>
      </c>
      <c r="G49" s="20" t="s">
        <v>28</v>
      </c>
      <c r="H49" s="21" t="s">
        <v>21</v>
      </c>
      <c r="K49" s="1"/>
      <c r="L49" s="1"/>
      <c r="M49" s="1"/>
      <c r="N49" s="1"/>
      <c r="O49" s="1"/>
      <c r="P49" s="1"/>
    </row>
    <row r="50" spans="1:16" s="22" customFormat="1" ht="13.8" x14ac:dyDescent="0.3">
      <c r="A50" s="15" t="s">
        <v>22</v>
      </c>
      <c r="B50" s="16" t="s">
        <v>79</v>
      </c>
      <c r="C50" s="17">
        <v>45173</v>
      </c>
      <c r="D50" s="17">
        <v>45569</v>
      </c>
      <c r="E50" s="18" t="s">
        <v>20</v>
      </c>
      <c r="F50" s="19"/>
      <c r="G50" s="20"/>
      <c r="H50" s="21" t="s">
        <v>24</v>
      </c>
      <c r="K50" s="1"/>
      <c r="L50" s="1"/>
      <c r="M50" s="1"/>
      <c r="N50" s="1"/>
      <c r="O50" s="1"/>
      <c r="P50" s="1"/>
    </row>
    <row r="51" spans="1:16" s="22" customFormat="1" ht="13.8" x14ac:dyDescent="0.3">
      <c r="A51" s="15" t="s">
        <v>22</v>
      </c>
      <c r="B51" s="16" t="s">
        <v>80</v>
      </c>
      <c r="C51" s="17">
        <v>45173</v>
      </c>
      <c r="D51" s="17">
        <v>45496</v>
      </c>
      <c r="E51" s="18">
        <v>45167</v>
      </c>
      <c r="F51" s="19">
        <v>0.375</v>
      </c>
      <c r="G51" s="20" t="s">
        <v>54</v>
      </c>
      <c r="H51" s="21" t="s">
        <v>24</v>
      </c>
      <c r="K51" s="1"/>
      <c r="L51" s="1"/>
      <c r="M51" s="1"/>
      <c r="N51" s="1"/>
      <c r="O51" s="1"/>
      <c r="P51" s="1"/>
    </row>
    <row r="52" spans="1:16" s="22" customFormat="1" ht="13.8" x14ac:dyDescent="0.3">
      <c r="A52" s="15" t="s">
        <v>22</v>
      </c>
      <c r="B52" s="16" t="s">
        <v>81</v>
      </c>
      <c r="C52" s="17">
        <v>45173</v>
      </c>
      <c r="D52" s="17">
        <v>45369</v>
      </c>
      <c r="E52" s="18">
        <v>45167</v>
      </c>
      <c r="F52" s="19">
        <v>0.375</v>
      </c>
      <c r="G52" s="20" t="s">
        <v>54</v>
      </c>
      <c r="H52" s="21" t="s">
        <v>24</v>
      </c>
      <c r="K52" s="1"/>
      <c r="L52" s="1"/>
      <c r="M52" s="1"/>
      <c r="N52" s="1"/>
      <c r="O52" s="1"/>
      <c r="P52" s="1"/>
    </row>
    <row r="53" spans="1:16" s="22" customFormat="1" ht="13.8" x14ac:dyDescent="0.3">
      <c r="A53" s="15" t="s">
        <v>22</v>
      </c>
      <c r="B53" s="16" t="s">
        <v>82</v>
      </c>
      <c r="C53" s="17">
        <v>45173</v>
      </c>
      <c r="D53" s="17">
        <v>45317</v>
      </c>
      <c r="E53" s="18">
        <v>45169</v>
      </c>
      <c r="F53" s="19">
        <v>0.375</v>
      </c>
      <c r="G53" s="20" t="s">
        <v>54</v>
      </c>
      <c r="H53" s="21" t="s">
        <v>24</v>
      </c>
      <c r="K53" s="1"/>
      <c r="L53" s="1"/>
      <c r="M53" s="1"/>
      <c r="N53" s="1"/>
      <c r="O53" s="1"/>
      <c r="P53" s="1"/>
    </row>
    <row r="54" spans="1:16" s="22" customFormat="1" ht="13.8" x14ac:dyDescent="0.3">
      <c r="A54" s="15" t="s">
        <v>22</v>
      </c>
      <c r="B54" s="16" t="s">
        <v>83</v>
      </c>
      <c r="C54" s="17">
        <v>45173</v>
      </c>
      <c r="D54" s="17">
        <v>45310</v>
      </c>
      <c r="E54" s="18">
        <v>45169</v>
      </c>
      <c r="F54" s="19">
        <v>0.375</v>
      </c>
      <c r="G54" s="20" t="s">
        <v>54</v>
      </c>
      <c r="H54" s="21" t="s">
        <v>24</v>
      </c>
      <c r="K54" s="1"/>
      <c r="L54" s="1"/>
      <c r="M54" s="1"/>
      <c r="N54" s="1"/>
      <c r="O54" s="1"/>
      <c r="P54" s="1"/>
    </row>
    <row r="55" spans="1:16" s="22" customFormat="1" ht="13.8" x14ac:dyDescent="0.3">
      <c r="A55" s="15" t="s">
        <v>22</v>
      </c>
      <c r="B55" s="16" t="s">
        <v>84</v>
      </c>
      <c r="C55" s="17">
        <v>45173</v>
      </c>
      <c r="D55" s="17">
        <v>45555</v>
      </c>
      <c r="E55" s="18">
        <v>45162</v>
      </c>
      <c r="F55" s="19">
        <v>0.375</v>
      </c>
      <c r="G55" s="20" t="s">
        <v>54</v>
      </c>
      <c r="H55" s="21" t="s">
        <v>24</v>
      </c>
      <c r="K55" s="1"/>
      <c r="L55" s="1"/>
      <c r="M55" s="1"/>
      <c r="N55" s="1"/>
      <c r="O55" s="1"/>
      <c r="P55" s="1"/>
    </row>
    <row r="56" spans="1:16" s="22" customFormat="1" ht="13.8" x14ac:dyDescent="0.3">
      <c r="A56" s="15" t="s">
        <v>36</v>
      </c>
      <c r="B56" s="16" t="s">
        <v>25</v>
      </c>
      <c r="C56" s="17">
        <v>45173</v>
      </c>
      <c r="D56" s="17">
        <v>45657</v>
      </c>
      <c r="E56" s="18">
        <v>45190</v>
      </c>
      <c r="F56" s="19">
        <v>0.41666666666666669</v>
      </c>
      <c r="G56" s="20" t="s">
        <v>37</v>
      </c>
      <c r="H56" s="21" t="s">
        <v>38</v>
      </c>
      <c r="K56" s="1"/>
      <c r="L56" s="1"/>
      <c r="M56" s="1"/>
      <c r="N56" s="1"/>
      <c r="O56" s="1"/>
      <c r="P56" s="1"/>
    </row>
    <row r="57" spans="1:16" s="22" customFormat="1" ht="27.6" x14ac:dyDescent="0.3">
      <c r="A57" s="15" t="s">
        <v>36</v>
      </c>
      <c r="B57" s="16" t="s">
        <v>85</v>
      </c>
      <c r="C57" s="17">
        <v>45173</v>
      </c>
      <c r="D57" s="17">
        <v>45210</v>
      </c>
      <c r="E57" s="18">
        <v>45174</v>
      </c>
      <c r="F57" s="19">
        <v>0.375</v>
      </c>
      <c r="G57" s="20" t="s">
        <v>37</v>
      </c>
      <c r="H57" s="21" t="s">
        <v>38</v>
      </c>
      <c r="K57" s="1"/>
      <c r="L57" s="1"/>
      <c r="M57" s="1"/>
      <c r="N57" s="1"/>
      <c r="O57" s="1"/>
      <c r="P57" s="1"/>
    </row>
    <row r="58" spans="1:16" s="22" customFormat="1" ht="27.6" x14ac:dyDescent="0.3">
      <c r="A58" s="15" t="s">
        <v>36</v>
      </c>
      <c r="B58" s="16" t="s">
        <v>86</v>
      </c>
      <c r="C58" s="17">
        <v>45173</v>
      </c>
      <c r="D58" s="17">
        <v>45219</v>
      </c>
      <c r="E58" s="18">
        <v>45174</v>
      </c>
      <c r="F58" s="19">
        <v>0.58333333333333337</v>
      </c>
      <c r="G58" s="20" t="s">
        <v>37</v>
      </c>
      <c r="H58" s="21" t="s">
        <v>38</v>
      </c>
      <c r="K58" s="1"/>
      <c r="L58" s="1"/>
      <c r="M58" s="1"/>
      <c r="N58" s="1"/>
      <c r="O58" s="1"/>
      <c r="P58" s="1"/>
    </row>
    <row r="59" spans="1:16" s="22" customFormat="1" ht="13.8" x14ac:dyDescent="0.3">
      <c r="A59" s="15" t="s">
        <v>36</v>
      </c>
      <c r="B59" s="16" t="s">
        <v>23</v>
      </c>
      <c r="C59" s="17">
        <v>45173</v>
      </c>
      <c r="D59" s="17">
        <v>45541</v>
      </c>
      <c r="E59" s="18">
        <v>45190</v>
      </c>
      <c r="F59" s="19">
        <v>0.41666666666666669</v>
      </c>
      <c r="G59" s="20" t="s">
        <v>37</v>
      </c>
      <c r="H59" s="21" t="s">
        <v>38</v>
      </c>
      <c r="K59" s="1"/>
      <c r="L59" s="1"/>
      <c r="M59" s="1"/>
      <c r="N59" s="1"/>
      <c r="O59" s="1"/>
      <c r="P59" s="1"/>
    </row>
    <row r="60" spans="1:16" s="22" customFormat="1" ht="13.8" x14ac:dyDescent="0.3">
      <c r="A60" s="15" t="s">
        <v>36</v>
      </c>
      <c r="B60" s="16" t="s">
        <v>26</v>
      </c>
      <c r="C60" s="17">
        <v>45173</v>
      </c>
      <c r="D60" s="17">
        <v>45646</v>
      </c>
      <c r="E60" s="18">
        <v>45190</v>
      </c>
      <c r="F60" s="19">
        <v>0.41666666666666669</v>
      </c>
      <c r="G60" s="20" t="s">
        <v>37</v>
      </c>
      <c r="H60" s="21" t="s">
        <v>38</v>
      </c>
      <c r="K60" s="1"/>
      <c r="L60" s="1"/>
      <c r="M60" s="1"/>
      <c r="N60" s="1"/>
      <c r="O60" s="1"/>
      <c r="P60" s="1"/>
    </row>
    <row r="61" spans="1:16" s="22" customFormat="1" ht="13.8" x14ac:dyDescent="0.3">
      <c r="A61" s="15" t="s">
        <v>36</v>
      </c>
      <c r="B61" s="16" t="s">
        <v>27</v>
      </c>
      <c r="C61" s="17">
        <v>45173</v>
      </c>
      <c r="D61" s="17">
        <v>45541</v>
      </c>
      <c r="E61" s="18">
        <v>45190</v>
      </c>
      <c r="F61" s="19">
        <v>0.41666666666666669</v>
      </c>
      <c r="G61" s="20" t="s">
        <v>37</v>
      </c>
      <c r="H61" s="21" t="s">
        <v>38</v>
      </c>
      <c r="K61" s="1"/>
      <c r="L61" s="1"/>
      <c r="M61" s="1"/>
      <c r="N61" s="1"/>
      <c r="O61" s="1"/>
      <c r="P61" s="1"/>
    </row>
    <row r="62" spans="1:16" s="22" customFormat="1" ht="13.8" x14ac:dyDescent="0.3">
      <c r="A62" s="15" t="s">
        <v>36</v>
      </c>
      <c r="B62" s="16" t="s">
        <v>51</v>
      </c>
      <c r="C62" s="17">
        <v>45173</v>
      </c>
      <c r="D62" s="17">
        <v>45541</v>
      </c>
      <c r="E62" s="18">
        <v>45190</v>
      </c>
      <c r="F62" s="19">
        <v>0.41666666666666669</v>
      </c>
      <c r="G62" s="20" t="s">
        <v>37</v>
      </c>
      <c r="H62" s="21" t="s">
        <v>38</v>
      </c>
      <c r="K62" s="1"/>
      <c r="L62" s="1"/>
      <c r="M62" s="1"/>
      <c r="N62" s="1"/>
      <c r="O62" s="1"/>
      <c r="P62" s="1"/>
    </row>
    <row r="63" spans="1:16" s="22" customFormat="1" ht="13.8" x14ac:dyDescent="0.3">
      <c r="A63" s="15" t="s">
        <v>39</v>
      </c>
      <c r="B63" s="16" t="s">
        <v>67</v>
      </c>
      <c r="C63" s="17">
        <v>45173</v>
      </c>
      <c r="D63" s="17">
        <v>45618</v>
      </c>
      <c r="E63" s="18">
        <v>45168</v>
      </c>
      <c r="F63" s="19">
        <v>0.375</v>
      </c>
      <c r="G63" s="20" t="s">
        <v>41</v>
      </c>
      <c r="H63" s="21" t="s">
        <v>42</v>
      </c>
      <c r="K63" s="1"/>
      <c r="L63" s="1"/>
      <c r="M63" s="1"/>
      <c r="N63" s="1"/>
      <c r="O63" s="1"/>
      <c r="P63" s="1"/>
    </row>
    <row r="64" spans="1:16" s="22" customFormat="1" ht="13.8" x14ac:dyDescent="0.3">
      <c r="A64" s="15" t="s">
        <v>39</v>
      </c>
      <c r="B64" s="16" t="s">
        <v>87</v>
      </c>
      <c r="C64" s="17">
        <v>45173</v>
      </c>
      <c r="D64" s="17">
        <v>45709</v>
      </c>
      <c r="E64" s="18">
        <v>45168</v>
      </c>
      <c r="F64" s="19">
        <v>0.375</v>
      </c>
      <c r="G64" s="20" t="s">
        <v>41</v>
      </c>
      <c r="H64" s="21" t="s">
        <v>42</v>
      </c>
      <c r="K64" s="1"/>
      <c r="L64" s="1"/>
      <c r="M64" s="1"/>
      <c r="N64" s="1"/>
      <c r="O64" s="1"/>
      <c r="P64" s="1"/>
    </row>
    <row r="65" spans="1:16" s="22" customFormat="1" ht="13.8" x14ac:dyDescent="0.3">
      <c r="A65" s="15" t="s">
        <v>47</v>
      </c>
      <c r="B65" s="16" t="s">
        <v>88</v>
      </c>
      <c r="C65" s="17">
        <v>45173</v>
      </c>
      <c r="D65" s="17">
        <v>46004</v>
      </c>
      <c r="E65" s="18">
        <v>45162</v>
      </c>
      <c r="F65" s="19">
        <v>0.375</v>
      </c>
      <c r="G65" s="20" t="s">
        <v>89</v>
      </c>
      <c r="H65" s="21" t="s">
        <v>49</v>
      </c>
      <c r="K65" s="1"/>
      <c r="L65" s="1"/>
      <c r="M65" s="1"/>
      <c r="N65" s="1"/>
      <c r="O65" s="1"/>
      <c r="P65" s="1"/>
    </row>
    <row r="66" spans="1:16" s="22" customFormat="1" ht="27.6" x14ac:dyDescent="0.3">
      <c r="A66" s="15" t="s">
        <v>47</v>
      </c>
      <c r="B66" s="16" t="s">
        <v>90</v>
      </c>
      <c r="C66" s="17">
        <v>45173</v>
      </c>
      <c r="D66" s="17">
        <v>45247</v>
      </c>
      <c r="E66" s="18" t="s">
        <v>20</v>
      </c>
      <c r="F66" s="19"/>
      <c r="G66" s="20" t="s">
        <v>89</v>
      </c>
      <c r="H66" s="21" t="s">
        <v>49</v>
      </c>
      <c r="K66" s="1"/>
      <c r="L66" s="1"/>
      <c r="M66" s="1"/>
      <c r="N66" s="1"/>
      <c r="O66" s="1"/>
      <c r="P66" s="1"/>
    </row>
    <row r="67" spans="1:16" s="22" customFormat="1" ht="13.8" x14ac:dyDescent="0.3">
      <c r="A67" s="15" t="s">
        <v>31</v>
      </c>
      <c r="B67" s="16" t="s">
        <v>91</v>
      </c>
      <c r="C67" s="17">
        <v>45173</v>
      </c>
      <c r="D67" s="17">
        <v>45744</v>
      </c>
      <c r="E67" s="18" t="s">
        <v>20</v>
      </c>
      <c r="F67" s="19"/>
      <c r="G67" s="20"/>
      <c r="H67" s="21" t="s">
        <v>32</v>
      </c>
      <c r="K67" s="1"/>
      <c r="L67" s="1"/>
      <c r="M67" s="1"/>
      <c r="N67" s="1"/>
      <c r="O67" s="1"/>
      <c r="P67" s="1"/>
    </row>
    <row r="68" spans="1:16" s="22" customFormat="1" ht="13.8" x14ac:dyDescent="0.3">
      <c r="A68" s="15" t="s">
        <v>31</v>
      </c>
      <c r="B68" s="16" t="s">
        <v>66</v>
      </c>
      <c r="C68" s="17">
        <v>45173</v>
      </c>
      <c r="D68" s="17">
        <v>45744</v>
      </c>
      <c r="E68" s="18" t="s">
        <v>20</v>
      </c>
      <c r="F68" s="19"/>
      <c r="G68" s="20"/>
      <c r="H68" s="21" t="s">
        <v>32</v>
      </c>
      <c r="K68" s="1"/>
      <c r="L68" s="1"/>
      <c r="M68" s="1"/>
      <c r="N68" s="1"/>
      <c r="O68" s="1"/>
      <c r="P68" s="1"/>
    </row>
    <row r="69" spans="1:16" s="22" customFormat="1" ht="27.6" x14ac:dyDescent="0.3">
      <c r="A69" s="15" t="s">
        <v>31</v>
      </c>
      <c r="B69" s="16" t="s">
        <v>92</v>
      </c>
      <c r="C69" s="17">
        <v>45173</v>
      </c>
      <c r="D69" s="17">
        <v>45219</v>
      </c>
      <c r="E69" s="18">
        <v>45169</v>
      </c>
      <c r="F69" s="19">
        <v>0.375</v>
      </c>
      <c r="G69" s="20" t="s">
        <v>57</v>
      </c>
      <c r="H69" s="21" t="s">
        <v>32</v>
      </c>
      <c r="K69" s="1"/>
      <c r="L69" s="1"/>
      <c r="M69" s="1"/>
      <c r="N69" s="1"/>
      <c r="O69" s="1"/>
      <c r="P69" s="1"/>
    </row>
    <row r="70" spans="1:16" s="22" customFormat="1" ht="13.8" x14ac:dyDescent="0.3">
      <c r="A70" s="15" t="s">
        <v>50</v>
      </c>
      <c r="B70" s="16" t="s">
        <v>93</v>
      </c>
      <c r="C70" s="17">
        <v>45173</v>
      </c>
      <c r="D70" s="17">
        <v>45414</v>
      </c>
      <c r="E70" s="18" t="s">
        <v>20</v>
      </c>
      <c r="F70" s="19"/>
      <c r="G70" s="20"/>
      <c r="H70" s="21" t="s">
        <v>52</v>
      </c>
      <c r="K70" s="1"/>
      <c r="L70" s="1"/>
      <c r="M70" s="1"/>
      <c r="N70" s="1"/>
      <c r="O70" s="1"/>
      <c r="P70" s="1"/>
    </row>
    <row r="71" spans="1:16" s="22" customFormat="1" ht="13.8" x14ac:dyDescent="0.3">
      <c r="A71" s="15" t="s">
        <v>50</v>
      </c>
      <c r="B71" s="16" t="s">
        <v>94</v>
      </c>
      <c r="C71" s="17">
        <v>45173</v>
      </c>
      <c r="D71" s="17">
        <v>45566</v>
      </c>
      <c r="E71" s="18" t="s">
        <v>20</v>
      </c>
      <c r="F71" s="19"/>
      <c r="G71" s="20"/>
      <c r="H71" s="21" t="s">
        <v>52</v>
      </c>
      <c r="K71" s="1"/>
      <c r="L71" s="1"/>
      <c r="M71" s="1"/>
      <c r="N71" s="1"/>
      <c r="O71" s="1"/>
      <c r="P71" s="1"/>
    </row>
    <row r="72" spans="1:16" s="22" customFormat="1" ht="13.8" x14ac:dyDescent="0.3">
      <c r="A72" s="15" t="s">
        <v>50</v>
      </c>
      <c r="B72" s="16" t="s">
        <v>95</v>
      </c>
      <c r="C72" s="17">
        <v>45173</v>
      </c>
      <c r="D72" s="17">
        <v>45541</v>
      </c>
      <c r="E72" s="18" t="s">
        <v>20</v>
      </c>
      <c r="F72" s="19"/>
      <c r="G72" s="20"/>
      <c r="H72" s="21" t="s">
        <v>52</v>
      </c>
      <c r="K72" s="1"/>
      <c r="L72" s="1"/>
      <c r="M72" s="1"/>
      <c r="N72" s="1"/>
      <c r="O72" s="1"/>
      <c r="P72" s="1"/>
    </row>
    <row r="73" spans="1:16" s="22" customFormat="1" ht="13.8" x14ac:dyDescent="0.3">
      <c r="A73" s="15" t="s">
        <v>50</v>
      </c>
      <c r="B73" s="16" t="s">
        <v>96</v>
      </c>
      <c r="C73" s="17">
        <v>45173</v>
      </c>
      <c r="D73" s="17">
        <v>45541</v>
      </c>
      <c r="E73" s="18" t="s">
        <v>20</v>
      </c>
      <c r="F73" s="19"/>
      <c r="G73" s="20"/>
      <c r="H73" s="21" t="s">
        <v>52</v>
      </c>
      <c r="K73" s="1"/>
      <c r="L73" s="1"/>
      <c r="M73" s="1"/>
      <c r="N73" s="1"/>
      <c r="O73" s="1"/>
      <c r="P73" s="1"/>
    </row>
    <row r="74" spans="1:16" s="22" customFormat="1" ht="13.8" x14ac:dyDescent="0.3">
      <c r="A74" s="15" t="s">
        <v>50</v>
      </c>
      <c r="B74" s="16" t="s">
        <v>26</v>
      </c>
      <c r="C74" s="17">
        <v>45173</v>
      </c>
      <c r="D74" s="17">
        <v>45499</v>
      </c>
      <c r="E74" s="18" t="s">
        <v>20</v>
      </c>
      <c r="F74" s="19"/>
      <c r="G74" s="20"/>
      <c r="H74" s="21" t="s">
        <v>52</v>
      </c>
      <c r="K74" s="1"/>
      <c r="L74" s="1"/>
      <c r="M74" s="1"/>
      <c r="N74" s="1"/>
      <c r="O74" s="1"/>
      <c r="P74" s="1"/>
    </row>
    <row r="75" spans="1:16" s="22" customFormat="1" ht="13.8" x14ac:dyDescent="0.3">
      <c r="A75" s="15" t="s">
        <v>50</v>
      </c>
      <c r="B75" s="16" t="s">
        <v>25</v>
      </c>
      <c r="C75" s="17">
        <v>45173</v>
      </c>
      <c r="D75" s="17">
        <v>45478</v>
      </c>
      <c r="E75" s="18" t="s">
        <v>20</v>
      </c>
      <c r="F75" s="19"/>
      <c r="G75" s="20"/>
      <c r="H75" s="21" t="s">
        <v>52</v>
      </c>
      <c r="K75" s="1"/>
      <c r="L75" s="1"/>
      <c r="M75" s="1"/>
      <c r="N75" s="1"/>
      <c r="O75" s="1"/>
      <c r="P75" s="1"/>
    </row>
    <row r="76" spans="1:16" s="22" customFormat="1" ht="13.8" x14ac:dyDescent="0.3">
      <c r="A76" s="15" t="s">
        <v>50</v>
      </c>
      <c r="B76" s="16" t="s">
        <v>23</v>
      </c>
      <c r="C76" s="17">
        <v>45173</v>
      </c>
      <c r="D76" s="17">
        <v>45478</v>
      </c>
      <c r="E76" s="18" t="s">
        <v>20</v>
      </c>
      <c r="F76" s="19"/>
      <c r="G76" s="20"/>
      <c r="H76" s="21" t="s">
        <v>52</v>
      </c>
      <c r="K76" s="1"/>
      <c r="L76" s="1"/>
      <c r="M76" s="1"/>
      <c r="N76" s="1"/>
      <c r="O76" s="1"/>
      <c r="P76" s="1"/>
    </row>
    <row r="77" spans="1:16" s="22" customFormat="1" ht="13.8" x14ac:dyDescent="0.3">
      <c r="A77" s="15" t="s">
        <v>50</v>
      </c>
      <c r="B77" s="16" t="s">
        <v>97</v>
      </c>
      <c r="C77" s="17">
        <v>45173</v>
      </c>
      <c r="D77" s="17">
        <v>45646</v>
      </c>
      <c r="E77" s="18" t="s">
        <v>20</v>
      </c>
      <c r="F77" s="19"/>
      <c r="G77" s="20"/>
      <c r="H77" s="21" t="s">
        <v>52</v>
      </c>
      <c r="K77" s="1"/>
      <c r="L77" s="1"/>
      <c r="M77" s="1"/>
      <c r="N77" s="1"/>
      <c r="O77" s="1"/>
      <c r="P77" s="1"/>
    </row>
    <row r="78" spans="1:16" s="22" customFormat="1" ht="13.8" x14ac:dyDescent="0.3">
      <c r="A78" s="15" t="s">
        <v>50</v>
      </c>
      <c r="B78" s="16" t="s">
        <v>98</v>
      </c>
      <c r="C78" s="17">
        <v>45173</v>
      </c>
      <c r="D78" s="17">
        <v>45321</v>
      </c>
      <c r="E78" s="18" t="s">
        <v>20</v>
      </c>
      <c r="F78" s="19"/>
      <c r="G78" s="20"/>
      <c r="H78" s="21" t="s">
        <v>52</v>
      </c>
      <c r="K78" s="1"/>
      <c r="L78" s="1"/>
      <c r="M78" s="1"/>
      <c r="N78" s="1"/>
      <c r="O78" s="1"/>
      <c r="P78" s="1"/>
    </row>
    <row r="79" spans="1:16" s="22" customFormat="1" ht="13.8" x14ac:dyDescent="0.3">
      <c r="A79" s="15" t="s">
        <v>50</v>
      </c>
      <c r="B79" s="16" t="s">
        <v>99</v>
      </c>
      <c r="C79" s="17">
        <v>45173</v>
      </c>
      <c r="D79" s="17">
        <v>45252</v>
      </c>
      <c r="E79" s="18" t="s">
        <v>20</v>
      </c>
      <c r="F79" s="19"/>
      <c r="G79" s="20"/>
      <c r="H79" s="21" t="s">
        <v>52</v>
      </c>
      <c r="K79" s="1"/>
      <c r="L79" s="1"/>
      <c r="M79" s="1"/>
      <c r="N79" s="1"/>
      <c r="O79" s="1"/>
      <c r="P79" s="1"/>
    </row>
    <row r="80" spans="1:16" s="22" customFormat="1" ht="13.8" x14ac:dyDescent="0.3">
      <c r="A80" s="15" t="s">
        <v>50</v>
      </c>
      <c r="B80" s="16" t="s">
        <v>84</v>
      </c>
      <c r="C80" s="17">
        <v>45173</v>
      </c>
      <c r="D80" s="17">
        <v>45394</v>
      </c>
      <c r="E80" s="18" t="s">
        <v>20</v>
      </c>
      <c r="F80" s="19"/>
      <c r="G80" s="20"/>
      <c r="H80" s="21" t="s">
        <v>52</v>
      </c>
      <c r="K80" s="1"/>
      <c r="L80" s="1"/>
      <c r="M80" s="1"/>
      <c r="N80" s="1"/>
      <c r="O80" s="1"/>
      <c r="P80" s="1"/>
    </row>
    <row r="81" spans="1:16" s="22" customFormat="1" ht="13.8" x14ac:dyDescent="0.3">
      <c r="A81" s="15" t="s">
        <v>50</v>
      </c>
      <c r="B81" s="16" t="s">
        <v>100</v>
      </c>
      <c r="C81" s="17">
        <v>45173</v>
      </c>
      <c r="D81" s="17">
        <v>45429</v>
      </c>
      <c r="E81" s="18" t="s">
        <v>20</v>
      </c>
      <c r="F81" s="19"/>
      <c r="G81" s="20"/>
      <c r="H81" s="21" t="s">
        <v>52</v>
      </c>
      <c r="K81" s="1"/>
      <c r="L81" s="1"/>
      <c r="M81" s="1"/>
      <c r="N81" s="1"/>
      <c r="O81" s="1"/>
      <c r="P81" s="1"/>
    </row>
    <row r="82" spans="1:16" s="22" customFormat="1" ht="13.8" x14ac:dyDescent="0.3">
      <c r="A82" s="15" t="s">
        <v>50</v>
      </c>
      <c r="B82" s="16" t="s">
        <v>101</v>
      </c>
      <c r="C82" s="17">
        <v>45173</v>
      </c>
      <c r="D82" s="17">
        <v>45435</v>
      </c>
      <c r="E82" s="18" t="s">
        <v>20</v>
      </c>
      <c r="F82" s="19"/>
      <c r="G82" s="20"/>
      <c r="H82" s="21" t="s">
        <v>52</v>
      </c>
      <c r="K82" s="1"/>
      <c r="L82" s="1"/>
      <c r="M82" s="1"/>
      <c r="N82" s="1"/>
      <c r="O82" s="1"/>
      <c r="P82" s="1"/>
    </row>
    <row r="83" spans="1:16" s="22" customFormat="1" ht="13.8" x14ac:dyDescent="0.3">
      <c r="A83" s="15" t="s">
        <v>36</v>
      </c>
      <c r="B83" s="16" t="s">
        <v>102</v>
      </c>
      <c r="C83" s="17">
        <v>45174</v>
      </c>
      <c r="D83" s="17">
        <v>45272</v>
      </c>
      <c r="E83" s="18">
        <v>45167</v>
      </c>
      <c r="F83" s="19">
        <v>0.375</v>
      </c>
      <c r="G83" s="20" t="s">
        <v>37</v>
      </c>
      <c r="H83" s="21" t="s">
        <v>38</v>
      </c>
      <c r="K83" s="1"/>
      <c r="L83" s="1"/>
      <c r="M83" s="1"/>
      <c r="N83" s="1"/>
      <c r="O83" s="1"/>
      <c r="P83" s="1"/>
    </row>
    <row r="84" spans="1:16" s="22" customFormat="1" ht="13.8" x14ac:dyDescent="0.3">
      <c r="A84" s="15" t="s">
        <v>36</v>
      </c>
      <c r="B84" s="16" t="s">
        <v>103</v>
      </c>
      <c r="C84" s="17">
        <v>45175</v>
      </c>
      <c r="D84" s="17">
        <v>45380</v>
      </c>
      <c r="E84" s="18">
        <v>45174</v>
      </c>
      <c r="F84" s="19">
        <v>0.375</v>
      </c>
      <c r="G84" s="20" t="s">
        <v>37</v>
      </c>
      <c r="H84" s="21" t="s">
        <v>38</v>
      </c>
      <c r="K84" s="1"/>
      <c r="L84" s="1"/>
      <c r="M84" s="1"/>
      <c r="N84" s="1"/>
      <c r="O84" s="1"/>
      <c r="P84" s="1"/>
    </row>
    <row r="85" spans="1:16" s="22" customFormat="1" ht="13.8" x14ac:dyDescent="0.3">
      <c r="A85" s="15" t="s">
        <v>47</v>
      </c>
      <c r="B85" s="16" t="s">
        <v>104</v>
      </c>
      <c r="C85" s="17">
        <v>45175</v>
      </c>
      <c r="D85" s="17">
        <v>45394</v>
      </c>
      <c r="E85" s="18">
        <v>45168</v>
      </c>
      <c r="F85" s="19">
        <v>0.375</v>
      </c>
      <c r="G85" s="20" t="s">
        <v>89</v>
      </c>
      <c r="H85" s="21" t="s">
        <v>49</v>
      </c>
      <c r="K85" s="1"/>
      <c r="L85" s="1"/>
      <c r="M85" s="1"/>
      <c r="N85" s="1"/>
      <c r="O85" s="1"/>
      <c r="P85" s="1"/>
    </row>
    <row r="86" spans="1:16" s="22" customFormat="1" ht="13.8" x14ac:dyDescent="0.3">
      <c r="A86" s="15" t="s">
        <v>31</v>
      </c>
      <c r="B86" s="16" t="s">
        <v>102</v>
      </c>
      <c r="C86" s="17">
        <v>45176</v>
      </c>
      <c r="D86" s="17">
        <v>45274</v>
      </c>
      <c r="E86" s="18">
        <v>45169</v>
      </c>
      <c r="F86" s="19">
        <v>0.375</v>
      </c>
      <c r="G86" s="20" t="s">
        <v>57</v>
      </c>
      <c r="H86" s="21" t="s">
        <v>32</v>
      </c>
      <c r="K86" s="1"/>
      <c r="L86" s="1"/>
      <c r="M86" s="1"/>
      <c r="N86" s="1"/>
      <c r="O86" s="1"/>
      <c r="P86" s="1"/>
    </row>
    <row r="87" spans="1:16" s="22" customFormat="1" ht="13.8" x14ac:dyDescent="0.3">
      <c r="A87" s="15" t="s">
        <v>50</v>
      </c>
      <c r="B87" s="16" t="s">
        <v>105</v>
      </c>
      <c r="C87" s="17">
        <v>45176</v>
      </c>
      <c r="D87" s="17">
        <v>45282</v>
      </c>
      <c r="E87" s="18" t="s">
        <v>20</v>
      </c>
      <c r="F87" s="19"/>
      <c r="G87" s="20" t="s">
        <v>75</v>
      </c>
      <c r="H87" s="21" t="s">
        <v>52</v>
      </c>
      <c r="K87" s="1"/>
      <c r="L87" s="1"/>
      <c r="M87" s="1"/>
      <c r="N87" s="1"/>
      <c r="O87" s="1"/>
      <c r="P87" s="1"/>
    </row>
    <row r="88" spans="1:16" s="22" customFormat="1" ht="13.8" x14ac:dyDescent="0.3">
      <c r="A88" s="15" t="s">
        <v>18</v>
      </c>
      <c r="B88" s="16" t="s">
        <v>106</v>
      </c>
      <c r="C88" s="17">
        <v>45180</v>
      </c>
      <c r="D88" s="17">
        <v>45534</v>
      </c>
      <c r="E88" s="18">
        <v>45168</v>
      </c>
      <c r="F88" s="19">
        <v>0.375</v>
      </c>
      <c r="G88" s="20" t="s">
        <v>28</v>
      </c>
      <c r="H88" s="21" t="s">
        <v>21</v>
      </c>
      <c r="K88" s="1"/>
      <c r="L88" s="1"/>
      <c r="M88" s="1"/>
      <c r="N88" s="1"/>
      <c r="O88" s="1"/>
      <c r="P88" s="1"/>
    </row>
    <row r="89" spans="1:16" s="22" customFormat="1" ht="13.8" x14ac:dyDescent="0.3">
      <c r="A89" s="15" t="s">
        <v>18</v>
      </c>
      <c r="B89" s="16" t="s">
        <v>88</v>
      </c>
      <c r="C89" s="17">
        <v>45180</v>
      </c>
      <c r="D89" s="17">
        <v>45702</v>
      </c>
      <c r="E89" s="18">
        <v>45168</v>
      </c>
      <c r="F89" s="19">
        <v>0.375</v>
      </c>
      <c r="G89" s="20" t="s">
        <v>28</v>
      </c>
      <c r="H89" s="21" t="s">
        <v>21</v>
      </c>
      <c r="K89" s="1"/>
      <c r="L89" s="1"/>
      <c r="M89" s="1"/>
      <c r="N89" s="1"/>
      <c r="O89" s="1"/>
      <c r="P89" s="1"/>
    </row>
    <row r="90" spans="1:16" s="22" customFormat="1" ht="13.8" x14ac:dyDescent="0.3">
      <c r="A90" s="15" t="s">
        <v>22</v>
      </c>
      <c r="B90" s="16" t="s">
        <v>107</v>
      </c>
      <c r="C90" s="17">
        <v>45180</v>
      </c>
      <c r="D90" s="17">
        <v>45639</v>
      </c>
      <c r="E90" s="18">
        <v>45162</v>
      </c>
      <c r="F90" s="19">
        <v>0.375</v>
      </c>
      <c r="G90" s="20" t="s">
        <v>54</v>
      </c>
      <c r="H90" s="21" t="s">
        <v>24</v>
      </c>
      <c r="K90" s="1"/>
      <c r="L90" s="1"/>
      <c r="M90" s="1"/>
      <c r="N90" s="1"/>
      <c r="O90" s="1"/>
      <c r="P90" s="1"/>
    </row>
    <row r="91" spans="1:16" s="22" customFormat="1" ht="13.8" x14ac:dyDescent="0.3">
      <c r="A91" s="15" t="s">
        <v>22</v>
      </c>
      <c r="B91" s="16" t="s">
        <v>77</v>
      </c>
      <c r="C91" s="17">
        <v>45180</v>
      </c>
      <c r="D91" s="17">
        <v>45646</v>
      </c>
      <c r="E91" s="18" t="s">
        <v>20</v>
      </c>
      <c r="F91" s="19"/>
      <c r="G91" s="20"/>
      <c r="H91" s="21" t="s">
        <v>24</v>
      </c>
      <c r="K91" s="1"/>
      <c r="L91" s="1"/>
      <c r="M91" s="1"/>
      <c r="N91" s="1"/>
      <c r="O91" s="1"/>
      <c r="P91" s="1"/>
    </row>
    <row r="92" spans="1:16" s="22" customFormat="1" ht="13.8" x14ac:dyDescent="0.3">
      <c r="A92" s="15" t="s">
        <v>36</v>
      </c>
      <c r="B92" s="16" t="s">
        <v>82</v>
      </c>
      <c r="C92" s="17">
        <v>45180</v>
      </c>
      <c r="D92" s="17">
        <v>45317</v>
      </c>
      <c r="E92" s="18">
        <v>45174</v>
      </c>
      <c r="F92" s="19">
        <v>0.375</v>
      </c>
      <c r="G92" s="20" t="s">
        <v>37</v>
      </c>
      <c r="H92" s="21" t="s">
        <v>38</v>
      </c>
      <c r="K92" s="1"/>
      <c r="L92" s="1"/>
      <c r="M92" s="1"/>
      <c r="N92" s="1"/>
      <c r="O92" s="1"/>
      <c r="P92" s="1"/>
    </row>
    <row r="93" spans="1:16" s="22" customFormat="1" ht="13.8" x14ac:dyDescent="0.3">
      <c r="A93" s="15" t="s">
        <v>39</v>
      </c>
      <c r="B93" s="16" t="s">
        <v>33</v>
      </c>
      <c r="C93" s="17">
        <v>45180</v>
      </c>
      <c r="D93" s="17">
        <v>45428</v>
      </c>
      <c r="E93" s="18">
        <v>45168</v>
      </c>
      <c r="F93" s="19">
        <v>0.375</v>
      </c>
      <c r="G93" s="20" t="s">
        <v>41</v>
      </c>
      <c r="H93" s="21" t="s">
        <v>42</v>
      </c>
      <c r="K93" s="1"/>
      <c r="L93" s="1"/>
      <c r="M93" s="1"/>
      <c r="N93" s="1"/>
      <c r="O93" s="1"/>
      <c r="P93" s="1"/>
    </row>
    <row r="94" spans="1:16" s="22" customFormat="1" ht="13.8" x14ac:dyDescent="0.3">
      <c r="A94" s="15" t="s">
        <v>39</v>
      </c>
      <c r="B94" s="16" t="s">
        <v>78</v>
      </c>
      <c r="C94" s="17">
        <v>45180</v>
      </c>
      <c r="D94" s="17">
        <v>45596</v>
      </c>
      <c r="E94" s="18" t="s">
        <v>20</v>
      </c>
      <c r="F94" s="19"/>
      <c r="G94" s="20" t="s">
        <v>41</v>
      </c>
      <c r="H94" s="21" t="s">
        <v>42</v>
      </c>
      <c r="K94" s="1"/>
      <c r="L94" s="1"/>
      <c r="M94" s="1"/>
      <c r="N94" s="1"/>
      <c r="O94" s="1"/>
      <c r="P94" s="1"/>
    </row>
    <row r="95" spans="1:16" s="22" customFormat="1" ht="13.8" x14ac:dyDescent="0.3">
      <c r="A95" s="15" t="s">
        <v>39</v>
      </c>
      <c r="B95" s="16" t="s">
        <v>106</v>
      </c>
      <c r="C95" s="17">
        <v>45180</v>
      </c>
      <c r="D95" s="17">
        <v>45555</v>
      </c>
      <c r="E95" s="18">
        <v>45175</v>
      </c>
      <c r="F95" s="19">
        <v>0.58333333333333337</v>
      </c>
      <c r="G95" s="20" t="s">
        <v>41</v>
      </c>
      <c r="H95" s="21" t="s">
        <v>42</v>
      </c>
      <c r="K95" s="1"/>
      <c r="L95" s="1"/>
      <c r="M95" s="1"/>
      <c r="N95" s="1"/>
      <c r="O95" s="1"/>
      <c r="P95" s="1"/>
    </row>
    <row r="96" spans="1:16" s="22" customFormat="1" ht="13.8" x14ac:dyDescent="0.3">
      <c r="A96" s="15" t="s">
        <v>39</v>
      </c>
      <c r="B96" s="16" t="s">
        <v>108</v>
      </c>
      <c r="C96" s="17">
        <v>45180</v>
      </c>
      <c r="D96" s="17">
        <v>45546</v>
      </c>
      <c r="E96" s="18">
        <v>45175</v>
      </c>
      <c r="F96" s="19">
        <v>0.58333333333333337</v>
      </c>
      <c r="G96" s="20" t="s">
        <v>41</v>
      </c>
      <c r="H96" s="21" t="s">
        <v>42</v>
      </c>
      <c r="K96" s="1"/>
      <c r="L96" s="1"/>
      <c r="M96" s="1"/>
      <c r="N96" s="1"/>
      <c r="O96" s="1"/>
      <c r="P96" s="1"/>
    </row>
    <row r="97" spans="1:16" s="22" customFormat="1" ht="13.8" x14ac:dyDescent="0.3">
      <c r="A97" s="15" t="s">
        <v>47</v>
      </c>
      <c r="B97" s="16" t="s">
        <v>35</v>
      </c>
      <c r="C97" s="17">
        <v>45180</v>
      </c>
      <c r="D97" s="17">
        <v>45366</v>
      </c>
      <c r="E97" s="18" t="s">
        <v>20</v>
      </c>
      <c r="F97" s="19"/>
      <c r="G97" s="20" t="s">
        <v>89</v>
      </c>
      <c r="H97" s="21" t="s">
        <v>49</v>
      </c>
      <c r="K97" s="1"/>
      <c r="L97" s="1"/>
      <c r="M97" s="1"/>
      <c r="N97" s="1"/>
      <c r="O97" s="1"/>
      <c r="P97" s="1"/>
    </row>
    <row r="98" spans="1:16" s="22" customFormat="1" ht="13.8" x14ac:dyDescent="0.3">
      <c r="A98" s="15" t="s">
        <v>47</v>
      </c>
      <c r="B98" s="16" t="s">
        <v>77</v>
      </c>
      <c r="C98" s="17">
        <v>45180</v>
      </c>
      <c r="D98" s="17">
        <v>45639</v>
      </c>
      <c r="E98" s="18" t="s">
        <v>20</v>
      </c>
      <c r="F98" s="19"/>
      <c r="G98" s="20"/>
      <c r="H98" s="21" t="s">
        <v>49</v>
      </c>
      <c r="K98" s="1"/>
      <c r="L98" s="1"/>
      <c r="M98" s="1"/>
      <c r="N98" s="1"/>
      <c r="O98" s="1"/>
      <c r="P98" s="1"/>
    </row>
    <row r="99" spans="1:16" s="22" customFormat="1" ht="27.6" x14ac:dyDescent="0.3">
      <c r="A99" s="15" t="s">
        <v>31</v>
      </c>
      <c r="B99" s="16" t="s">
        <v>109</v>
      </c>
      <c r="C99" s="17">
        <v>45180</v>
      </c>
      <c r="D99" s="17">
        <v>45243</v>
      </c>
      <c r="E99" s="18" t="s">
        <v>20</v>
      </c>
      <c r="F99" s="19"/>
      <c r="G99" s="20"/>
      <c r="H99" s="21" t="s">
        <v>32</v>
      </c>
      <c r="K99" s="1"/>
      <c r="L99" s="1"/>
      <c r="M99" s="1"/>
      <c r="N99" s="1"/>
      <c r="O99" s="1"/>
      <c r="P99" s="1"/>
    </row>
    <row r="100" spans="1:16" s="22" customFormat="1" ht="13.8" x14ac:dyDescent="0.3">
      <c r="A100" s="15" t="s">
        <v>50</v>
      </c>
      <c r="B100" s="16" t="s">
        <v>110</v>
      </c>
      <c r="C100" s="17">
        <v>45180</v>
      </c>
      <c r="D100" s="17">
        <v>45278</v>
      </c>
      <c r="E100" s="18" t="s">
        <v>20</v>
      </c>
      <c r="F100" s="19"/>
      <c r="G100" s="20" t="s">
        <v>75</v>
      </c>
      <c r="H100" s="21" t="s">
        <v>52</v>
      </c>
      <c r="K100" s="1"/>
      <c r="L100" s="1"/>
      <c r="M100" s="1"/>
      <c r="N100" s="1"/>
      <c r="O100" s="1"/>
      <c r="P100" s="1"/>
    </row>
    <row r="101" spans="1:16" s="22" customFormat="1" ht="13.8" x14ac:dyDescent="0.3">
      <c r="A101" s="15" t="s">
        <v>58</v>
      </c>
      <c r="B101" s="16" t="s">
        <v>111</v>
      </c>
      <c r="C101" s="17">
        <v>45182</v>
      </c>
      <c r="D101" s="17">
        <v>45324</v>
      </c>
      <c r="E101" s="18">
        <v>45175</v>
      </c>
      <c r="F101" s="19">
        <v>0.375</v>
      </c>
      <c r="G101" s="20" t="s">
        <v>54</v>
      </c>
      <c r="H101" s="21" t="s">
        <v>24</v>
      </c>
      <c r="K101" s="1"/>
      <c r="L101" s="1"/>
      <c r="M101" s="1"/>
      <c r="N101" s="1"/>
      <c r="O101" s="1"/>
      <c r="P101" s="1"/>
    </row>
    <row r="102" spans="1:16" s="22" customFormat="1" ht="13.8" x14ac:dyDescent="0.3">
      <c r="A102" s="15" t="s">
        <v>22</v>
      </c>
      <c r="B102" s="16" t="s">
        <v>112</v>
      </c>
      <c r="C102" s="17">
        <v>45183</v>
      </c>
      <c r="D102" s="17">
        <v>45687</v>
      </c>
      <c r="E102" s="18" t="s">
        <v>20</v>
      </c>
      <c r="F102" s="19"/>
      <c r="G102" s="20"/>
      <c r="H102" s="21" t="s">
        <v>24</v>
      </c>
      <c r="K102" s="1"/>
      <c r="L102" s="1"/>
      <c r="M102" s="1"/>
      <c r="N102" s="1"/>
      <c r="O102" s="1"/>
      <c r="P102" s="1"/>
    </row>
    <row r="103" spans="1:16" s="22" customFormat="1" ht="13.8" x14ac:dyDescent="0.3">
      <c r="A103" s="15" t="s">
        <v>22</v>
      </c>
      <c r="B103" s="16" t="s">
        <v>113</v>
      </c>
      <c r="C103" s="17">
        <v>45183</v>
      </c>
      <c r="D103" s="17">
        <v>45429</v>
      </c>
      <c r="E103" s="18">
        <v>45173</v>
      </c>
      <c r="F103" s="19">
        <v>0.5625</v>
      </c>
      <c r="G103" s="20" t="s">
        <v>54</v>
      </c>
      <c r="H103" s="21" t="s">
        <v>24</v>
      </c>
      <c r="K103" s="1"/>
      <c r="L103" s="1"/>
      <c r="M103" s="1"/>
      <c r="N103" s="1"/>
      <c r="O103" s="1"/>
      <c r="P103" s="1"/>
    </row>
    <row r="104" spans="1:16" s="22" customFormat="1" ht="27.6" x14ac:dyDescent="0.3">
      <c r="A104" s="15" t="s">
        <v>114</v>
      </c>
      <c r="B104" s="16" t="s">
        <v>115</v>
      </c>
      <c r="C104" s="17">
        <v>45183</v>
      </c>
      <c r="D104" s="17">
        <v>45240</v>
      </c>
      <c r="E104" s="18">
        <v>45169</v>
      </c>
      <c r="F104" s="19">
        <v>0.58333333333333337</v>
      </c>
      <c r="G104" s="20" t="s">
        <v>116</v>
      </c>
      <c r="H104" s="21" t="s">
        <v>32</v>
      </c>
      <c r="K104" s="1"/>
      <c r="L104" s="1"/>
      <c r="M104" s="1"/>
      <c r="N104" s="1"/>
      <c r="O104" s="1"/>
      <c r="P104" s="1"/>
    </row>
    <row r="105" spans="1:16" s="22" customFormat="1" ht="13.8" x14ac:dyDescent="0.3">
      <c r="A105" s="15" t="s">
        <v>114</v>
      </c>
      <c r="B105" s="16" t="s">
        <v>117</v>
      </c>
      <c r="C105" s="17">
        <v>45183</v>
      </c>
      <c r="D105" s="17">
        <v>45450</v>
      </c>
      <c r="E105" s="18">
        <v>45169</v>
      </c>
      <c r="F105" s="19">
        <v>0.58333333333333337</v>
      </c>
      <c r="G105" s="20" t="s">
        <v>116</v>
      </c>
      <c r="H105" s="21" t="s">
        <v>32</v>
      </c>
      <c r="K105" s="1"/>
      <c r="L105" s="1"/>
      <c r="M105" s="1"/>
      <c r="N105" s="1"/>
      <c r="O105" s="1"/>
      <c r="P105" s="1"/>
    </row>
    <row r="106" spans="1:16" s="22" customFormat="1" ht="13.8" x14ac:dyDescent="0.3">
      <c r="A106" s="15" t="s">
        <v>50</v>
      </c>
      <c r="B106" s="16" t="s">
        <v>118</v>
      </c>
      <c r="C106" s="17">
        <v>45183</v>
      </c>
      <c r="D106" s="17">
        <v>45457</v>
      </c>
      <c r="E106" s="18" t="s">
        <v>20</v>
      </c>
      <c r="F106" s="19"/>
      <c r="G106" s="20"/>
      <c r="H106" s="21" t="s">
        <v>52</v>
      </c>
      <c r="K106" s="1"/>
      <c r="L106" s="1"/>
      <c r="M106" s="1"/>
      <c r="N106" s="1"/>
      <c r="O106" s="1"/>
      <c r="P106" s="1"/>
    </row>
    <row r="107" spans="1:16" s="22" customFormat="1" ht="27.6" x14ac:dyDescent="0.3">
      <c r="A107" s="15" t="s">
        <v>18</v>
      </c>
      <c r="B107" s="16" t="s">
        <v>119</v>
      </c>
      <c r="C107" s="17">
        <v>45187</v>
      </c>
      <c r="D107" s="17">
        <v>45674</v>
      </c>
      <c r="E107" s="18" t="s">
        <v>20</v>
      </c>
      <c r="F107" s="19"/>
      <c r="G107" s="20"/>
      <c r="H107" s="21" t="s">
        <v>21</v>
      </c>
      <c r="K107" s="1"/>
      <c r="L107" s="1"/>
      <c r="M107" s="1"/>
      <c r="N107" s="1"/>
      <c r="O107" s="1"/>
      <c r="P107" s="1"/>
    </row>
    <row r="108" spans="1:16" s="22" customFormat="1" ht="27.6" x14ac:dyDescent="0.3">
      <c r="A108" s="15" t="s">
        <v>18</v>
      </c>
      <c r="B108" s="16" t="s">
        <v>44</v>
      </c>
      <c r="C108" s="17">
        <v>45187</v>
      </c>
      <c r="D108" s="17">
        <v>45240</v>
      </c>
      <c r="E108" s="18">
        <v>45168</v>
      </c>
      <c r="F108" s="19">
        <v>0.375</v>
      </c>
      <c r="G108" s="20" t="s">
        <v>28</v>
      </c>
      <c r="H108" s="21" t="s">
        <v>21</v>
      </c>
      <c r="K108" s="1"/>
      <c r="L108" s="1"/>
      <c r="M108" s="1"/>
      <c r="N108" s="1"/>
      <c r="O108" s="1"/>
      <c r="P108" s="1"/>
    </row>
    <row r="109" spans="1:16" s="22" customFormat="1" ht="13.8" x14ac:dyDescent="0.3">
      <c r="A109" s="15" t="s">
        <v>22</v>
      </c>
      <c r="B109" s="16" t="s">
        <v>95</v>
      </c>
      <c r="C109" s="17">
        <v>45187</v>
      </c>
      <c r="D109" s="17">
        <v>45639</v>
      </c>
      <c r="E109" s="18" t="s">
        <v>20</v>
      </c>
      <c r="F109" s="19"/>
      <c r="G109" s="20"/>
      <c r="H109" s="21" t="s">
        <v>24</v>
      </c>
      <c r="K109" s="1"/>
      <c r="L109" s="1"/>
      <c r="M109" s="1"/>
      <c r="N109" s="1"/>
      <c r="O109" s="1"/>
      <c r="P109" s="1"/>
    </row>
    <row r="110" spans="1:16" s="22" customFormat="1" ht="13.8" x14ac:dyDescent="0.3">
      <c r="A110" s="15" t="s">
        <v>22</v>
      </c>
      <c r="B110" s="16" t="s">
        <v>120</v>
      </c>
      <c r="C110" s="17">
        <v>45187</v>
      </c>
      <c r="D110" s="17">
        <v>45555</v>
      </c>
      <c r="E110" s="18" t="s">
        <v>20</v>
      </c>
      <c r="F110" s="19"/>
      <c r="G110" s="20"/>
      <c r="H110" s="21" t="s">
        <v>24</v>
      </c>
      <c r="K110" s="1"/>
      <c r="L110" s="1"/>
      <c r="M110" s="1"/>
      <c r="N110" s="1"/>
      <c r="O110" s="1"/>
      <c r="P110" s="1"/>
    </row>
    <row r="111" spans="1:16" s="22" customFormat="1" ht="13.8" x14ac:dyDescent="0.3">
      <c r="A111" s="15" t="s">
        <v>61</v>
      </c>
      <c r="B111" s="16" t="s">
        <v>121</v>
      </c>
      <c r="C111" s="17">
        <v>45187</v>
      </c>
      <c r="D111" s="17">
        <v>45562</v>
      </c>
      <c r="E111" s="18">
        <v>45190</v>
      </c>
      <c r="F111" s="19">
        <v>0.41666666666666669</v>
      </c>
      <c r="G111" s="20" t="s">
        <v>37</v>
      </c>
      <c r="H111" s="21" t="s">
        <v>38</v>
      </c>
      <c r="K111" s="1"/>
      <c r="L111" s="1"/>
      <c r="M111" s="1"/>
      <c r="N111" s="1"/>
      <c r="O111" s="1"/>
      <c r="P111" s="1"/>
    </row>
    <row r="112" spans="1:16" s="22" customFormat="1" ht="13.8" x14ac:dyDescent="0.3">
      <c r="A112" s="15" t="s">
        <v>31</v>
      </c>
      <c r="B112" s="16" t="s">
        <v>122</v>
      </c>
      <c r="C112" s="17">
        <v>45187</v>
      </c>
      <c r="D112" s="17">
        <v>45681</v>
      </c>
      <c r="E112" s="18" t="s">
        <v>20</v>
      </c>
      <c r="F112" s="19"/>
      <c r="G112" s="20"/>
      <c r="H112" s="21" t="s">
        <v>32</v>
      </c>
      <c r="K112" s="1"/>
      <c r="L112" s="1"/>
      <c r="M112" s="1"/>
      <c r="N112" s="1"/>
      <c r="O112" s="1"/>
      <c r="P112" s="1"/>
    </row>
    <row r="113" spans="1:16" s="22" customFormat="1" ht="13.8" x14ac:dyDescent="0.3">
      <c r="A113" s="15" t="s">
        <v>31</v>
      </c>
      <c r="B113" s="16" t="s">
        <v>77</v>
      </c>
      <c r="C113" s="17">
        <v>45187</v>
      </c>
      <c r="D113" s="17">
        <v>45709</v>
      </c>
      <c r="E113" s="18">
        <v>45169</v>
      </c>
      <c r="F113" s="19">
        <v>0.375</v>
      </c>
      <c r="G113" s="20" t="s">
        <v>57</v>
      </c>
      <c r="H113" s="21" t="s">
        <v>32</v>
      </c>
      <c r="K113" s="1"/>
      <c r="L113" s="1"/>
      <c r="M113" s="1"/>
      <c r="N113" s="1"/>
      <c r="O113" s="1"/>
      <c r="P113" s="1"/>
    </row>
    <row r="114" spans="1:16" s="22" customFormat="1" ht="13.8" x14ac:dyDescent="0.3">
      <c r="A114" s="15" t="s">
        <v>31</v>
      </c>
      <c r="B114" s="16" t="s">
        <v>123</v>
      </c>
      <c r="C114" s="17">
        <v>45187</v>
      </c>
      <c r="D114" s="17">
        <v>45282</v>
      </c>
      <c r="E114" s="18" t="s">
        <v>20</v>
      </c>
      <c r="F114" s="19"/>
      <c r="G114" s="20" t="s">
        <v>57</v>
      </c>
      <c r="H114" s="21" t="s">
        <v>32</v>
      </c>
      <c r="K114" s="1"/>
      <c r="L114" s="1"/>
      <c r="M114" s="1"/>
      <c r="N114" s="1"/>
      <c r="O114" s="1"/>
      <c r="P114" s="1"/>
    </row>
    <row r="115" spans="1:16" s="22" customFormat="1" ht="13.8" x14ac:dyDescent="0.3">
      <c r="A115" s="15" t="s">
        <v>50</v>
      </c>
      <c r="B115" s="16" t="s">
        <v>51</v>
      </c>
      <c r="C115" s="17">
        <v>45187</v>
      </c>
      <c r="D115" s="17">
        <v>45596</v>
      </c>
      <c r="E115" s="18" t="s">
        <v>20</v>
      </c>
      <c r="F115" s="19"/>
      <c r="G115" s="20"/>
      <c r="H115" s="21" t="s">
        <v>52</v>
      </c>
      <c r="K115" s="1"/>
      <c r="L115" s="1"/>
      <c r="M115" s="1"/>
      <c r="N115" s="1"/>
      <c r="O115" s="1"/>
      <c r="P115" s="1"/>
    </row>
    <row r="116" spans="1:16" s="22" customFormat="1" ht="13.8" x14ac:dyDescent="0.3">
      <c r="A116" s="15" t="s">
        <v>50</v>
      </c>
      <c r="B116" s="16" t="s">
        <v>124</v>
      </c>
      <c r="C116" s="17">
        <v>45187</v>
      </c>
      <c r="D116" s="17">
        <v>45391</v>
      </c>
      <c r="E116" s="18" t="s">
        <v>125</v>
      </c>
      <c r="F116" s="19"/>
      <c r="G116" s="20"/>
      <c r="H116" s="21" t="s">
        <v>52</v>
      </c>
      <c r="K116" s="1"/>
      <c r="L116" s="1"/>
      <c r="M116" s="1"/>
      <c r="N116" s="1"/>
      <c r="O116" s="1"/>
      <c r="P116" s="1"/>
    </row>
    <row r="117" spans="1:16" s="22" customFormat="1" ht="13.8" x14ac:dyDescent="0.3">
      <c r="A117" s="15" t="s">
        <v>22</v>
      </c>
      <c r="B117" s="16" t="s">
        <v>126</v>
      </c>
      <c r="C117" s="17">
        <v>45188</v>
      </c>
      <c r="D117" s="17">
        <v>45272</v>
      </c>
      <c r="E117" s="18" t="s">
        <v>20</v>
      </c>
      <c r="F117" s="19"/>
      <c r="G117" s="20"/>
      <c r="H117" s="21" t="s">
        <v>24</v>
      </c>
      <c r="K117" s="1"/>
      <c r="L117" s="1"/>
      <c r="M117" s="1"/>
      <c r="N117" s="1"/>
      <c r="O117" s="1"/>
      <c r="P117" s="1"/>
    </row>
    <row r="118" spans="1:16" s="22" customFormat="1" ht="13.8" x14ac:dyDescent="0.3">
      <c r="A118" s="15" t="s">
        <v>36</v>
      </c>
      <c r="B118" s="16" t="s">
        <v>127</v>
      </c>
      <c r="C118" s="17">
        <v>45188</v>
      </c>
      <c r="D118" s="17">
        <v>45408</v>
      </c>
      <c r="E118" s="18">
        <v>45174</v>
      </c>
      <c r="F118" s="19">
        <v>0.375</v>
      </c>
      <c r="G118" s="20" t="s">
        <v>37</v>
      </c>
      <c r="H118" s="21" t="s">
        <v>38</v>
      </c>
      <c r="K118" s="1"/>
      <c r="L118" s="1"/>
      <c r="M118" s="1"/>
      <c r="N118" s="1"/>
      <c r="O118" s="1"/>
      <c r="P118" s="1"/>
    </row>
    <row r="119" spans="1:16" s="22" customFormat="1" ht="13.8" x14ac:dyDescent="0.3">
      <c r="A119" s="15" t="s">
        <v>50</v>
      </c>
      <c r="B119" s="16" t="s">
        <v>128</v>
      </c>
      <c r="C119" s="17">
        <v>45188</v>
      </c>
      <c r="D119" s="17">
        <v>45442</v>
      </c>
      <c r="E119" s="18" t="s">
        <v>129</v>
      </c>
      <c r="F119" s="19"/>
      <c r="G119" s="20"/>
      <c r="H119" s="21" t="s">
        <v>52</v>
      </c>
      <c r="K119" s="1"/>
      <c r="L119" s="1"/>
      <c r="M119" s="1"/>
      <c r="N119" s="1"/>
      <c r="O119" s="1"/>
      <c r="P119" s="1"/>
    </row>
    <row r="120" spans="1:16" s="22" customFormat="1" ht="13.8" x14ac:dyDescent="0.3">
      <c r="A120" s="15" t="s">
        <v>61</v>
      </c>
      <c r="B120" s="16" t="s">
        <v>130</v>
      </c>
      <c r="C120" s="17">
        <v>45189</v>
      </c>
      <c r="D120" s="17">
        <v>45338</v>
      </c>
      <c r="E120" s="18">
        <v>45174</v>
      </c>
      <c r="F120" s="19">
        <v>0.58333333333333337</v>
      </c>
      <c r="G120" s="20" t="s">
        <v>37</v>
      </c>
      <c r="H120" s="21" t="s">
        <v>38</v>
      </c>
      <c r="K120" s="1"/>
      <c r="L120" s="1"/>
      <c r="M120" s="1"/>
      <c r="N120" s="1"/>
      <c r="O120" s="1"/>
      <c r="P120" s="1"/>
    </row>
    <row r="121" spans="1:16" s="22" customFormat="1" ht="13.8" x14ac:dyDescent="0.3">
      <c r="A121" s="15" t="s">
        <v>39</v>
      </c>
      <c r="B121" s="16" t="s">
        <v>131</v>
      </c>
      <c r="C121" s="17">
        <v>45189</v>
      </c>
      <c r="D121" s="17">
        <v>45443</v>
      </c>
      <c r="E121" s="18">
        <v>45196</v>
      </c>
      <c r="F121" s="19">
        <v>0.375</v>
      </c>
      <c r="G121" s="20" t="s">
        <v>41</v>
      </c>
      <c r="H121" s="21" t="s">
        <v>42</v>
      </c>
      <c r="K121" s="1"/>
      <c r="L121" s="1"/>
      <c r="M121" s="1"/>
      <c r="N121" s="1"/>
      <c r="O121" s="1"/>
      <c r="P121" s="1"/>
    </row>
    <row r="122" spans="1:16" s="22" customFormat="1" ht="13.8" x14ac:dyDescent="0.3">
      <c r="A122" s="15" t="s">
        <v>39</v>
      </c>
      <c r="B122" s="16" t="s">
        <v>132</v>
      </c>
      <c r="C122" s="17">
        <v>45189</v>
      </c>
      <c r="D122" s="17">
        <v>45492</v>
      </c>
      <c r="E122" s="18">
        <v>45174</v>
      </c>
      <c r="F122" s="19">
        <v>0.58333333333333337</v>
      </c>
      <c r="G122" s="20" t="s">
        <v>41</v>
      </c>
      <c r="H122" s="21" t="s">
        <v>42</v>
      </c>
      <c r="K122" s="1"/>
      <c r="L122" s="1"/>
      <c r="M122" s="1"/>
      <c r="N122" s="1"/>
      <c r="O122" s="1"/>
      <c r="P122" s="1"/>
    </row>
    <row r="123" spans="1:16" s="22" customFormat="1" ht="13.8" x14ac:dyDescent="0.3">
      <c r="A123" s="15" t="s">
        <v>47</v>
      </c>
      <c r="B123" s="16" t="s">
        <v>105</v>
      </c>
      <c r="C123" s="17">
        <v>45189</v>
      </c>
      <c r="D123" s="17">
        <v>45303</v>
      </c>
      <c r="E123" s="18" t="s">
        <v>20</v>
      </c>
      <c r="F123" s="19"/>
      <c r="G123" s="20" t="s">
        <v>89</v>
      </c>
      <c r="H123" s="21" t="s">
        <v>49</v>
      </c>
      <c r="K123" s="1"/>
      <c r="L123" s="1"/>
      <c r="M123" s="1"/>
      <c r="N123" s="1"/>
      <c r="O123" s="1"/>
      <c r="P123" s="1"/>
    </row>
    <row r="124" spans="1:16" s="22" customFormat="1" ht="13.8" x14ac:dyDescent="0.3">
      <c r="A124" s="15" t="s">
        <v>18</v>
      </c>
      <c r="B124" s="16" t="s">
        <v>133</v>
      </c>
      <c r="C124" s="17">
        <v>45194</v>
      </c>
      <c r="D124" s="17">
        <v>45257</v>
      </c>
      <c r="E124" s="18">
        <v>45168</v>
      </c>
      <c r="F124" s="19">
        <v>0.375</v>
      </c>
      <c r="G124" s="20" t="s">
        <v>28</v>
      </c>
      <c r="H124" s="21" t="s">
        <v>21</v>
      </c>
      <c r="K124" s="1"/>
      <c r="L124" s="1"/>
      <c r="M124" s="1"/>
      <c r="N124" s="1"/>
      <c r="O124" s="1"/>
      <c r="P124" s="1"/>
    </row>
    <row r="125" spans="1:16" s="22" customFormat="1" ht="13.8" x14ac:dyDescent="0.3">
      <c r="A125" s="15" t="s">
        <v>22</v>
      </c>
      <c r="B125" s="16" t="s">
        <v>128</v>
      </c>
      <c r="C125" s="17">
        <v>45194</v>
      </c>
      <c r="D125" s="17">
        <v>45442</v>
      </c>
      <c r="E125" s="18" t="s">
        <v>20</v>
      </c>
      <c r="F125" s="19"/>
      <c r="G125" s="20"/>
      <c r="H125" s="21" t="s">
        <v>24</v>
      </c>
      <c r="K125" s="1"/>
      <c r="L125" s="1"/>
      <c r="M125" s="1"/>
      <c r="N125" s="1"/>
      <c r="O125" s="1"/>
      <c r="P125" s="1"/>
    </row>
    <row r="126" spans="1:16" s="22" customFormat="1" ht="13.8" x14ac:dyDescent="0.3">
      <c r="A126" s="15" t="s">
        <v>61</v>
      </c>
      <c r="B126" s="16" t="s">
        <v>134</v>
      </c>
      <c r="C126" s="17">
        <v>45194</v>
      </c>
      <c r="D126" s="17">
        <v>45534</v>
      </c>
      <c r="E126" s="18">
        <v>45190</v>
      </c>
      <c r="F126" s="19">
        <v>0.41666666666666669</v>
      </c>
      <c r="G126" s="20" t="s">
        <v>37</v>
      </c>
      <c r="H126" s="21" t="s">
        <v>38</v>
      </c>
      <c r="K126" s="1"/>
      <c r="L126" s="1"/>
      <c r="M126" s="1"/>
      <c r="N126" s="1"/>
      <c r="O126" s="1"/>
      <c r="P126" s="1"/>
    </row>
    <row r="127" spans="1:16" s="22" customFormat="1" ht="13.8" x14ac:dyDescent="0.3">
      <c r="A127" s="15" t="s">
        <v>61</v>
      </c>
      <c r="B127" s="16" t="s">
        <v>135</v>
      </c>
      <c r="C127" s="17">
        <v>45194</v>
      </c>
      <c r="D127" s="17">
        <v>45590</v>
      </c>
      <c r="E127" s="18">
        <v>45190</v>
      </c>
      <c r="F127" s="19">
        <v>0.41666666666666669</v>
      </c>
      <c r="G127" s="20" t="s">
        <v>37</v>
      </c>
      <c r="H127" s="21" t="s">
        <v>38</v>
      </c>
      <c r="K127" s="1"/>
      <c r="L127" s="1"/>
      <c r="M127" s="1"/>
      <c r="N127" s="1"/>
      <c r="O127" s="1"/>
      <c r="P127" s="1"/>
    </row>
    <row r="128" spans="1:16" s="22" customFormat="1" ht="13.8" x14ac:dyDescent="0.3">
      <c r="A128" s="15" t="s">
        <v>61</v>
      </c>
      <c r="B128" s="16" t="s">
        <v>30</v>
      </c>
      <c r="C128" s="17">
        <v>45194</v>
      </c>
      <c r="D128" s="17">
        <v>45565</v>
      </c>
      <c r="E128" s="18">
        <v>45190</v>
      </c>
      <c r="F128" s="19">
        <v>0.41666666666666669</v>
      </c>
      <c r="G128" s="20" t="s">
        <v>37</v>
      </c>
      <c r="H128" s="21" t="s">
        <v>38</v>
      </c>
      <c r="K128" s="1"/>
      <c r="L128" s="1"/>
      <c r="M128" s="1"/>
      <c r="N128" s="1"/>
      <c r="O128" s="1"/>
      <c r="P128" s="1"/>
    </row>
    <row r="129" spans="1:16" s="22" customFormat="1" ht="13.8" x14ac:dyDescent="0.3">
      <c r="A129" s="15" t="s">
        <v>36</v>
      </c>
      <c r="B129" s="16" t="s">
        <v>136</v>
      </c>
      <c r="C129" s="17">
        <v>45194</v>
      </c>
      <c r="D129" s="17">
        <v>45261</v>
      </c>
      <c r="E129" s="18">
        <v>45174</v>
      </c>
      <c r="F129" s="19">
        <v>0.375</v>
      </c>
      <c r="G129" s="20" t="s">
        <v>37</v>
      </c>
      <c r="H129" s="21" t="s">
        <v>38</v>
      </c>
      <c r="K129" s="1"/>
      <c r="L129" s="1"/>
      <c r="M129" s="1"/>
      <c r="N129" s="1"/>
      <c r="O129" s="1"/>
      <c r="P129" s="1"/>
    </row>
    <row r="130" spans="1:16" s="22" customFormat="1" ht="13.8" x14ac:dyDescent="0.3">
      <c r="A130" s="15" t="s">
        <v>61</v>
      </c>
      <c r="B130" s="16" t="s">
        <v>137</v>
      </c>
      <c r="C130" s="17">
        <v>45194</v>
      </c>
      <c r="D130" s="17">
        <v>45562</v>
      </c>
      <c r="E130" s="18">
        <v>45190</v>
      </c>
      <c r="F130" s="19">
        <v>0.41666666666666669</v>
      </c>
      <c r="G130" s="20" t="s">
        <v>37</v>
      </c>
      <c r="H130" s="21" t="s">
        <v>38</v>
      </c>
      <c r="K130" s="1"/>
      <c r="L130" s="1"/>
      <c r="M130" s="1"/>
      <c r="N130" s="1"/>
      <c r="O130" s="1"/>
      <c r="P130" s="1"/>
    </row>
    <row r="131" spans="1:16" s="22" customFormat="1" ht="27.6" x14ac:dyDescent="0.3">
      <c r="A131" s="15" t="s">
        <v>36</v>
      </c>
      <c r="B131" s="16" t="s">
        <v>138</v>
      </c>
      <c r="C131" s="17">
        <v>45194</v>
      </c>
      <c r="D131" s="17">
        <v>45275</v>
      </c>
      <c r="E131" s="18">
        <v>45167</v>
      </c>
      <c r="F131" s="19">
        <v>0.375</v>
      </c>
      <c r="G131" s="20" t="s">
        <v>37</v>
      </c>
      <c r="H131" s="21" t="s">
        <v>38</v>
      </c>
      <c r="K131" s="1"/>
      <c r="L131" s="1"/>
      <c r="M131" s="1"/>
      <c r="N131" s="1"/>
      <c r="O131" s="1"/>
      <c r="P131" s="1"/>
    </row>
    <row r="132" spans="1:16" s="22" customFormat="1" ht="13.8" x14ac:dyDescent="0.3">
      <c r="A132" s="15" t="s">
        <v>39</v>
      </c>
      <c r="B132" s="16" t="s">
        <v>77</v>
      </c>
      <c r="C132" s="17">
        <v>45194</v>
      </c>
      <c r="D132" s="17">
        <v>45681</v>
      </c>
      <c r="E132" s="18">
        <v>45168</v>
      </c>
      <c r="F132" s="19">
        <v>0.375</v>
      </c>
      <c r="G132" s="20" t="s">
        <v>41</v>
      </c>
      <c r="H132" s="21" t="s">
        <v>42</v>
      </c>
      <c r="K132" s="1"/>
      <c r="L132" s="1"/>
      <c r="M132" s="1"/>
      <c r="N132" s="1"/>
      <c r="O132" s="1"/>
      <c r="P132" s="1"/>
    </row>
    <row r="133" spans="1:16" s="22" customFormat="1" ht="13.8" x14ac:dyDescent="0.3">
      <c r="A133" s="15" t="s">
        <v>139</v>
      </c>
      <c r="B133" s="16" t="s">
        <v>130</v>
      </c>
      <c r="C133" s="17">
        <v>45194</v>
      </c>
      <c r="D133" s="17">
        <v>45342</v>
      </c>
      <c r="E133" s="18">
        <v>45174</v>
      </c>
      <c r="F133" s="19">
        <v>0.375</v>
      </c>
      <c r="G133" s="20" t="s">
        <v>140</v>
      </c>
      <c r="H133" s="21" t="s">
        <v>42</v>
      </c>
      <c r="K133" s="1"/>
      <c r="L133" s="1"/>
      <c r="M133" s="1"/>
      <c r="N133" s="1"/>
      <c r="O133" s="1"/>
      <c r="P133" s="1"/>
    </row>
    <row r="134" spans="1:16" s="22" customFormat="1" ht="13.8" x14ac:dyDescent="0.3">
      <c r="A134" s="15" t="s">
        <v>39</v>
      </c>
      <c r="B134" s="16" t="s">
        <v>55</v>
      </c>
      <c r="C134" s="17">
        <v>45194</v>
      </c>
      <c r="D134" s="17">
        <v>45408</v>
      </c>
      <c r="E134" s="18">
        <v>45168</v>
      </c>
      <c r="F134" s="19">
        <v>0.375</v>
      </c>
      <c r="G134" s="20" t="s">
        <v>41</v>
      </c>
      <c r="H134" s="21" t="s">
        <v>42</v>
      </c>
      <c r="K134" s="1"/>
      <c r="L134" s="1"/>
      <c r="M134" s="1"/>
      <c r="N134" s="1"/>
      <c r="O134" s="1"/>
      <c r="P134" s="1"/>
    </row>
    <row r="135" spans="1:16" s="22" customFormat="1" ht="13.8" x14ac:dyDescent="0.3">
      <c r="A135" s="15" t="s">
        <v>39</v>
      </c>
      <c r="B135" s="16" t="s">
        <v>141</v>
      </c>
      <c r="C135" s="17">
        <v>45194</v>
      </c>
      <c r="D135" s="17">
        <v>45398</v>
      </c>
      <c r="E135" s="18">
        <v>45168</v>
      </c>
      <c r="F135" s="19">
        <v>0.375</v>
      </c>
      <c r="G135" s="20" t="s">
        <v>41</v>
      </c>
      <c r="H135" s="21" t="s">
        <v>42</v>
      </c>
      <c r="K135" s="1"/>
      <c r="L135" s="1"/>
      <c r="M135" s="1"/>
      <c r="N135" s="1"/>
      <c r="O135" s="1"/>
      <c r="P135" s="1"/>
    </row>
    <row r="136" spans="1:16" s="22" customFormat="1" ht="13.8" x14ac:dyDescent="0.3">
      <c r="A136" s="15" t="s">
        <v>47</v>
      </c>
      <c r="B136" s="16" t="s">
        <v>102</v>
      </c>
      <c r="C136" s="17">
        <v>45194</v>
      </c>
      <c r="D136" s="17">
        <v>45296</v>
      </c>
      <c r="E136" s="18" t="s">
        <v>20</v>
      </c>
      <c r="F136" s="19"/>
      <c r="G136" s="20" t="s">
        <v>89</v>
      </c>
      <c r="H136" s="21" t="s">
        <v>49</v>
      </c>
      <c r="K136" s="1"/>
      <c r="L136" s="1"/>
      <c r="M136" s="1"/>
      <c r="N136" s="1"/>
      <c r="O136" s="1"/>
      <c r="P136" s="1"/>
    </row>
    <row r="137" spans="1:16" s="22" customFormat="1" ht="13.8" x14ac:dyDescent="0.3">
      <c r="A137" s="15" t="s">
        <v>47</v>
      </c>
      <c r="B137" s="16" t="s">
        <v>142</v>
      </c>
      <c r="C137" s="17">
        <v>45194</v>
      </c>
      <c r="D137" s="17">
        <v>45835</v>
      </c>
      <c r="E137" s="18" t="s">
        <v>20</v>
      </c>
      <c r="F137" s="19"/>
      <c r="G137" s="20"/>
      <c r="H137" s="21" t="s">
        <v>49</v>
      </c>
      <c r="K137" s="1"/>
      <c r="L137" s="1"/>
      <c r="M137" s="1"/>
      <c r="N137" s="1"/>
      <c r="O137" s="1"/>
      <c r="P137" s="1"/>
    </row>
    <row r="138" spans="1:16" s="22" customFormat="1" ht="27.6" x14ac:dyDescent="0.3">
      <c r="A138" s="15" t="s">
        <v>47</v>
      </c>
      <c r="B138" s="16" t="s">
        <v>44</v>
      </c>
      <c r="C138" s="17">
        <v>45194</v>
      </c>
      <c r="D138" s="17">
        <v>45247</v>
      </c>
      <c r="E138" s="18" t="s">
        <v>20</v>
      </c>
      <c r="F138" s="19"/>
      <c r="G138" s="20" t="s">
        <v>89</v>
      </c>
      <c r="H138" s="21" t="s">
        <v>49</v>
      </c>
      <c r="K138" s="1"/>
      <c r="L138" s="1"/>
      <c r="M138" s="1"/>
      <c r="N138" s="1"/>
      <c r="O138" s="1"/>
      <c r="P138" s="1"/>
    </row>
    <row r="139" spans="1:16" s="22" customFormat="1" ht="13.8" x14ac:dyDescent="0.3">
      <c r="A139" s="15" t="s">
        <v>39</v>
      </c>
      <c r="B139" s="16" t="s">
        <v>143</v>
      </c>
      <c r="C139" s="17">
        <v>45195</v>
      </c>
      <c r="D139" s="17">
        <v>45274</v>
      </c>
      <c r="E139" s="18">
        <v>45166</v>
      </c>
      <c r="F139" s="19">
        <v>0.58333333333333337</v>
      </c>
      <c r="G139" s="20" t="s">
        <v>41</v>
      </c>
      <c r="H139" s="21" t="s">
        <v>42</v>
      </c>
      <c r="K139" s="1"/>
      <c r="L139" s="1"/>
      <c r="M139" s="1"/>
      <c r="N139" s="1"/>
      <c r="O139" s="1"/>
      <c r="P139" s="1"/>
    </row>
    <row r="140" spans="1:16" s="22" customFormat="1" ht="13.8" x14ac:dyDescent="0.3">
      <c r="A140" s="15" t="s">
        <v>22</v>
      </c>
      <c r="B140" s="16" t="s">
        <v>144</v>
      </c>
      <c r="C140" s="17">
        <v>45196</v>
      </c>
      <c r="D140" s="17">
        <v>45401</v>
      </c>
      <c r="E140" s="18">
        <v>45180</v>
      </c>
      <c r="F140" s="19">
        <v>0.375</v>
      </c>
      <c r="G140" s="20" t="s">
        <v>54</v>
      </c>
      <c r="H140" s="21" t="s">
        <v>24</v>
      </c>
      <c r="K140" s="1"/>
      <c r="L140" s="1"/>
      <c r="M140" s="1"/>
      <c r="N140" s="1"/>
      <c r="O140" s="1"/>
      <c r="P140" s="1"/>
    </row>
    <row r="141" spans="1:16" s="22" customFormat="1" ht="13.8" x14ac:dyDescent="0.3">
      <c r="A141" s="15" t="s">
        <v>31</v>
      </c>
      <c r="B141" s="16" t="s">
        <v>145</v>
      </c>
      <c r="C141" s="17">
        <v>45197</v>
      </c>
      <c r="D141" s="17">
        <v>45309</v>
      </c>
      <c r="E141" s="18" t="s">
        <v>20</v>
      </c>
      <c r="F141" s="19"/>
      <c r="G141" s="20"/>
      <c r="H141" s="21" t="s">
        <v>32</v>
      </c>
      <c r="K141" s="1"/>
      <c r="L141" s="1"/>
      <c r="M141" s="1"/>
      <c r="N141" s="1"/>
      <c r="O141" s="1"/>
      <c r="P141" s="1"/>
    </row>
    <row r="142" spans="1:16" s="22" customFormat="1" ht="13.8" x14ac:dyDescent="0.3">
      <c r="A142" s="15" t="s">
        <v>58</v>
      </c>
      <c r="B142" s="16" t="s">
        <v>146</v>
      </c>
      <c r="C142" s="17">
        <v>45201</v>
      </c>
      <c r="D142" s="17">
        <v>45429</v>
      </c>
      <c r="E142" s="18" t="s">
        <v>20</v>
      </c>
      <c r="F142" s="19"/>
      <c r="G142" s="20"/>
      <c r="H142" s="21" t="s">
        <v>24</v>
      </c>
      <c r="K142" s="1"/>
      <c r="L142" s="1"/>
      <c r="M142" s="1"/>
      <c r="N142" s="1"/>
      <c r="O142" s="1"/>
      <c r="P142" s="1"/>
    </row>
    <row r="143" spans="1:16" s="22" customFormat="1" ht="13.8" x14ac:dyDescent="0.3">
      <c r="A143" s="15" t="s">
        <v>22</v>
      </c>
      <c r="B143" s="16" t="s">
        <v>147</v>
      </c>
      <c r="C143" s="17">
        <v>45201</v>
      </c>
      <c r="D143" s="17">
        <v>45625</v>
      </c>
      <c r="E143" s="18" t="s">
        <v>20</v>
      </c>
      <c r="F143" s="19"/>
      <c r="G143" s="20"/>
      <c r="H143" s="21" t="s">
        <v>24</v>
      </c>
      <c r="K143" s="1"/>
      <c r="L143" s="1"/>
      <c r="M143" s="1"/>
      <c r="N143" s="1"/>
      <c r="O143" s="1"/>
      <c r="P143" s="1"/>
    </row>
    <row r="144" spans="1:16" s="22" customFormat="1" ht="13.8" x14ac:dyDescent="0.3">
      <c r="A144" s="15" t="s">
        <v>22</v>
      </c>
      <c r="B144" s="16" t="s">
        <v>102</v>
      </c>
      <c r="C144" s="17">
        <v>45201</v>
      </c>
      <c r="D144" s="17">
        <v>45349</v>
      </c>
      <c r="E144" s="18">
        <v>45190</v>
      </c>
      <c r="F144" s="19">
        <v>0.375</v>
      </c>
      <c r="G144" s="20" t="s">
        <v>54</v>
      </c>
      <c r="H144" s="21" t="s">
        <v>24</v>
      </c>
      <c r="K144" s="1"/>
      <c r="L144" s="1"/>
      <c r="M144" s="1"/>
      <c r="N144" s="1"/>
      <c r="O144" s="1"/>
      <c r="P144" s="1"/>
    </row>
    <row r="145" spans="1:16" s="22" customFormat="1" ht="13.8" x14ac:dyDescent="0.3">
      <c r="A145" s="15" t="s">
        <v>61</v>
      </c>
      <c r="B145" s="16" t="s">
        <v>148</v>
      </c>
      <c r="C145" s="17">
        <v>45201</v>
      </c>
      <c r="D145" s="17">
        <v>45233</v>
      </c>
      <c r="E145" s="18" t="s">
        <v>20</v>
      </c>
      <c r="F145" s="19"/>
      <c r="G145" s="20"/>
      <c r="H145" s="21" t="s">
        <v>38</v>
      </c>
      <c r="K145" s="1"/>
      <c r="L145" s="1"/>
      <c r="M145" s="1"/>
      <c r="N145" s="1"/>
      <c r="O145" s="1"/>
      <c r="P145" s="1"/>
    </row>
    <row r="146" spans="1:16" s="22" customFormat="1" ht="27.6" x14ac:dyDescent="0.3">
      <c r="A146" s="15" t="s">
        <v>61</v>
      </c>
      <c r="B146" s="16" t="s">
        <v>149</v>
      </c>
      <c r="C146" s="17">
        <v>45201</v>
      </c>
      <c r="D146" s="17">
        <v>45247</v>
      </c>
      <c r="E146" s="18">
        <v>45167</v>
      </c>
      <c r="F146" s="19">
        <v>0.375</v>
      </c>
      <c r="G146" s="20" t="s">
        <v>37</v>
      </c>
      <c r="H146" s="21" t="s">
        <v>38</v>
      </c>
      <c r="K146" s="1"/>
      <c r="L146" s="1"/>
      <c r="M146" s="1"/>
      <c r="N146" s="1"/>
      <c r="O146" s="1"/>
      <c r="P146" s="1"/>
    </row>
    <row r="147" spans="1:16" s="22" customFormat="1" ht="13.8" x14ac:dyDescent="0.3">
      <c r="A147" s="15" t="s">
        <v>36</v>
      </c>
      <c r="B147" s="16" t="s">
        <v>136</v>
      </c>
      <c r="C147" s="17">
        <v>45201</v>
      </c>
      <c r="D147" s="17">
        <v>45247</v>
      </c>
      <c r="E147" s="18">
        <v>45167</v>
      </c>
      <c r="F147" s="19">
        <v>0.375</v>
      </c>
      <c r="G147" s="20" t="s">
        <v>37</v>
      </c>
      <c r="H147" s="21" t="s">
        <v>38</v>
      </c>
      <c r="K147" s="1"/>
      <c r="L147" s="1"/>
      <c r="M147" s="1"/>
      <c r="N147" s="1"/>
      <c r="O147" s="1"/>
      <c r="P147" s="1"/>
    </row>
    <row r="148" spans="1:16" s="22" customFormat="1" ht="27.6" x14ac:dyDescent="0.3">
      <c r="A148" s="15" t="s">
        <v>47</v>
      </c>
      <c r="B148" s="16" t="s">
        <v>150</v>
      </c>
      <c r="C148" s="17">
        <v>45201</v>
      </c>
      <c r="D148" s="17">
        <v>45247</v>
      </c>
      <c r="E148" s="18" t="s">
        <v>20</v>
      </c>
      <c r="F148" s="19"/>
      <c r="G148" s="20" t="s">
        <v>89</v>
      </c>
      <c r="H148" s="21" t="s">
        <v>49</v>
      </c>
      <c r="K148" s="1"/>
      <c r="L148" s="1"/>
      <c r="M148" s="1"/>
      <c r="N148" s="1"/>
      <c r="O148" s="1"/>
      <c r="P148" s="1"/>
    </row>
    <row r="149" spans="1:16" s="22" customFormat="1" ht="13.8" x14ac:dyDescent="0.3">
      <c r="A149" s="15" t="s">
        <v>50</v>
      </c>
      <c r="B149" s="16" t="s">
        <v>151</v>
      </c>
      <c r="C149" s="17">
        <v>45201</v>
      </c>
      <c r="D149" s="17">
        <v>45259</v>
      </c>
      <c r="E149" s="18" t="s">
        <v>20</v>
      </c>
      <c r="F149" s="19"/>
      <c r="G149" s="20"/>
      <c r="H149" s="21" t="s">
        <v>52</v>
      </c>
      <c r="K149" s="1"/>
      <c r="L149" s="1"/>
      <c r="M149" s="1"/>
      <c r="N149" s="1"/>
      <c r="O149" s="1"/>
      <c r="P149" s="1"/>
    </row>
    <row r="150" spans="1:16" s="22" customFormat="1" ht="13.8" x14ac:dyDescent="0.3">
      <c r="A150" s="15" t="s">
        <v>50</v>
      </c>
      <c r="B150" s="16" t="s">
        <v>77</v>
      </c>
      <c r="C150" s="17">
        <v>45201</v>
      </c>
      <c r="D150" s="17">
        <v>45590</v>
      </c>
      <c r="E150" s="18" t="s">
        <v>20</v>
      </c>
      <c r="F150" s="19"/>
      <c r="G150" s="20"/>
      <c r="H150" s="21" t="s">
        <v>52</v>
      </c>
      <c r="K150" s="1"/>
      <c r="L150" s="1"/>
      <c r="M150" s="1"/>
      <c r="N150" s="1"/>
      <c r="O150" s="1"/>
      <c r="P150" s="1"/>
    </row>
    <row r="151" spans="1:16" s="22" customFormat="1" ht="13.8" x14ac:dyDescent="0.3">
      <c r="A151" s="15" t="s">
        <v>50</v>
      </c>
      <c r="B151" s="16" t="s">
        <v>142</v>
      </c>
      <c r="C151" s="17">
        <v>45201</v>
      </c>
      <c r="D151" s="17">
        <v>45635</v>
      </c>
      <c r="E151" s="18" t="s">
        <v>20</v>
      </c>
      <c r="F151" s="19"/>
      <c r="G151" s="20"/>
      <c r="H151" s="21" t="s">
        <v>52</v>
      </c>
      <c r="K151" s="1"/>
      <c r="L151" s="1"/>
      <c r="M151" s="1"/>
      <c r="N151" s="1"/>
      <c r="O151" s="1"/>
      <c r="P151" s="1"/>
    </row>
    <row r="152" spans="1:16" s="22" customFormat="1" ht="13.8" x14ac:dyDescent="0.3">
      <c r="A152" s="15" t="s">
        <v>31</v>
      </c>
      <c r="B152" s="16" t="s">
        <v>152</v>
      </c>
      <c r="C152" s="17">
        <v>45202</v>
      </c>
      <c r="D152" s="17">
        <v>45281</v>
      </c>
      <c r="E152" s="18" t="s">
        <v>20</v>
      </c>
      <c r="F152" s="19"/>
      <c r="G152" s="20"/>
      <c r="H152" s="21" t="s">
        <v>32</v>
      </c>
      <c r="K152" s="1"/>
      <c r="L152" s="1"/>
      <c r="M152" s="1"/>
      <c r="N152" s="1"/>
      <c r="O152" s="1"/>
      <c r="P152" s="1"/>
    </row>
    <row r="153" spans="1:16" s="22" customFormat="1" ht="13.8" x14ac:dyDescent="0.3">
      <c r="A153" s="15" t="s">
        <v>31</v>
      </c>
      <c r="B153" s="16" t="s">
        <v>153</v>
      </c>
      <c r="C153" s="17">
        <v>45202</v>
      </c>
      <c r="D153" s="17">
        <v>45441</v>
      </c>
      <c r="E153" s="18" t="s">
        <v>20</v>
      </c>
      <c r="F153" s="19"/>
      <c r="G153" s="20"/>
      <c r="H153" s="21" t="s">
        <v>32</v>
      </c>
      <c r="K153" s="1"/>
      <c r="L153" s="1"/>
      <c r="M153" s="1"/>
      <c r="N153" s="1"/>
      <c r="O153" s="1"/>
      <c r="P153" s="1"/>
    </row>
    <row r="154" spans="1:16" s="22" customFormat="1" ht="13.8" x14ac:dyDescent="0.3">
      <c r="A154" s="15" t="s">
        <v>31</v>
      </c>
      <c r="B154" s="16" t="s">
        <v>56</v>
      </c>
      <c r="C154" s="17">
        <v>45202</v>
      </c>
      <c r="D154" s="17">
        <v>45401</v>
      </c>
      <c r="E154" s="18">
        <v>45169</v>
      </c>
      <c r="F154" s="19">
        <v>0.375</v>
      </c>
      <c r="G154" s="20" t="s">
        <v>57</v>
      </c>
      <c r="H154" s="21" t="s">
        <v>32</v>
      </c>
      <c r="K154" s="1"/>
      <c r="L154" s="1"/>
      <c r="M154" s="1"/>
      <c r="N154" s="1"/>
      <c r="O154" s="1"/>
      <c r="P154" s="1"/>
    </row>
    <row r="155" spans="1:16" s="22" customFormat="1" ht="27.6" x14ac:dyDescent="0.3">
      <c r="A155" s="15" t="s">
        <v>50</v>
      </c>
      <c r="B155" s="16" t="s">
        <v>19</v>
      </c>
      <c r="C155" s="17">
        <v>45202</v>
      </c>
      <c r="D155" s="17">
        <v>45274</v>
      </c>
      <c r="E155" s="18" t="s">
        <v>20</v>
      </c>
      <c r="F155" s="19"/>
      <c r="G155" s="20" t="s">
        <v>75</v>
      </c>
      <c r="H155" s="21" t="s">
        <v>52</v>
      </c>
      <c r="K155" s="1"/>
      <c r="L155" s="1"/>
      <c r="M155" s="1"/>
      <c r="N155" s="1"/>
      <c r="O155" s="1"/>
      <c r="P155" s="1"/>
    </row>
    <row r="156" spans="1:16" s="22" customFormat="1" ht="13.8" x14ac:dyDescent="0.3">
      <c r="A156" s="15" t="s">
        <v>36</v>
      </c>
      <c r="B156" s="16" t="s">
        <v>33</v>
      </c>
      <c r="C156" s="17">
        <v>45203</v>
      </c>
      <c r="D156" s="17">
        <v>45457</v>
      </c>
      <c r="E156" s="18">
        <v>45167</v>
      </c>
      <c r="F156" s="19">
        <v>0.375</v>
      </c>
      <c r="G156" s="20" t="s">
        <v>37</v>
      </c>
      <c r="H156" s="21" t="s">
        <v>38</v>
      </c>
      <c r="K156" s="1"/>
      <c r="L156" s="1"/>
      <c r="M156" s="1"/>
      <c r="N156" s="1"/>
      <c r="O156" s="1"/>
      <c r="P156" s="1"/>
    </row>
    <row r="157" spans="1:16" s="22" customFormat="1" ht="13.8" x14ac:dyDescent="0.3">
      <c r="A157" s="15" t="s">
        <v>31</v>
      </c>
      <c r="B157" s="16" t="s">
        <v>154</v>
      </c>
      <c r="C157" s="17">
        <v>45203</v>
      </c>
      <c r="D157" s="17">
        <v>45352</v>
      </c>
      <c r="E157" s="18" t="s">
        <v>20</v>
      </c>
      <c r="F157" s="19"/>
      <c r="G157" s="20"/>
      <c r="H157" s="21" t="s">
        <v>32</v>
      </c>
      <c r="K157" s="1"/>
      <c r="L157" s="1"/>
      <c r="M157" s="1"/>
      <c r="N157" s="1"/>
      <c r="O157" s="1"/>
      <c r="P157" s="1"/>
    </row>
    <row r="158" spans="1:16" s="22" customFormat="1" ht="13.8" x14ac:dyDescent="0.3">
      <c r="A158" s="15" t="s">
        <v>31</v>
      </c>
      <c r="B158" s="16" t="s">
        <v>155</v>
      </c>
      <c r="C158" s="17">
        <v>45203</v>
      </c>
      <c r="D158" s="17">
        <v>45401</v>
      </c>
      <c r="E158" s="18" t="s">
        <v>20</v>
      </c>
      <c r="F158" s="19"/>
      <c r="G158" s="20"/>
      <c r="H158" s="21" t="s">
        <v>32</v>
      </c>
      <c r="K158" s="1"/>
      <c r="L158" s="1"/>
      <c r="M158" s="1"/>
      <c r="N158" s="1"/>
      <c r="O158" s="1"/>
      <c r="P158" s="1"/>
    </row>
    <row r="159" spans="1:16" s="22" customFormat="1" ht="13.8" x14ac:dyDescent="0.3">
      <c r="A159" s="15" t="s">
        <v>18</v>
      </c>
      <c r="B159" s="16" t="s">
        <v>156</v>
      </c>
      <c r="C159" s="17">
        <v>45208</v>
      </c>
      <c r="D159" s="17">
        <v>45442</v>
      </c>
      <c r="E159" s="18">
        <v>45168</v>
      </c>
      <c r="F159" s="19">
        <v>0.375</v>
      </c>
      <c r="G159" s="20" t="s">
        <v>28</v>
      </c>
      <c r="H159" s="21" t="s">
        <v>21</v>
      </c>
      <c r="K159" s="1"/>
      <c r="L159" s="1"/>
      <c r="M159" s="1"/>
      <c r="N159" s="1"/>
      <c r="O159" s="1"/>
      <c r="P159" s="1"/>
    </row>
    <row r="160" spans="1:16" s="22" customFormat="1" ht="13.8" x14ac:dyDescent="0.3">
      <c r="A160" s="15" t="s">
        <v>22</v>
      </c>
      <c r="B160" s="16" t="s">
        <v>157</v>
      </c>
      <c r="C160" s="17">
        <v>45208</v>
      </c>
      <c r="D160" s="17">
        <v>45428</v>
      </c>
      <c r="E160" s="18" t="s">
        <v>20</v>
      </c>
      <c r="F160" s="19"/>
      <c r="G160" s="20"/>
      <c r="H160" s="21" t="s">
        <v>24</v>
      </c>
      <c r="K160" s="1"/>
      <c r="L160" s="1"/>
      <c r="M160" s="1"/>
      <c r="N160" s="1"/>
      <c r="O160" s="1"/>
      <c r="P160" s="1"/>
    </row>
    <row r="161" spans="1:16" s="22" customFormat="1" ht="13.8" x14ac:dyDescent="0.3">
      <c r="A161" s="15" t="s">
        <v>36</v>
      </c>
      <c r="B161" s="16" t="s">
        <v>158</v>
      </c>
      <c r="C161" s="17">
        <v>45208</v>
      </c>
      <c r="D161" s="17">
        <v>45233</v>
      </c>
      <c r="E161" s="18">
        <v>45174</v>
      </c>
      <c r="F161" s="19">
        <v>0.375</v>
      </c>
      <c r="G161" s="20" t="s">
        <v>37</v>
      </c>
      <c r="H161" s="21" t="s">
        <v>38</v>
      </c>
      <c r="K161" s="1"/>
      <c r="L161" s="1"/>
      <c r="M161" s="1"/>
      <c r="N161" s="1"/>
      <c r="O161" s="1"/>
      <c r="P161" s="1"/>
    </row>
    <row r="162" spans="1:16" s="22" customFormat="1" ht="13.8" x14ac:dyDescent="0.3">
      <c r="A162" s="15" t="s">
        <v>36</v>
      </c>
      <c r="B162" s="16" t="s">
        <v>159</v>
      </c>
      <c r="C162" s="17">
        <v>45208</v>
      </c>
      <c r="D162" s="17">
        <v>45303</v>
      </c>
      <c r="E162" s="18">
        <v>45174</v>
      </c>
      <c r="F162" s="19">
        <v>0.375</v>
      </c>
      <c r="G162" s="20" t="s">
        <v>37</v>
      </c>
      <c r="H162" s="21" t="s">
        <v>38</v>
      </c>
      <c r="K162" s="1"/>
      <c r="L162" s="1"/>
      <c r="M162" s="1"/>
      <c r="N162" s="1"/>
      <c r="O162" s="1"/>
      <c r="P162" s="1"/>
    </row>
    <row r="163" spans="1:16" s="22" customFormat="1" ht="13.8" x14ac:dyDescent="0.3">
      <c r="A163" s="15" t="s">
        <v>39</v>
      </c>
      <c r="B163" s="16" t="s">
        <v>160</v>
      </c>
      <c r="C163" s="17">
        <v>45208</v>
      </c>
      <c r="D163" s="17">
        <v>45211</v>
      </c>
      <c r="E163" s="18">
        <v>45175</v>
      </c>
      <c r="F163" s="19">
        <v>0.58333333333333337</v>
      </c>
      <c r="G163" s="20" t="s">
        <v>41</v>
      </c>
      <c r="H163" s="21" t="s">
        <v>42</v>
      </c>
      <c r="K163" s="1"/>
      <c r="L163" s="1"/>
      <c r="M163" s="1"/>
      <c r="N163" s="1"/>
      <c r="O163" s="1"/>
      <c r="P163" s="1"/>
    </row>
    <row r="164" spans="1:16" s="22" customFormat="1" ht="13.8" x14ac:dyDescent="0.3">
      <c r="A164" s="15" t="s">
        <v>39</v>
      </c>
      <c r="B164" s="16" t="s">
        <v>161</v>
      </c>
      <c r="C164" s="17">
        <v>45208</v>
      </c>
      <c r="D164" s="17">
        <v>45211</v>
      </c>
      <c r="E164" s="18">
        <v>45175</v>
      </c>
      <c r="F164" s="19">
        <v>0.58333333333333337</v>
      </c>
      <c r="G164" s="20" t="s">
        <v>41</v>
      </c>
      <c r="H164" s="21" t="s">
        <v>42</v>
      </c>
      <c r="K164" s="1"/>
      <c r="L164" s="1"/>
      <c r="M164" s="1"/>
      <c r="N164" s="1"/>
      <c r="O164" s="1"/>
      <c r="P164" s="1"/>
    </row>
    <row r="165" spans="1:16" s="22" customFormat="1" ht="13.8" x14ac:dyDescent="0.3">
      <c r="A165" s="15" t="s">
        <v>31</v>
      </c>
      <c r="B165" s="16" t="s">
        <v>108</v>
      </c>
      <c r="C165" s="17">
        <v>45208</v>
      </c>
      <c r="D165" s="17">
        <v>45576</v>
      </c>
      <c r="E165" s="18" t="s">
        <v>20</v>
      </c>
      <c r="F165" s="19"/>
      <c r="G165" s="20"/>
      <c r="H165" s="21" t="s">
        <v>32</v>
      </c>
      <c r="K165" s="1"/>
      <c r="L165" s="1"/>
      <c r="M165" s="1"/>
      <c r="N165" s="1"/>
      <c r="O165" s="1"/>
      <c r="P165" s="1"/>
    </row>
    <row r="166" spans="1:16" s="22" customFormat="1" ht="13.8" x14ac:dyDescent="0.3">
      <c r="A166" s="15" t="s">
        <v>31</v>
      </c>
      <c r="B166" s="16" t="s">
        <v>106</v>
      </c>
      <c r="C166" s="17">
        <v>45208</v>
      </c>
      <c r="D166" s="17">
        <v>45576</v>
      </c>
      <c r="E166" s="18" t="s">
        <v>20</v>
      </c>
      <c r="F166" s="19"/>
      <c r="G166" s="20"/>
      <c r="H166" s="21" t="s">
        <v>32</v>
      </c>
      <c r="K166" s="1"/>
      <c r="L166" s="1"/>
      <c r="M166" s="1"/>
      <c r="N166" s="1"/>
      <c r="O166" s="1"/>
      <c r="P166" s="1"/>
    </row>
    <row r="167" spans="1:16" s="22" customFormat="1" ht="13.8" x14ac:dyDescent="0.3">
      <c r="A167" s="15" t="s">
        <v>31</v>
      </c>
      <c r="B167" s="16" t="s">
        <v>145</v>
      </c>
      <c r="C167" s="17">
        <v>45208</v>
      </c>
      <c r="D167" s="17">
        <v>45254</v>
      </c>
      <c r="E167" s="18" t="s">
        <v>20</v>
      </c>
      <c r="F167" s="19"/>
      <c r="G167" s="20"/>
      <c r="H167" s="21" t="s">
        <v>32</v>
      </c>
      <c r="K167" s="1"/>
      <c r="L167" s="1"/>
      <c r="M167" s="1"/>
      <c r="N167" s="1"/>
      <c r="O167" s="1"/>
      <c r="P167" s="1"/>
    </row>
    <row r="168" spans="1:16" s="22" customFormat="1" ht="27.6" x14ac:dyDescent="0.3">
      <c r="A168" s="15" t="s">
        <v>31</v>
      </c>
      <c r="B168" s="16" t="s">
        <v>162</v>
      </c>
      <c r="C168" s="17">
        <v>45208</v>
      </c>
      <c r="D168" s="17">
        <v>45302</v>
      </c>
      <c r="E168" s="18" t="s">
        <v>20</v>
      </c>
      <c r="F168" s="19"/>
      <c r="G168" s="20"/>
      <c r="H168" s="21" t="s">
        <v>32</v>
      </c>
      <c r="K168" s="1"/>
      <c r="L168" s="1"/>
      <c r="M168" s="1"/>
      <c r="N168" s="1"/>
      <c r="O168" s="1"/>
      <c r="P168" s="1"/>
    </row>
    <row r="169" spans="1:16" s="22" customFormat="1" ht="13.8" x14ac:dyDescent="0.3">
      <c r="A169" s="15" t="s">
        <v>50</v>
      </c>
      <c r="B169" s="16" t="s">
        <v>163</v>
      </c>
      <c r="C169" s="17">
        <v>45208</v>
      </c>
      <c r="D169" s="17">
        <v>45497</v>
      </c>
      <c r="E169" s="18" t="s">
        <v>20</v>
      </c>
      <c r="F169" s="19"/>
      <c r="G169" s="20" t="s">
        <v>75</v>
      </c>
      <c r="H169" s="21" t="s">
        <v>52</v>
      </c>
      <c r="K169" s="1"/>
      <c r="L169" s="1"/>
      <c r="M169" s="1"/>
      <c r="N169" s="1"/>
      <c r="O169" s="1"/>
      <c r="P169" s="1"/>
    </row>
    <row r="170" spans="1:16" s="22" customFormat="1" ht="13.8" x14ac:dyDescent="0.3">
      <c r="A170" s="15" t="s">
        <v>50</v>
      </c>
      <c r="B170" s="16" t="s">
        <v>141</v>
      </c>
      <c r="C170" s="17">
        <v>45208</v>
      </c>
      <c r="D170" s="17">
        <v>45414</v>
      </c>
      <c r="E170" s="18" t="s">
        <v>20</v>
      </c>
      <c r="F170" s="19"/>
      <c r="G170" s="20" t="s">
        <v>75</v>
      </c>
      <c r="H170" s="21" t="s">
        <v>52</v>
      </c>
      <c r="K170" s="1"/>
      <c r="L170" s="1"/>
      <c r="M170" s="1"/>
      <c r="N170" s="1"/>
      <c r="O170" s="1"/>
      <c r="P170" s="1"/>
    </row>
    <row r="171" spans="1:16" s="22" customFormat="1" ht="13.8" x14ac:dyDescent="0.3">
      <c r="A171" s="15" t="s">
        <v>61</v>
      </c>
      <c r="B171" s="16" t="s">
        <v>34</v>
      </c>
      <c r="C171" s="17">
        <v>45210</v>
      </c>
      <c r="D171" s="17">
        <v>45338</v>
      </c>
      <c r="E171" s="18">
        <v>45168</v>
      </c>
      <c r="F171" s="19">
        <v>0.375</v>
      </c>
      <c r="G171" s="20" t="s">
        <v>37</v>
      </c>
      <c r="H171" s="21" t="s">
        <v>38</v>
      </c>
      <c r="K171" s="1"/>
      <c r="L171" s="1"/>
      <c r="M171" s="1"/>
      <c r="N171" s="1"/>
      <c r="O171" s="1"/>
      <c r="P171" s="1"/>
    </row>
    <row r="172" spans="1:16" s="22" customFormat="1" ht="27.6" x14ac:dyDescent="0.3">
      <c r="A172" s="15" t="s">
        <v>31</v>
      </c>
      <c r="B172" s="16" t="s">
        <v>164</v>
      </c>
      <c r="C172" s="17">
        <v>45211</v>
      </c>
      <c r="D172" s="17">
        <v>45260</v>
      </c>
      <c r="E172" s="18" t="s">
        <v>20</v>
      </c>
      <c r="F172" s="19"/>
      <c r="G172" s="20"/>
      <c r="H172" s="21" t="s">
        <v>32</v>
      </c>
      <c r="K172" s="1"/>
      <c r="L172" s="1"/>
      <c r="M172" s="1"/>
      <c r="N172" s="1"/>
      <c r="O172" s="1"/>
      <c r="P172" s="1"/>
    </row>
    <row r="173" spans="1:16" s="22" customFormat="1" ht="13.8" x14ac:dyDescent="0.3">
      <c r="A173" s="15" t="s">
        <v>22</v>
      </c>
      <c r="B173" s="16" t="s">
        <v>165</v>
      </c>
      <c r="C173" s="17">
        <v>45215</v>
      </c>
      <c r="D173" s="17">
        <v>45429</v>
      </c>
      <c r="E173" s="18">
        <v>45183</v>
      </c>
      <c r="F173" s="19">
        <v>0.375</v>
      </c>
      <c r="G173" s="20" t="s">
        <v>54</v>
      </c>
      <c r="H173" s="21" t="s">
        <v>24</v>
      </c>
      <c r="K173" s="1"/>
      <c r="L173" s="1"/>
      <c r="M173" s="1"/>
      <c r="N173" s="1"/>
      <c r="O173" s="1"/>
      <c r="P173" s="1"/>
    </row>
    <row r="174" spans="1:16" s="22" customFormat="1" ht="13.8" x14ac:dyDescent="0.3">
      <c r="A174" s="15" t="s">
        <v>22</v>
      </c>
      <c r="B174" s="16" t="s">
        <v>166</v>
      </c>
      <c r="C174" s="17">
        <v>45215</v>
      </c>
      <c r="D174" s="17">
        <v>45380</v>
      </c>
      <c r="E174" s="18">
        <v>45190</v>
      </c>
      <c r="F174" s="19">
        <v>0.5625</v>
      </c>
      <c r="G174" s="20" t="s">
        <v>54</v>
      </c>
      <c r="H174" s="21" t="s">
        <v>24</v>
      </c>
      <c r="K174" s="1"/>
      <c r="L174" s="1"/>
      <c r="M174" s="1"/>
      <c r="N174" s="1"/>
      <c r="O174" s="1"/>
      <c r="P174" s="1"/>
    </row>
    <row r="175" spans="1:16" s="22" customFormat="1" ht="27.6" x14ac:dyDescent="0.3">
      <c r="A175" s="15" t="s">
        <v>61</v>
      </c>
      <c r="B175" s="16" t="s">
        <v>167</v>
      </c>
      <c r="C175" s="17">
        <v>45215</v>
      </c>
      <c r="D175" s="17">
        <v>45302</v>
      </c>
      <c r="E175" s="18" t="s">
        <v>20</v>
      </c>
      <c r="F175" s="19"/>
      <c r="G175" s="20"/>
      <c r="H175" s="21" t="s">
        <v>38</v>
      </c>
      <c r="K175" s="1"/>
      <c r="L175" s="1"/>
      <c r="M175" s="1"/>
      <c r="N175" s="1"/>
      <c r="O175" s="1"/>
      <c r="P175" s="1"/>
    </row>
    <row r="176" spans="1:16" s="22" customFormat="1" ht="27.6" x14ac:dyDescent="0.3">
      <c r="A176" s="15" t="s">
        <v>36</v>
      </c>
      <c r="B176" s="16" t="s">
        <v>44</v>
      </c>
      <c r="C176" s="17">
        <v>45215</v>
      </c>
      <c r="D176" s="17">
        <v>45254</v>
      </c>
      <c r="E176" s="18">
        <v>45167</v>
      </c>
      <c r="F176" s="19">
        <v>0.375</v>
      </c>
      <c r="G176" s="20" t="s">
        <v>37</v>
      </c>
      <c r="H176" s="21" t="s">
        <v>38</v>
      </c>
      <c r="K176" s="1"/>
      <c r="L176" s="1"/>
      <c r="M176" s="1"/>
      <c r="N176" s="1"/>
      <c r="O176" s="1"/>
      <c r="P176" s="1"/>
    </row>
    <row r="177" spans="1:16" s="22" customFormat="1" ht="13.8" x14ac:dyDescent="0.3">
      <c r="A177" s="15" t="s">
        <v>39</v>
      </c>
      <c r="B177" s="16" t="s">
        <v>96</v>
      </c>
      <c r="C177" s="17">
        <v>45215</v>
      </c>
      <c r="D177" s="17">
        <v>45548</v>
      </c>
      <c r="E177" s="18">
        <v>45166</v>
      </c>
      <c r="F177" s="19">
        <v>0.58333333333333337</v>
      </c>
      <c r="G177" s="20" t="s">
        <v>41</v>
      </c>
      <c r="H177" s="21" t="s">
        <v>42</v>
      </c>
      <c r="K177" s="1"/>
      <c r="L177" s="1"/>
      <c r="M177" s="1"/>
      <c r="N177" s="1"/>
      <c r="O177" s="1"/>
      <c r="P177" s="1"/>
    </row>
    <row r="178" spans="1:16" s="22" customFormat="1" ht="13.8" x14ac:dyDescent="0.3">
      <c r="A178" s="15" t="s">
        <v>31</v>
      </c>
      <c r="B178" s="16" t="s">
        <v>168</v>
      </c>
      <c r="C178" s="17">
        <v>45215</v>
      </c>
      <c r="D178" s="17">
        <v>45259</v>
      </c>
      <c r="E178" s="18" t="s">
        <v>20</v>
      </c>
      <c r="F178" s="19"/>
      <c r="G178" s="20"/>
      <c r="H178" s="21" t="s">
        <v>32</v>
      </c>
      <c r="K178" s="1"/>
      <c r="L178" s="1"/>
      <c r="M178" s="1"/>
      <c r="N178" s="1"/>
      <c r="O178" s="1"/>
      <c r="P178" s="1"/>
    </row>
    <row r="179" spans="1:16" s="22" customFormat="1" ht="27.6" x14ac:dyDescent="0.3">
      <c r="A179" s="15" t="s">
        <v>31</v>
      </c>
      <c r="B179" s="16" t="s">
        <v>150</v>
      </c>
      <c r="C179" s="17">
        <v>45215</v>
      </c>
      <c r="D179" s="17">
        <v>45268</v>
      </c>
      <c r="E179" s="18">
        <v>45169</v>
      </c>
      <c r="F179" s="19">
        <v>0.375</v>
      </c>
      <c r="G179" s="20" t="s">
        <v>57</v>
      </c>
      <c r="H179" s="21" t="s">
        <v>32</v>
      </c>
      <c r="K179" s="1"/>
      <c r="L179" s="1"/>
      <c r="M179" s="1"/>
      <c r="N179" s="1"/>
      <c r="O179" s="1"/>
      <c r="P179" s="1"/>
    </row>
    <row r="180" spans="1:16" s="22" customFormat="1" ht="13.8" x14ac:dyDescent="0.3">
      <c r="A180" s="15" t="s">
        <v>50</v>
      </c>
      <c r="B180" s="16" t="s">
        <v>98</v>
      </c>
      <c r="C180" s="17">
        <v>45215</v>
      </c>
      <c r="D180" s="17">
        <v>45356</v>
      </c>
      <c r="E180" s="18" t="s">
        <v>20</v>
      </c>
      <c r="F180" s="19"/>
      <c r="G180" s="20"/>
      <c r="H180" s="21" t="s">
        <v>52</v>
      </c>
      <c r="K180" s="1"/>
      <c r="L180" s="1"/>
      <c r="M180" s="1"/>
      <c r="N180" s="1"/>
      <c r="O180" s="1"/>
      <c r="P180" s="1"/>
    </row>
    <row r="181" spans="1:16" s="22" customFormat="1" ht="13.8" x14ac:dyDescent="0.3">
      <c r="A181" s="15" t="s">
        <v>50</v>
      </c>
      <c r="B181" s="16" t="s">
        <v>77</v>
      </c>
      <c r="C181" s="17">
        <v>45215</v>
      </c>
      <c r="D181" s="17">
        <v>45604</v>
      </c>
      <c r="E181" s="18" t="s">
        <v>20</v>
      </c>
      <c r="F181" s="19"/>
      <c r="G181" s="20"/>
      <c r="H181" s="21" t="s">
        <v>52</v>
      </c>
      <c r="K181" s="1"/>
      <c r="L181" s="1"/>
      <c r="M181" s="1"/>
      <c r="N181" s="1"/>
      <c r="O181" s="1"/>
      <c r="P181" s="1"/>
    </row>
    <row r="182" spans="1:16" s="22" customFormat="1" ht="13.8" x14ac:dyDescent="0.3">
      <c r="A182" s="15" t="s">
        <v>50</v>
      </c>
      <c r="B182" s="16" t="s">
        <v>169</v>
      </c>
      <c r="C182" s="17">
        <v>45215</v>
      </c>
      <c r="D182" s="17">
        <v>45427</v>
      </c>
      <c r="E182" s="18" t="s">
        <v>20</v>
      </c>
      <c r="F182" s="19"/>
      <c r="G182" s="20"/>
      <c r="H182" s="21" t="s">
        <v>52</v>
      </c>
      <c r="K182" s="1"/>
      <c r="L182" s="1"/>
      <c r="M182" s="1"/>
      <c r="N182" s="1"/>
      <c r="O182" s="1"/>
      <c r="P182" s="1"/>
    </row>
    <row r="183" spans="1:16" s="22" customFormat="1" ht="13.8" x14ac:dyDescent="0.3">
      <c r="A183" s="15" t="s">
        <v>50</v>
      </c>
      <c r="B183" s="16" t="s">
        <v>33</v>
      </c>
      <c r="C183" s="17">
        <v>45217</v>
      </c>
      <c r="D183" s="17">
        <v>45471</v>
      </c>
      <c r="E183" s="18">
        <v>45173</v>
      </c>
      <c r="F183" s="19">
        <v>0.58333333333333337</v>
      </c>
      <c r="G183" s="20" t="s">
        <v>75</v>
      </c>
      <c r="H183" s="21" t="s">
        <v>52</v>
      </c>
      <c r="K183" s="1"/>
      <c r="L183" s="1"/>
      <c r="M183" s="1"/>
      <c r="N183" s="1"/>
      <c r="O183" s="1"/>
      <c r="P183" s="1"/>
    </row>
    <row r="184" spans="1:16" s="22" customFormat="1" ht="13.8" x14ac:dyDescent="0.3">
      <c r="A184" s="15" t="s">
        <v>18</v>
      </c>
      <c r="B184" s="16" t="s">
        <v>30</v>
      </c>
      <c r="C184" s="17">
        <v>45222</v>
      </c>
      <c r="D184" s="17">
        <v>45751</v>
      </c>
      <c r="E184" s="18">
        <v>45168</v>
      </c>
      <c r="F184" s="19">
        <v>0.375</v>
      </c>
      <c r="G184" s="20" t="s">
        <v>28</v>
      </c>
      <c r="H184" s="21" t="s">
        <v>21</v>
      </c>
      <c r="K184" s="1"/>
      <c r="L184" s="1"/>
      <c r="M184" s="1"/>
      <c r="N184" s="1"/>
      <c r="O184" s="1"/>
      <c r="P184" s="1"/>
    </row>
    <row r="185" spans="1:16" s="22" customFormat="1" ht="27.6" x14ac:dyDescent="0.3">
      <c r="A185" s="15" t="s">
        <v>36</v>
      </c>
      <c r="B185" s="16" t="s">
        <v>170</v>
      </c>
      <c r="C185" s="17">
        <v>45222</v>
      </c>
      <c r="D185" s="17">
        <v>45275</v>
      </c>
      <c r="E185" s="18">
        <v>45167</v>
      </c>
      <c r="F185" s="19">
        <v>0.375</v>
      </c>
      <c r="G185" s="20" t="s">
        <v>37</v>
      </c>
      <c r="H185" s="21" t="s">
        <v>38</v>
      </c>
      <c r="K185" s="1"/>
      <c r="L185" s="1"/>
      <c r="M185" s="1"/>
      <c r="N185" s="1"/>
      <c r="O185" s="1"/>
      <c r="P185" s="1"/>
    </row>
    <row r="186" spans="1:16" s="22" customFormat="1" ht="13.8" x14ac:dyDescent="0.3">
      <c r="A186" s="15" t="s">
        <v>61</v>
      </c>
      <c r="B186" s="16" t="s">
        <v>88</v>
      </c>
      <c r="C186" s="17">
        <v>45222</v>
      </c>
      <c r="D186" s="17">
        <v>45590</v>
      </c>
      <c r="E186" s="18">
        <v>45190</v>
      </c>
      <c r="F186" s="19">
        <v>0.41666666666666669</v>
      </c>
      <c r="G186" s="20" t="s">
        <v>37</v>
      </c>
      <c r="H186" s="21" t="s">
        <v>38</v>
      </c>
      <c r="K186" s="1"/>
      <c r="L186" s="1"/>
      <c r="M186" s="1"/>
      <c r="N186" s="1"/>
      <c r="O186" s="1"/>
      <c r="P186" s="1"/>
    </row>
    <row r="187" spans="1:16" s="22" customFormat="1" ht="13.8" x14ac:dyDescent="0.3">
      <c r="A187" s="15" t="s">
        <v>39</v>
      </c>
      <c r="B187" s="16" t="s">
        <v>95</v>
      </c>
      <c r="C187" s="17">
        <v>45222</v>
      </c>
      <c r="D187" s="17">
        <v>45393</v>
      </c>
      <c r="E187" s="18">
        <v>45166</v>
      </c>
      <c r="F187" s="19">
        <v>0.58333333333333337</v>
      </c>
      <c r="G187" s="20" t="s">
        <v>41</v>
      </c>
      <c r="H187" s="21" t="s">
        <v>42</v>
      </c>
      <c r="K187" s="1"/>
      <c r="L187" s="1"/>
      <c r="M187" s="1"/>
      <c r="N187" s="1"/>
      <c r="O187" s="1"/>
      <c r="P187" s="1"/>
    </row>
    <row r="188" spans="1:16" s="22" customFormat="1" ht="13.8" x14ac:dyDescent="0.3">
      <c r="A188" s="15" t="s">
        <v>39</v>
      </c>
      <c r="B188" s="16" t="s">
        <v>171</v>
      </c>
      <c r="C188" s="17">
        <v>45222</v>
      </c>
      <c r="D188" s="17">
        <v>45639</v>
      </c>
      <c r="E188" s="18">
        <v>45168</v>
      </c>
      <c r="F188" s="19">
        <v>0.375</v>
      </c>
      <c r="G188" s="20" t="s">
        <v>41</v>
      </c>
      <c r="H188" s="21" t="s">
        <v>42</v>
      </c>
      <c r="K188" s="1"/>
      <c r="L188" s="1"/>
      <c r="M188" s="1"/>
      <c r="N188" s="1"/>
      <c r="O188" s="1"/>
      <c r="P188" s="1"/>
    </row>
    <row r="189" spans="1:16" s="22" customFormat="1" ht="13.8" x14ac:dyDescent="0.3">
      <c r="A189" s="15" t="s">
        <v>39</v>
      </c>
      <c r="B189" s="16" t="s">
        <v>51</v>
      </c>
      <c r="C189" s="17">
        <v>45222</v>
      </c>
      <c r="D189" s="17">
        <v>45639</v>
      </c>
      <c r="E189" s="18">
        <v>45168</v>
      </c>
      <c r="F189" s="19">
        <v>0.375</v>
      </c>
      <c r="G189" s="20" t="s">
        <v>41</v>
      </c>
      <c r="H189" s="21" t="s">
        <v>42</v>
      </c>
      <c r="K189" s="1"/>
      <c r="L189" s="1"/>
      <c r="M189" s="1"/>
      <c r="N189" s="1"/>
      <c r="O189" s="1"/>
      <c r="P189" s="1"/>
    </row>
    <row r="190" spans="1:16" s="22" customFormat="1" ht="13.8" x14ac:dyDescent="0.3">
      <c r="A190" s="15" t="s">
        <v>39</v>
      </c>
      <c r="B190" s="16" t="s">
        <v>103</v>
      </c>
      <c r="C190" s="17">
        <v>45222</v>
      </c>
      <c r="D190" s="17">
        <v>45429</v>
      </c>
      <c r="E190" s="18">
        <v>45168</v>
      </c>
      <c r="F190" s="19">
        <v>0.375</v>
      </c>
      <c r="G190" s="20" t="s">
        <v>41</v>
      </c>
      <c r="H190" s="21" t="s">
        <v>42</v>
      </c>
      <c r="K190" s="1"/>
      <c r="L190" s="1"/>
      <c r="M190" s="1"/>
      <c r="N190" s="1"/>
      <c r="O190" s="1"/>
      <c r="P190" s="1"/>
    </row>
    <row r="191" spans="1:16" s="22" customFormat="1" ht="13.8" x14ac:dyDescent="0.3">
      <c r="A191" s="15" t="s">
        <v>39</v>
      </c>
      <c r="B191" s="16" t="s">
        <v>172</v>
      </c>
      <c r="C191" s="17">
        <v>45222</v>
      </c>
      <c r="D191" s="17">
        <v>45412</v>
      </c>
      <c r="E191" s="18">
        <v>45168</v>
      </c>
      <c r="F191" s="19">
        <v>0.375</v>
      </c>
      <c r="G191" s="20" t="s">
        <v>41</v>
      </c>
      <c r="H191" s="21" t="s">
        <v>42</v>
      </c>
      <c r="K191" s="1"/>
      <c r="L191" s="1"/>
      <c r="M191" s="1"/>
      <c r="N191" s="1"/>
      <c r="O191" s="1"/>
      <c r="P191" s="1"/>
    </row>
    <row r="192" spans="1:16" s="22" customFormat="1" ht="13.8" x14ac:dyDescent="0.3">
      <c r="A192" s="15" t="s">
        <v>47</v>
      </c>
      <c r="B192" s="16" t="s">
        <v>51</v>
      </c>
      <c r="C192" s="17">
        <v>45222</v>
      </c>
      <c r="D192" s="17">
        <v>45583</v>
      </c>
      <c r="E192" s="18" t="s">
        <v>20</v>
      </c>
      <c r="F192" s="19"/>
      <c r="G192" s="20" t="s">
        <v>89</v>
      </c>
      <c r="H192" s="21" t="s">
        <v>49</v>
      </c>
      <c r="K192" s="1"/>
      <c r="L192" s="1"/>
      <c r="M192" s="1"/>
      <c r="N192" s="1"/>
      <c r="O192" s="1"/>
      <c r="P192" s="1"/>
    </row>
    <row r="193" spans="1:16" s="22" customFormat="1" ht="13.8" x14ac:dyDescent="0.3">
      <c r="A193" s="15" t="s">
        <v>31</v>
      </c>
      <c r="B193" s="16" t="s">
        <v>51</v>
      </c>
      <c r="C193" s="17">
        <v>45222</v>
      </c>
      <c r="D193" s="17">
        <v>45548</v>
      </c>
      <c r="E193" s="18">
        <v>45169</v>
      </c>
      <c r="F193" s="19"/>
      <c r="G193" s="20"/>
      <c r="H193" s="21" t="s">
        <v>32</v>
      </c>
      <c r="K193" s="1"/>
      <c r="L193" s="1"/>
      <c r="M193" s="1"/>
      <c r="N193" s="1"/>
      <c r="O193" s="1"/>
      <c r="P193" s="1"/>
    </row>
    <row r="194" spans="1:16" s="22" customFormat="1" ht="13.8" x14ac:dyDescent="0.3">
      <c r="A194" s="15" t="s">
        <v>31</v>
      </c>
      <c r="B194" s="16" t="s">
        <v>67</v>
      </c>
      <c r="C194" s="17">
        <v>45222</v>
      </c>
      <c r="D194" s="17">
        <v>45317</v>
      </c>
      <c r="E194" s="18">
        <v>45169</v>
      </c>
      <c r="F194" s="19">
        <v>0.375</v>
      </c>
      <c r="G194" s="20" t="s">
        <v>57</v>
      </c>
      <c r="H194" s="21" t="s">
        <v>32</v>
      </c>
      <c r="K194" s="1"/>
      <c r="L194" s="1"/>
      <c r="M194" s="1"/>
      <c r="N194" s="1"/>
      <c r="O194" s="1"/>
      <c r="P194" s="1"/>
    </row>
    <row r="195" spans="1:16" s="22" customFormat="1" ht="13.8" x14ac:dyDescent="0.3">
      <c r="A195" s="15" t="s">
        <v>31</v>
      </c>
      <c r="B195" s="16" t="s">
        <v>173</v>
      </c>
      <c r="C195" s="17">
        <v>45222</v>
      </c>
      <c r="D195" s="17">
        <v>45303</v>
      </c>
      <c r="E195" s="18">
        <v>45169</v>
      </c>
      <c r="F195" s="19">
        <v>0.375</v>
      </c>
      <c r="G195" s="20" t="s">
        <v>57</v>
      </c>
      <c r="H195" s="21" t="s">
        <v>32</v>
      </c>
      <c r="K195" s="1"/>
      <c r="L195" s="1"/>
      <c r="M195" s="1"/>
      <c r="N195" s="1"/>
      <c r="O195" s="1"/>
      <c r="P195" s="1"/>
    </row>
    <row r="196" spans="1:16" s="22" customFormat="1" ht="13.8" x14ac:dyDescent="0.3">
      <c r="A196" s="15" t="s">
        <v>50</v>
      </c>
      <c r="B196" s="16" t="s">
        <v>51</v>
      </c>
      <c r="C196" s="17">
        <v>45222</v>
      </c>
      <c r="D196" s="17">
        <v>45596</v>
      </c>
      <c r="E196" s="18" t="s">
        <v>20</v>
      </c>
      <c r="F196" s="19"/>
      <c r="G196" s="20"/>
      <c r="H196" s="21" t="s">
        <v>52</v>
      </c>
      <c r="K196" s="1"/>
      <c r="L196" s="1"/>
      <c r="M196" s="1"/>
      <c r="N196" s="1"/>
      <c r="O196" s="1"/>
      <c r="P196" s="1"/>
    </row>
    <row r="197" spans="1:16" s="22" customFormat="1" ht="13.8" x14ac:dyDescent="0.3">
      <c r="A197" s="15" t="s">
        <v>50</v>
      </c>
      <c r="B197" s="16" t="s">
        <v>77</v>
      </c>
      <c r="C197" s="17">
        <v>45222</v>
      </c>
      <c r="D197" s="17">
        <v>45618</v>
      </c>
      <c r="E197" s="18" t="s">
        <v>20</v>
      </c>
      <c r="F197" s="19"/>
      <c r="G197" s="20"/>
      <c r="H197" s="21" t="s">
        <v>52</v>
      </c>
      <c r="K197" s="1"/>
      <c r="L197" s="1"/>
      <c r="M197" s="1"/>
      <c r="N197" s="1"/>
      <c r="O197" s="1"/>
      <c r="P197" s="1"/>
    </row>
    <row r="198" spans="1:16" s="22" customFormat="1" ht="13.8" x14ac:dyDescent="0.3">
      <c r="A198" s="15" t="s">
        <v>50</v>
      </c>
      <c r="B198" s="16" t="s">
        <v>174</v>
      </c>
      <c r="C198" s="17">
        <v>45222</v>
      </c>
      <c r="D198" s="17">
        <v>45681</v>
      </c>
      <c r="E198" s="18" t="s">
        <v>20</v>
      </c>
      <c r="F198" s="19"/>
      <c r="G198" s="20"/>
      <c r="H198" s="21" t="s">
        <v>52</v>
      </c>
      <c r="K198" s="1"/>
      <c r="L198" s="1"/>
      <c r="M198" s="1"/>
      <c r="N198" s="1"/>
      <c r="O198" s="1"/>
      <c r="P198" s="1"/>
    </row>
    <row r="199" spans="1:16" s="22" customFormat="1" ht="13.8" x14ac:dyDescent="0.3">
      <c r="A199" s="15" t="s">
        <v>50</v>
      </c>
      <c r="B199" s="16" t="s">
        <v>43</v>
      </c>
      <c r="C199" s="17">
        <v>45222</v>
      </c>
      <c r="D199" s="17">
        <v>45772</v>
      </c>
      <c r="E199" s="18" t="s">
        <v>20</v>
      </c>
      <c r="F199" s="19"/>
      <c r="G199" s="20"/>
      <c r="H199" s="21" t="s">
        <v>52</v>
      </c>
      <c r="K199" s="1"/>
      <c r="L199" s="1"/>
      <c r="M199" s="1"/>
      <c r="N199" s="1"/>
      <c r="O199" s="1"/>
      <c r="P199" s="1"/>
    </row>
    <row r="200" spans="1:16" s="22" customFormat="1" ht="13.8" x14ac:dyDescent="0.3">
      <c r="A200" s="15" t="s">
        <v>50</v>
      </c>
      <c r="B200" s="16" t="s">
        <v>175</v>
      </c>
      <c r="C200" s="17">
        <v>45223</v>
      </c>
      <c r="D200" s="17">
        <v>45399</v>
      </c>
      <c r="E200" s="18">
        <v>45173</v>
      </c>
      <c r="F200" s="19">
        <v>0.58333333333333337</v>
      </c>
      <c r="G200" s="20" t="s">
        <v>75</v>
      </c>
      <c r="H200" s="21" t="s">
        <v>52</v>
      </c>
      <c r="K200" s="1"/>
      <c r="L200" s="1"/>
      <c r="M200" s="1"/>
      <c r="N200" s="1"/>
      <c r="O200" s="1"/>
      <c r="P200" s="1"/>
    </row>
    <row r="201" spans="1:16" s="22" customFormat="1" ht="13.8" x14ac:dyDescent="0.3">
      <c r="A201" s="15" t="s">
        <v>22</v>
      </c>
      <c r="B201" s="16" t="s">
        <v>156</v>
      </c>
      <c r="C201" s="17">
        <v>45224</v>
      </c>
      <c r="D201" s="17">
        <v>45457</v>
      </c>
      <c r="E201" s="18" t="s">
        <v>20</v>
      </c>
      <c r="F201" s="19"/>
      <c r="G201" s="20"/>
      <c r="H201" s="21" t="s">
        <v>24</v>
      </c>
      <c r="K201" s="1"/>
      <c r="L201" s="1"/>
      <c r="M201" s="1"/>
      <c r="N201" s="1"/>
      <c r="O201" s="1"/>
      <c r="P201" s="1"/>
    </row>
    <row r="202" spans="1:16" s="22" customFormat="1" ht="13.8" x14ac:dyDescent="0.3">
      <c r="A202" s="15" t="s">
        <v>47</v>
      </c>
      <c r="B202" s="16" t="s">
        <v>176</v>
      </c>
      <c r="C202" s="17">
        <v>45224</v>
      </c>
      <c r="D202" s="17">
        <v>45497</v>
      </c>
      <c r="E202" s="18" t="s">
        <v>20</v>
      </c>
      <c r="F202" s="19"/>
      <c r="G202" s="20"/>
      <c r="H202" s="21" t="s">
        <v>49</v>
      </c>
      <c r="K202" s="1"/>
      <c r="L202" s="1"/>
      <c r="M202" s="1"/>
      <c r="N202" s="1"/>
      <c r="O202" s="1"/>
      <c r="P202" s="1"/>
    </row>
    <row r="203" spans="1:16" s="22" customFormat="1" ht="13.8" x14ac:dyDescent="0.3">
      <c r="A203" s="15" t="s">
        <v>47</v>
      </c>
      <c r="B203" s="16" t="s">
        <v>141</v>
      </c>
      <c r="C203" s="17">
        <v>45224</v>
      </c>
      <c r="D203" s="17">
        <v>45434</v>
      </c>
      <c r="E203" s="18">
        <v>45162</v>
      </c>
      <c r="F203" s="19">
        <v>0.375</v>
      </c>
      <c r="G203" s="20" t="s">
        <v>89</v>
      </c>
      <c r="H203" s="21" t="s">
        <v>49</v>
      </c>
      <c r="K203" s="1"/>
      <c r="L203" s="1"/>
      <c r="M203" s="1"/>
      <c r="N203" s="1"/>
      <c r="O203" s="1"/>
      <c r="P203" s="1"/>
    </row>
    <row r="204" spans="1:16" s="22" customFormat="1" ht="13.8" x14ac:dyDescent="0.3">
      <c r="A204" s="15" t="s">
        <v>61</v>
      </c>
      <c r="B204" s="16" t="s">
        <v>177</v>
      </c>
      <c r="C204" s="17">
        <v>45225</v>
      </c>
      <c r="D204" s="17">
        <v>45478</v>
      </c>
      <c r="E204" s="18">
        <v>45182</v>
      </c>
      <c r="F204" s="19">
        <v>0.58333333333333337</v>
      </c>
      <c r="G204" s="20" t="s">
        <v>37</v>
      </c>
      <c r="H204" s="21" t="s">
        <v>38</v>
      </c>
      <c r="K204" s="1"/>
      <c r="L204" s="1"/>
      <c r="M204" s="1"/>
      <c r="N204" s="1"/>
      <c r="O204" s="1"/>
      <c r="P204" s="1"/>
    </row>
    <row r="205" spans="1:16" s="22" customFormat="1" ht="27.6" x14ac:dyDescent="0.3">
      <c r="A205" s="15" t="s">
        <v>36</v>
      </c>
      <c r="B205" s="16" t="s">
        <v>90</v>
      </c>
      <c r="C205" s="17">
        <v>45229</v>
      </c>
      <c r="D205" s="17">
        <v>45282</v>
      </c>
      <c r="E205" s="18">
        <v>45167</v>
      </c>
      <c r="F205" s="19">
        <v>0.375</v>
      </c>
      <c r="G205" s="20" t="s">
        <v>37</v>
      </c>
      <c r="H205" s="21" t="s">
        <v>38</v>
      </c>
      <c r="K205" s="1"/>
      <c r="L205" s="1"/>
      <c r="M205" s="1"/>
      <c r="N205" s="1"/>
      <c r="O205" s="1"/>
      <c r="P205" s="1"/>
    </row>
    <row r="206" spans="1:16" s="22" customFormat="1" ht="13.8" x14ac:dyDescent="0.3">
      <c r="A206" s="15" t="s">
        <v>36</v>
      </c>
      <c r="B206" s="16" t="s">
        <v>174</v>
      </c>
      <c r="C206" s="17">
        <v>45229</v>
      </c>
      <c r="D206" s="17">
        <v>45590</v>
      </c>
      <c r="E206" s="18">
        <v>45190</v>
      </c>
      <c r="F206" s="19">
        <v>0.41666666666666669</v>
      </c>
      <c r="G206" s="20" t="s">
        <v>37</v>
      </c>
      <c r="H206" s="21" t="s">
        <v>38</v>
      </c>
      <c r="K206" s="1"/>
      <c r="L206" s="1"/>
      <c r="M206" s="1"/>
      <c r="N206" s="1"/>
      <c r="O206" s="1"/>
      <c r="P206" s="1"/>
    </row>
    <row r="207" spans="1:16" s="22" customFormat="1" ht="13.8" x14ac:dyDescent="0.3">
      <c r="A207" s="15" t="s">
        <v>36</v>
      </c>
      <c r="B207" s="16" t="s">
        <v>43</v>
      </c>
      <c r="C207" s="17">
        <v>45229</v>
      </c>
      <c r="D207" s="17">
        <v>45590</v>
      </c>
      <c r="E207" s="18">
        <v>45190</v>
      </c>
      <c r="F207" s="19">
        <v>0.41666666666666669</v>
      </c>
      <c r="G207" s="20" t="s">
        <v>37</v>
      </c>
      <c r="H207" s="21" t="s">
        <v>38</v>
      </c>
      <c r="K207" s="1"/>
      <c r="L207" s="1"/>
      <c r="M207" s="1"/>
      <c r="N207" s="1"/>
      <c r="O207" s="1"/>
      <c r="P207" s="1"/>
    </row>
    <row r="208" spans="1:16" s="22" customFormat="1" ht="13.8" x14ac:dyDescent="0.3">
      <c r="A208" s="15" t="s">
        <v>39</v>
      </c>
      <c r="B208" s="16" t="s">
        <v>174</v>
      </c>
      <c r="C208" s="17">
        <v>45229</v>
      </c>
      <c r="D208" s="17">
        <v>45702</v>
      </c>
      <c r="E208" s="18">
        <v>45168</v>
      </c>
      <c r="F208" s="19">
        <v>0.375</v>
      </c>
      <c r="G208" s="20" t="s">
        <v>41</v>
      </c>
      <c r="H208" s="21" t="s">
        <v>42</v>
      </c>
      <c r="K208" s="1"/>
      <c r="L208" s="1"/>
      <c r="M208" s="1"/>
      <c r="N208" s="1"/>
      <c r="O208" s="1"/>
      <c r="P208" s="1"/>
    </row>
    <row r="209" spans="1:16" s="22" customFormat="1" ht="13.8" x14ac:dyDescent="0.3">
      <c r="A209" s="15" t="s">
        <v>39</v>
      </c>
      <c r="B209" s="16" t="s">
        <v>175</v>
      </c>
      <c r="C209" s="17">
        <v>45229</v>
      </c>
      <c r="D209" s="17">
        <v>45401</v>
      </c>
      <c r="E209" s="18">
        <v>45168</v>
      </c>
      <c r="F209" s="19">
        <v>0.375</v>
      </c>
      <c r="G209" s="20" t="s">
        <v>41</v>
      </c>
      <c r="H209" s="21" t="s">
        <v>42</v>
      </c>
      <c r="K209" s="1"/>
      <c r="L209" s="1"/>
      <c r="M209" s="1"/>
      <c r="N209" s="1"/>
      <c r="O209" s="1"/>
      <c r="P209" s="1"/>
    </row>
    <row r="210" spans="1:16" s="22" customFormat="1" ht="13.8" x14ac:dyDescent="0.3">
      <c r="A210" s="15" t="s">
        <v>50</v>
      </c>
      <c r="B210" s="16" t="s">
        <v>43</v>
      </c>
      <c r="C210" s="17">
        <v>45229</v>
      </c>
      <c r="D210" s="17">
        <v>45772</v>
      </c>
      <c r="E210" s="18" t="s">
        <v>20</v>
      </c>
      <c r="F210" s="19"/>
      <c r="G210" s="20"/>
      <c r="H210" s="21" t="s">
        <v>52</v>
      </c>
      <c r="K210" s="1"/>
      <c r="L210" s="1"/>
      <c r="M210" s="1"/>
      <c r="N210" s="1"/>
      <c r="O210" s="1"/>
      <c r="P210" s="1"/>
    </row>
    <row r="211" spans="1:16" s="22" customFormat="1" ht="13.8" x14ac:dyDescent="0.3">
      <c r="A211" s="15" t="s">
        <v>50</v>
      </c>
      <c r="B211" s="16" t="s">
        <v>48</v>
      </c>
      <c r="C211" s="17">
        <v>45229</v>
      </c>
      <c r="D211" s="17">
        <v>45378</v>
      </c>
      <c r="E211" s="18" t="s">
        <v>20</v>
      </c>
      <c r="F211" s="19"/>
      <c r="G211" s="20" t="s">
        <v>75</v>
      </c>
      <c r="H211" s="21" t="s">
        <v>52</v>
      </c>
      <c r="K211" s="1"/>
      <c r="L211" s="1"/>
      <c r="M211" s="1"/>
      <c r="N211" s="1"/>
      <c r="O211" s="1"/>
      <c r="P211" s="1"/>
    </row>
    <row r="212" spans="1:16" s="22" customFormat="1" ht="13.8" x14ac:dyDescent="0.3">
      <c r="A212" s="15" t="s">
        <v>50</v>
      </c>
      <c r="B212" s="16" t="s">
        <v>174</v>
      </c>
      <c r="C212" s="17">
        <v>45229</v>
      </c>
      <c r="D212" s="17">
        <v>45681</v>
      </c>
      <c r="E212" s="18" t="s">
        <v>20</v>
      </c>
      <c r="F212" s="19"/>
      <c r="G212" s="20"/>
      <c r="H212" s="21" t="s">
        <v>52</v>
      </c>
      <c r="K212" s="1"/>
      <c r="L212" s="1"/>
      <c r="M212" s="1"/>
      <c r="N212" s="1"/>
      <c r="O212" s="1"/>
      <c r="P212" s="1"/>
    </row>
    <row r="213" spans="1:16" s="22" customFormat="1" ht="13.8" x14ac:dyDescent="0.3">
      <c r="A213" s="15" t="s">
        <v>50</v>
      </c>
      <c r="B213" s="16" t="s">
        <v>178</v>
      </c>
      <c r="C213" s="17">
        <v>45229</v>
      </c>
      <c r="D213" s="17">
        <v>45450</v>
      </c>
      <c r="E213" s="18" t="s">
        <v>20</v>
      </c>
      <c r="F213" s="19"/>
      <c r="G213" s="20" t="s">
        <v>75</v>
      </c>
      <c r="H213" s="21" t="s">
        <v>52</v>
      </c>
      <c r="K213" s="1"/>
      <c r="L213" s="1"/>
      <c r="M213" s="1"/>
      <c r="N213" s="1"/>
      <c r="O213" s="1"/>
      <c r="P213" s="1"/>
    </row>
    <row r="214" spans="1:16" s="22" customFormat="1" ht="13.8" x14ac:dyDescent="0.3">
      <c r="A214" s="15" t="s">
        <v>18</v>
      </c>
      <c r="B214" s="16" t="s">
        <v>123</v>
      </c>
      <c r="C214" s="17">
        <v>45232</v>
      </c>
      <c r="D214" s="17">
        <v>45321</v>
      </c>
      <c r="E214" s="18">
        <v>45168</v>
      </c>
      <c r="F214" s="19">
        <v>0.375</v>
      </c>
      <c r="G214" s="20" t="s">
        <v>28</v>
      </c>
      <c r="H214" s="21" t="s">
        <v>21</v>
      </c>
      <c r="K214" s="1"/>
      <c r="L214" s="1"/>
      <c r="M214" s="1"/>
      <c r="N214" s="1"/>
      <c r="O214" s="1"/>
      <c r="P214" s="1"/>
    </row>
    <row r="215" spans="1:16" s="22" customFormat="1" ht="13.8" x14ac:dyDescent="0.3">
      <c r="A215" s="15" t="s">
        <v>61</v>
      </c>
      <c r="B215" s="16" t="s">
        <v>163</v>
      </c>
      <c r="C215" s="17">
        <v>45232</v>
      </c>
      <c r="D215" s="17">
        <v>45534</v>
      </c>
      <c r="E215" s="18">
        <v>45167</v>
      </c>
      <c r="F215" s="19">
        <v>0.375</v>
      </c>
      <c r="G215" s="20" t="s">
        <v>37</v>
      </c>
      <c r="H215" s="21" t="s">
        <v>38</v>
      </c>
      <c r="K215" s="1"/>
      <c r="L215" s="1"/>
      <c r="M215" s="1"/>
      <c r="N215" s="1"/>
      <c r="O215" s="1"/>
      <c r="P215" s="1"/>
    </row>
    <row r="216" spans="1:16" s="22" customFormat="1" ht="13.8" x14ac:dyDescent="0.3">
      <c r="A216" s="15" t="s">
        <v>31</v>
      </c>
      <c r="B216" s="16" t="s">
        <v>152</v>
      </c>
      <c r="C216" s="17">
        <v>45232</v>
      </c>
      <c r="D216" s="17">
        <v>45380</v>
      </c>
      <c r="E216" s="18" t="s">
        <v>20</v>
      </c>
      <c r="F216" s="19"/>
      <c r="G216" s="20"/>
      <c r="H216" s="21" t="s">
        <v>32</v>
      </c>
      <c r="K216" s="1"/>
      <c r="L216" s="1"/>
      <c r="M216" s="1"/>
      <c r="N216" s="1"/>
      <c r="O216" s="1"/>
      <c r="P216" s="1"/>
    </row>
    <row r="217" spans="1:16" s="22" customFormat="1" ht="13.8" x14ac:dyDescent="0.3">
      <c r="A217" s="15" t="s">
        <v>31</v>
      </c>
      <c r="B217" s="16" t="s">
        <v>179</v>
      </c>
      <c r="C217" s="17">
        <v>45232</v>
      </c>
      <c r="D217" s="17">
        <v>45457</v>
      </c>
      <c r="E217" s="18" t="s">
        <v>20</v>
      </c>
      <c r="F217" s="19"/>
      <c r="G217" s="20"/>
      <c r="H217" s="21" t="s">
        <v>32</v>
      </c>
      <c r="K217" s="1"/>
      <c r="L217" s="1"/>
      <c r="M217" s="1"/>
      <c r="N217" s="1"/>
      <c r="O217" s="1"/>
      <c r="P217" s="1"/>
    </row>
    <row r="218" spans="1:16" s="22" customFormat="1" ht="13.8" x14ac:dyDescent="0.3">
      <c r="A218" s="15" t="s">
        <v>50</v>
      </c>
      <c r="B218" s="16" t="s">
        <v>104</v>
      </c>
      <c r="C218" s="17">
        <v>45232</v>
      </c>
      <c r="D218" s="17">
        <v>45457</v>
      </c>
      <c r="E218" s="18">
        <v>45173</v>
      </c>
      <c r="F218" s="19">
        <v>0.58333333333333337</v>
      </c>
      <c r="G218" s="20" t="s">
        <v>75</v>
      </c>
      <c r="H218" s="21" t="s">
        <v>52</v>
      </c>
      <c r="K218" s="1"/>
      <c r="L218" s="1"/>
      <c r="M218" s="1"/>
      <c r="N218" s="1"/>
      <c r="O218" s="1"/>
      <c r="P218" s="1"/>
    </row>
    <row r="219" spans="1:16" s="22" customFormat="1" ht="13.8" x14ac:dyDescent="0.3">
      <c r="A219" s="15" t="s">
        <v>18</v>
      </c>
      <c r="B219" s="16" t="s">
        <v>128</v>
      </c>
      <c r="C219" s="17">
        <v>45236</v>
      </c>
      <c r="D219" s="17">
        <v>45695</v>
      </c>
      <c r="E219" s="18" t="s">
        <v>20</v>
      </c>
      <c r="F219" s="19"/>
      <c r="G219" s="20"/>
      <c r="H219" s="21" t="s">
        <v>21</v>
      </c>
      <c r="K219" s="1"/>
      <c r="L219" s="1"/>
      <c r="M219" s="1"/>
      <c r="N219" s="1"/>
      <c r="O219" s="1"/>
      <c r="P219" s="1"/>
    </row>
    <row r="220" spans="1:16" s="22" customFormat="1" ht="13.8" x14ac:dyDescent="0.3">
      <c r="A220" s="15" t="s">
        <v>22</v>
      </c>
      <c r="B220" s="16" t="s">
        <v>180</v>
      </c>
      <c r="C220" s="17">
        <v>45236</v>
      </c>
      <c r="D220" s="17">
        <v>45400</v>
      </c>
      <c r="E220" s="18">
        <v>45187</v>
      </c>
      <c r="F220" s="19">
        <v>0.58333333333333337</v>
      </c>
      <c r="G220" s="20" t="s">
        <v>54</v>
      </c>
      <c r="H220" s="21" t="s">
        <v>24</v>
      </c>
      <c r="K220" s="1"/>
      <c r="L220" s="1"/>
      <c r="M220" s="1"/>
      <c r="N220" s="1"/>
      <c r="O220" s="1"/>
      <c r="P220" s="1"/>
    </row>
    <row r="221" spans="1:16" s="22" customFormat="1" ht="13.8" x14ac:dyDescent="0.3">
      <c r="A221" s="15" t="s">
        <v>22</v>
      </c>
      <c r="B221" s="16" t="s">
        <v>181</v>
      </c>
      <c r="C221" s="17">
        <v>45236</v>
      </c>
      <c r="D221" s="17">
        <v>45544</v>
      </c>
      <c r="E221" s="18">
        <v>45180</v>
      </c>
      <c r="F221" s="19">
        <v>0.375</v>
      </c>
      <c r="G221" s="20" t="s">
        <v>54</v>
      </c>
      <c r="H221" s="21" t="s">
        <v>24</v>
      </c>
      <c r="K221" s="1"/>
      <c r="L221" s="1"/>
      <c r="M221" s="1"/>
      <c r="N221" s="1"/>
      <c r="O221" s="1"/>
      <c r="P221" s="1"/>
    </row>
    <row r="222" spans="1:16" s="22" customFormat="1" ht="13.8" x14ac:dyDescent="0.3">
      <c r="A222" s="15" t="s">
        <v>22</v>
      </c>
      <c r="B222" s="16" t="s">
        <v>182</v>
      </c>
      <c r="C222" s="17">
        <v>45236</v>
      </c>
      <c r="D222" s="17">
        <v>45359</v>
      </c>
      <c r="E222" s="18">
        <v>45190</v>
      </c>
      <c r="F222" s="19">
        <v>0.375</v>
      </c>
      <c r="G222" s="20" t="s">
        <v>54</v>
      </c>
      <c r="H222" s="21" t="s">
        <v>24</v>
      </c>
      <c r="K222" s="1"/>
      <c r="L222" s="1"/>
      <c r="M222" s="1"/>
      <c r="N222" s="1"/>
      <c r="O222" s="1"/>
      <c r="P222" s="1"/>
    </row>
    <row r="223" spans="1:16" s="22" customFormat="1" ht="13.8" x14ac:dyDescent="0.3">
      <c r="A223" s="15" t="s">
        <v>39</v>
      </c>
      <c r="B223" s="16" t="s">
        <v>40</v>
      </c>
      <c r="C223" s="17">
        <v>45236</v>
      </c>
      <c r="D223" s="17">
        <v>45436</v>
      </c>
      <c r="E223" s="18">
        <v>45168</v>
      </c>
      <c r="F223" s="19">
        <v>0.375</v>
      </c>
      <c r="G223" s="20" t="s">
        <v>41</v>
      </c>
      <c r="H223" s="21" t="s">
        <v>42</v>
      </c>
      <c r="K223" s="1"/>
      <c r="L223" s="1"/>
      <c r="M223" s="1"/>
      <c r="N223" s="1"/>
      <c r="O223" s="1"/>
      <c r="P223" s="1"/>
    </row>
    <row r="224" spans="1:16" s="22" customFormat="1" ht="13.8" x14ac:dyDescent="0.3">
      <c r="A224" s="15" t="s">
        <v>39</v>
      </c>
      <c r="B224" s="16" t="s">
        <v>56</v>
      </c>
      <c r="C224" s="17">
        <v>45236</v>
      </c>
      <c r="D224" s="17">
        <v>45437</v>
      </c>
      <c r="E224" s="18">
        <v>45168</v>
      </c>
      <c r="F224" s="19">
        <v>0.375</v>
      </c>
      <c r="G224" s="20" t="s">
        <v>41</v>
      </c>
      <c r="H224" s="21" t="s">
        <v>42</v>
      </c>
      <c r="K224" s="1"/>
      <c r="L224" s="1"/>
      <c r="M224" s="1"/>
      <c r="N224" s="1"/>
      <c r="O224" s="1"/>
      <c r="P224" s="1"/>
    </row>
    <row r="225" spans="1:16" s="22" customFormat="1" ht="13.8" x14ac:dyDescent="0.3">
      <c r="A225" s="15" t="s">
        <v>39</v>
      </c>
      <c r="B225" s="16" t="s">
        <v>55</v>
      </c>
      <c r="C225" s="17">
        <v>45236</v>
      </c>
      <c r="D225" s="17">
        <v>45463</v>
      </c>
      <c r="E225" s="18">
        <v>45168</v>
      </c>
      <c r="F225" s="19">
        <v>0.375</v>
      </c>
      <c r="G225" s="20" t="s">
        <v>41</v>
      </c>
      <c r="H225" s="21" t="s">
        <v>42</v>
      </c>
      <c r="K225" s="1"/>
      <c r="L225" s="1"/>
      <c r="M225" s="1"/>
      <c r="N225" s="1"/>
      <c r="O225" s="1"/>
      <c r="P225" s="1"/>
    </row>
    <row r="226" spans="1:16" s="22" customFormat="1" ht="13.8" x14ac:dyDescent="0.3">
      <c r="A226" s="15" t="s">
        <v>31</v>
      </c>
      <c r="B226" s="16" t="s">
        <v>77</v>
      </c>
      <c r="C226" s="17">
        <v>45236</v>
      </c>
      <c r="D226" s="17">
        <v>45786</v>
      </c>
      <c r="E226" s="18" t="s">
        <v>20</v>
      </c>
      <c r="F226" s="19"/>
      <c r="G226" s="20"/>
      <c r="H226" s="21" t="s">
        <v>32</v>
      </c>
      <c r="K226" s="1"/>
      <c r="L226" s="1"/>
      <c r="M226" s="1"/>
      <c r="N226" s="1"/>
      <c r="O226" s="1"/>
      <c r="P226" s="1"/>
    </row>
    <row r="227" spans="1:16" s="22" customFormat="1" ht="13.8" x14ac:dyDescent="0.3">
      <c r="A227" s="15" t="s">
        <v>31</v>
      </c>
      <c r="B227" s="16" t="s">
        <v>183</v>
      </c>
      <c r="C227" s="17">
        <v>45236</v>
      </c>
      <c r="D227" s="17">
        <v>45702</v>
      </c>
      <c r="E227" s="18" t="s">
        <v>20</v>
      </c>
      <c r="F227" s="19"/>
      <c r="G227" s="20"/>
      <c r="H227" s="21" t="s">
        <v>32</v>
      </c>
      <c r="K227" s="1"/>
      <c r="L227" s="1"/>
      <c r="M227" s="1"/>
      <c r="N227" s="1"/>
      <c r="O227" s="1"/>
      <c r="P227" s="1"/>
    </row>
    <row r="228" spans="1:16" s="22" customFormat="1" ht="13.8" x14ac:dyDescent="0.3">
      <c r="A228" s="15" t="s">
        <v>31</v>
      </c>
      <c r="B228" s="16" t="s">
        <v>183</v>
      </c>
      <c r="C228" s="17">
        <v>45236</v>
      </c>
      <c r="D228" s="17">
        <v>45338</v>
      </c>
      <c r="E228" s="18" t="s">
        <v>20</v>
      </c>
      <c r="F228" s="19"/>
      <c r="G228" s="20"/>
      <c r="H228" s="21" t="s">
        <v>32</v>
      </c>
      <c r="K228" s="1"/>
      <c r="L228" s="1"/>
      <c r="M228" s="1"/>
      <c r="N228" s="1"/>
      <c r="O228" s="1"/>
      <c r="P228" s="1"/>
    </row>
    <row r="229" spans="1:16" s="22" customFormat="1" ht="13.8" x14ac:dyDescent="0.3">
      <c r="A229" s="15" t="s">
        <v>50</v>
      </c>
      <c r="B229" s="16" t="s">
        <v>59</v>
      </c>
      <c r="C229" s="17">
        <v>45236</v>
      </c>
      <c r="D229" s="17">
        <v>45320</v>
      </c>
      <c r="E229" s="18" t="s">
        <v>20</v>
      </c>
      <c r="F229" s="19"/>
      <c r="G229" s="20" t="s">
        <v>75</v>
      </c>
      <c r="H229" s="21" t="s">
        <v>52</v>
      </c>
      <c r="K229" s="1"/>
      <c r="L229" s="1"/>
      <c r="M229" s="1"/>
      <c r="N229" s="1"/>
      <c r="O229" s="1"/>
      <c r="P229" s="1"/>
    </row>
    <row r="230" spans="1:16" s="22" customFormat="1" ht="13.8" x14ac:dyDescent="0.3">
      <c r="A230" s="15" t="s">
        <v>50</v>
      </c>
      <c r="B230" s="16" t="s">
        <v>184</v>
      </c>
      <c r="C230" s="17">
        <v>45236</v>
      </c>
      <c r="D230" s="17">
        <v>45397</v>
      </c>
      <c r="E230" s="18" t="s">
        <v>20</v>
      </c>
      <c r="F230" s="19"/>
      <c r="G230" s="20" t="s">
        <v>75</v>
      </c>
      <c r="H230" s="21" t="s">
        <v>52</v>
      </c>
      <c r="K230" s="1"/>
      <c r="L230" s="1"/>
      <c r="M230" s="1"/>
      <c r="N230" s="1"/>
      <c r="O230" s="1"/>
      <c r="P230" s="1"/>
    </row>
    <row r="231" spans="1:16" s="22" customFormat="1" ht="27.6" x14ac:dyDescent="0.3">
      <c r="A231" s="15" t="s">
        <v>18</v>
      </c>
      <c r="B231" s="16" t="s">
        <v>19</v>
      </c>
      <c r="C231" s="17">
        <v>45237</v>
      </c>
      <c r="D231" s="17">
        <v>45317</v>
      </c>
      <c r="E231" s="18" t="s">
        <v>20</v>
      </c>
      <c r="F231" s="19"/>
      <c r="G231" s="20"/>
      <c r="H231" s="21" t="s">
        <v>21</v>
      </c>
      <c r="K231" s="1"/>
      <c r="L231" s="1"/>
      <c r="M231" s="1"/>
      <c r="N231" s="1"/>
      <c r="O231" s="1"/>
      <c r="P231" s="1"/>
    </row>
    <row r="232" spans="1:16" s="22" customFormat="1" ht="27.6" x14ac:dyDescent="0.3">
      <c r="A232" s="15" t="s">
        <v>47</v>
      </c>
      <c r="B232" s="16" t="s">
        <v>19</v>
      </c>
      <c r="C232" s="17">
        <v>45237</v>
      </c>
      <c r="D232" s="17">
        <v>45317</v>
      </c>
      <c r="E232" s="18">
        <v>45167</v>
      </c>
      <c r="F232" s="19">
        <v>0.375</v>
      </c>
      <c r="G232" s="20" t="s">
        <v>89</v>
      </c>
      <c r="H232" s="21" t="s">
        <v>49</v>
      </c>
      <c r="K232" s="1"/>
      <c r="L232" s="1"/>
      <c r="M232" s="1"/>
      <c r="N232" s="1"/>
      <c r="O232" s="1"/>
      <c r="P232" s="1"/>
    </row>
    <row r="233" spans="1:16" s="22" customFormat="1" ht="13.8" x14ac:dyDescent="0.3">
      <c r="A233" s="15" t="s">
        <v>36</v>
      </c>
      <c r="B233" s="16" t="s">
        <v>83</v>
      </c>
      <c r="C233" s="17">
        <v>45239</v>
      </c>
      <c r="D233" s="17">
        <v>45373</v>
      </c>
      <c r="E233" s="18">
        <v>45174</v>
      </c>
      <c r="F233" s="19">
        <v>0.375</v>
      </c>
      <c r="G233" s="20" t="s">
        <v>37</v>
      </c>
      <c r="H233" s="21" t="s">
        <v>38</v>
      </c>
      <c r="K233" s="1"/>
      <c r="L233" s="1"/>
      <c r="M233" s="1"/>
      <c r="N233" s="1"/>
      <c r="O233" s="1"/>
      <c r="P233" s="1"/>
    </row>
    <row r="234" spans="1:16" s="22" customFormat="1" ht="13.8" x14ac:dyDescent="0.3">
      <c r="A234" s="15" t="s">
        <v>18</v>
      </c>
      <c r="B234" s="16" t="s">
        <v>141</v>
      </c>
      <c r="C234" s="17">
        <v>45243</v>
      </c>
      <c r="D234" s="17">
        <v>45457</v>
      </c>
      <c r="E234" s="18" t="s">
        <v>20</v>
      </c>
      <c r="F234" s="19"/>
      <c r="G234" s="20"/>
      <c r="H234" s="21" t="s">
        <v>21</v>
      </c>
      <c r="K234" s="1"/>
      <c r="L234" s="1"/>
      <c r="M234" s="1"/>
      <c r="N234" s="1"/>
      <c r="O234" s="1"/>
      <c r="P234" s="1"/>
    </row>
    <row r="235" spans="1:16" s="22" customFormat="1" ht="27.6" x14ac:dyDescent="0.3">
      <c r="A235" s="15" t="s">
        <v>18</v>
      </c>
      <c r="B235" s="16" t="s">
        <v>150</v>
      </c>
      <c r="C235" s="17">
        <v>45243</v>
      </c>
      <c r="D235" s="17">
        <v>45296</v>
      </c>
      <c r="E235" s="18" t="s">
        <v>20</v>
      </c>
      <c r="F235" s="19"/>
      <c r="G235" s="20"/>
      <c r="H235" s="21" t="s">
        <v>21</v>
      </c>
      <c r="K235" s="1"/>
      <c r="L235" s="1"/>
      <c r="M235" s="1"/>
      <c r="N235" s="1"/>
      <c r="O235" s="1"/>
      <c r="P235" s="1"/>
    </row>
    <row r="236" spans="1:16" s="22" customFormat="1" ht="13.8" x14ac:dyDescent="0.3">
      <c r="A236" s="15" t="s">
        <v>58</v>
      </c>
      <c r="B236" s="16" t="s">
        <v>185</v>
      </c>
      <c r="C236" s="17">
        <v>45243</v>
      </c>
      <c r="D236" s="17">
        <v>45569</v>
      </c>
      <c r="E236" s="18">
        <v>45169</v>
      </c>
      <c r="F236" s="19">
        <v>0.375</v>
      </c>
      <c r="G236" s="20" t="s">
        <v>54</v>
      </c>
      <c r="H236" s="21" t="s">
        <v>24</v>
      </c>
      <c r="K236" s="1"/>
      <c r="L236" s="1"/>
      <c r="M236" s="1"/>
      <c r="N236" s="1"/>
      <c r="O236" s="1"/>
      <c r="P236" s="1"/>
    </row>
    <row r="237" spans="1:16" s="22" customFormat="1" ht="13.8" x14ac:dyDescent="0.3">
      <c r="A237" s="15" t="s">
        <v>58</v>
      </c>
      <c r="B237" s="16" t="s">
        <v>186</v>
      </c>
      <c r="C237" s="17">
        <v>45243</v>
      </c>
      <c r="D237" s="17">
        <v>45548</v>
      </c>
      <c r="E237" s="18">
        <v>45169</v>
      </c>
      <c r="F237" s="19">
        <v>0.375</v>
      </c>
      <c r="G237" s="20" t="s">
        <v>54</v>
      </c>
      <c r="H237" s="21" t="s">
        <v>24</v>
      </c>
      <c r="K237" s="1"/>
      <c r="L237" s="1"/>
      <c r="M237" s="1"/>
      <c r="N237" s="1"/>
      <c r="O237" s="1"/>
      <c r="P237" s="1"/>
    </row>
    <row r="238" spans="1:16" s="22" customFormat="1" ht="13.8" x14ac:dyDescent="0.3">
      <c r="A238" s="15" t="s">
        <v>22</v>
      </c>
      <c r="B238" s="16" t="s">
        <v>142</v>
      </c>
      <c r="C238" s="17">
        <v>45243</v>
      </c>
      <c r="D238" s="17">
        <v>45786</v>
      </c>
      <c r="E238" s="18" t="s">
        <v>20</v>
      </c>
      <c r="F238" s="19"/>
      <c r="G238" s="20"/>
      <c r="H238" s="21" t="s">
        <v>24</v>
      </c>
      <c r="K238" s="1"/>
      <c r="L238" s="1"/>
      <c r="M238" s="1"/>
      <c r="N238" s="1"/>
      <c r="O238" s="1"/>
      <c r="P238" s="1"/>
    </row>
    <row r="239" spans="1:16" s="22" customFormat="1" ht="13.8" x14ac:dyDescent="0.3">
      <c r="A239" s="15" t="s">
        <v>58</v>
      </c>
      <c r="B239" s="16" t="s">
        <v>187</v>
      </c>
      <c r="C239" s="17">
        <v>45243</v>
      </c>
      <c r="D239" s="17">
        <v>45562</v>
      </c>
      <c r="E239" s="18">
        <v>45183</v>
      </c>
      <c r="F239" s="19">
        <v>0.375</v>
      </c>
      <c r="G239" s="20" t="s">
        <v>54</v>
      </c>
      <c r="H239" s="21" t="s">
        <v>24</v>
      </c>
      <c r="K239" s="1"/>
      <c r="L239" s="1"/>
      <c r="M239" s="1"/>
      <c r="N239" s="1"/>
      <c r="O239" s="1"/>
      <c r="P239" s="1"/>
    </row>
    <row r="240" spans="1:16" s="22" customFormat="1" ht="13.8" x14ac:dyDescent="0.3">
      <c r="A240" s="15" t="s">
        <v>58</v>
      </c>
      <c r="B240" s="16" t="s">
        <v>188</v>
      </c>
      <c r="C240" s="17">
        <v>45243</v>
      </c>
      <c r="D240" s="17">
        <v>45562</v>
      </c>
      <c r="E240" s="18">
        <v>45183</v>
      </c>
      <c r="F240" s="19">
        <v>0.375</v>
      </c>
      <c r="G240" s="20" t="s">
        <v>54</v>
      </c>
      <c r="H240" s="21" t="s">
        <v>24</v>
      </c>
      <c r="K240" s="1"/>
      <c r="L240" s="1"/>
      <c r="M240" s="1"/>
      <c r="N240" s="1"/>
      <c r="O240" s="1"/>
      <c r="P240" s="1"/>
    </row>
    <row r="241" spans="1:16" s="22" customFormat="1" ht="13.8" x14ac:dyDescent="0.3">
      <c r="A241" s="15" t="s">
        <v>58</v>
      </c>
      <c r="B241" s="16" t="s">
        <v>189</v>
      </c>
      <c r="C241" s="17">
        <v>45243</v>
      </c>
      <c r="D241" s="17">
        <v>45478</v>
      </c>
      <c r="E241" s="18" t="s">
        <v>20</v>
      </c>
      <c r="F241" s="19"/>
      <c r="G241" s="20"/>
      <c r="H241" s="21" t="s">
        <v>24</v>
      </c>
      <c r="K241" s="1"/>
      <c r="L241" s="1"/>
      <c r="M241" s="1"/>
      <c r="N241" s="1"/>
      <c r="O241" s="1"/>
      <c r="P241" s="1"/>
    </row>
    <row r="242" spans="1:16" s="22" customFormat="1" ht="13.8" x14ac:dyDescent="0.3">
      <c r="A242" s="15" t="s">
        <v>61</v>
      </c>
      <c r="B242" s="16" t="s">
        <v>190</v>
      </c>
      <c r="C242" s="17">
        <v>45243</v>
      </c>
      <c r="D242" s="17">
        <v>45548</v>
      </c>
      <c r="E242" s="18">
        <v>45169</v>
      </c>
      <c r="F242" s="19">
        <v>0.375</v>
      </c>
      <c r="G242" s="20" t="s">
        <v>37</v>
      </c>
      <c r="H242" s="21" t="s">
        <v>38</v>
      </c>
      <c r="K242" s="1"/>
      <c r="L242" s="1"/>
      <c r="M242" s="1"/>
      <c r="N242" s="1"/>
      <c r="O242" s="1"/>
      <c r="P242" s="1"/>
    </row>
    <row r="243" spans="1:16" s="22" customFormat="1" ht="13.8" x14ac:dyDescent="0.3">
      <c r="A243" s="15" t="s">
        <v>39</v>
      </c>
      <c r="B243" s="16" t="s">
        <v>43</v>
      </c>
      <c r="C243" s="17">
        <v>45243</v>
      </c>
      <c r="D243" s="17">
        <v>45737</v>
      </c>
      <c r="E243" s="18">
        <v>45168</v>
      </c>
      <c r="F243" s="19">
        <v>0.375</v>
      </c>
      <c r="G243" s="20" t="s">
        <v>41</v>
      </c>
      <c r="H243" s="21" t="s">
        <v>42</v>
      </c>
      <c r="K243" s="1"/>
      <c r="L243" s="1"/>
      <c r="M243" s="1"/>
      <c r="N243" s="1"/>
      <c r="O243" s="1"/>
      <c r="P243" s="1"/>
    </row>
    <row r="244" spans="1:16" s="22" customFormat="1" ht="13.8" x14ac:dyDescent="0.3">
      <c r="A244" s="15" t="s">
        <v>39</v>
      </c>
      <c r="B244" s="16" t="s">
        <v>33</v>
      </c>
      <c r="C244" s="17">
        <v>45243</v>
      </c>
      <c r="D244" s="17">
        <v>45492</v>
      </c>
      <c r="E244" s="18">
        <v>45168</v>
      </c>
      <c r="F244" s="19">
        <v>0.375</v>
      </c>
      <c r="G244" s="20" t="s">
        <v>41</v>
      </c>
      <c r="H244" s="21" t="s">
        <v>42</v>
      </c>
      <c r="K244" s="1"/>
      <c r="L244" s="1"/>
      <c r="M244" s="1"/>
      <c r="N244" s="1"/>
      <c r="O244" s="1"/>
      <c r="P244" s="1"/>
    </row>
    <row r="245" spans="1:16" s="22" customFormat="1" ht="13.8" x14ac:dyDescent="0.3">
      <c r="A245" s="15" t="s">
        <v>47</v>
      </c>
      <c r="B245" s="16" t="s">
        <v>43</v>
      </c>
      <c r="C245" s="17">
        <v>45243</v>
      </c>
      <c r="D245" s="17">
        <v>45600</v>
      </c>
      <c r="E245" s="18" t="s">
        <v>20</v>
      </c>
      <c r="F245" s="19"/>
      <c r="G245" s="20" t="s">
        <v>89</v>
      </c>
      <c r="H245" s="21" t="s">
        <v>49</v>
      </c>
      <c r="K245" s="1"/>
      <c r="L245" s="1"/>
      <c r="M245" s="1"/>
      <c r="N245" s="1"/>
      <c r="O245" s="1"/>
      <c r="P245" s="1"/>
    </row>
    <row r="246" spans="1:16" s="22" customFormat="1" ht="13.8" x14ac:dyDescent="0.3">
      <c r="A246" s="15" t="s">
        <v>31</v>
      </c>
      <c r="B246" s="16" t="s">
        <v>46</v>
      </c>
      <c r="C246" s="17">
        <v>45243</v>
      </c>
      <c r="D246" s="17">
        <v>45303</v>
      </c>
      <c r="E246" s="18">
        <v>45169</v>
      </c>
      <c r="F246" s="19">
        <v>0.375</v>
      </c>
      <c r="G246" s="20" t="s">
        <v>57</v>
      </c>
      <c r="H246" s="21" t="s">
        <v>32</v>
      </c>
      <c r="K246" s="1"/>
      <c r="L246" s="1"/>
      <c r="M246" s="1"/>
      <c r="N246" s="1"/>
      <c r="O246" s="1"/>
      <c r="P246" s="1"/>
    </row>
    <row r="247" spans="1:16" s="22" customFormat="1" ht="13.8" x14ac:dyDescent="0.3">
      <c r="A247" s="15" t="s">
        <v>50</v>
      </c>
      <c r="B247" s="16" t="s">
        <v>156</v>
      </c>
      <c r="C247" s="17">
        <v>45243</v>
      </c>
      <c r="D247" s="17">
        <v>45476</v>
      </c>
      <c r="E247" s="18" t="s">
        <v>20</v>
      </c>
      <c r="F247" s="19"/>
      <c r="G247" s="20" t="s">
        <v>75</v>
      </c>
      <c r="H247" s="21" t="s">
        <v>52</v>
      </c>
      <c r="K247" s="1"/>
      <c r="L247" s="1"/>
      <c r="M247" s="1"/>
      <c r="N247" s="1"/>
      <c r="O247" s="1"/>
      <c r="P247" s="1"/>
    </row>
    <row r="248" spans="1:16" s="22" customFormat="1" ht="13.8" x14ac:dyDescent="0.3">
      <c r="A248" s="15" t="s">
        <v>50</v>
      </c>
      <c r="B248" s="16" t="s">
        <v>191</v>
      </c>
      <c r="C248" s="17">
        <v>45243</v>
      </c>
      <c r="D248" s="17">
        <v>45391</v>
      </c>
      <c r="E248" s="18" t="s">
        <v>20</v>
      </c>
      <c r="F248" s="19"/>
      <c r="G248" s="20"/>
      <c r="H248" s="21" t="s">
        <v>52</v>
      </c>
      <c r="K248" s="1"/>
      <c r="L248" s="1"/>
      <c r="M248" s="1"/>
      <c r="N248" s="1"/>
      <c r="O248" s="1"/>
      <c r="P248" s="1"/>
    </row>
    <row r="249" spans="1:16" s="22" customFormat="1" ht="13.8" x14ac:dyDescent="0.3">
      <c r="A249" s="15" t="s">
        <v>61</v>
      </c>
      <c r="B249" s="16" t="s">
        <v>192</v>
      </c>
      <c r="C249" s="17">
        <v>45244</v>
      </c>
      <c r="D249" s="17">
        <v>45485</v>
      </c>
      <c r="E249" s="18">
        <v>45169</v>
      </c>
      <c r="F249" s="19">
        <v>0.375</v>
      </c>
      <c r="G249" s="20" t="s">
        <v>37</v>
      </c>
      <c r="H249" s="21" t="s">
        <v>38</v>
      </c>
      <c r="K249" s="1"/>
      <c r="L249" s="1"/>
      <c r="M249" s="1"/>
      <c r="N249" s="1"/>
      <c r="O249" s="1"/>
      <c r="P249" s="1"/>
    </row>
    <row r="250" spans="1:16" s="22" customFormat="1" ht="13.8" x14ac:dyDescent="0.3">
      <c r="A250" s="15" t="s">
        <v>47</v>
      </c>
      <c r="B250" s="16" t="s">
        <v>189</v>
      </c>
      <c r="C250" s="17">
        <v>45244</v>
      </c>
      <c r="D250" s="17">
        <v>45478</v>
      </c>
      <c r="E250" s="18">
        <v>45195</v>
      </c>
      <c r="F250" s="19">
        <v>0.375</v>
      </c>
      <c r="G250" s="20" t="s">
        <v>89</v>
      </c>
      <c r="H250" s="21" t="s">
        <v>49</v>
      </c>
      <c r="K250" s="1"/>
      <c r="L250" s="1"/>
      <c r="M250" s="1"/>
      <c r="N250" s="1"/>
      <c r="O250" s="1"/>
      <c r="P250" s="1"/>
    </row>
    <row r="251" spans="1:16" s="22" customFormat="1" ht="13.8" x14ac:dyDescent="0.3">
      <c r="A251" s="15" t="s">
        <v>18</v>
      </c>
      <c r="B251" s="16" t="s">
        <v>193</v>
      </c>
      <c r="C251" s="17">
        <v>45250</v>
      </c>
      <c r="D251" s="17">
        <v>45433</v>
      </c>
      <c r="E251" s="18">
        <v>45175</v>
      </c>
      <c r="F251" s="19">
        <v>0.375</v>
      </c>
      <c r="G251" s="20" t="s">
        <v>28</v>
      </c>
      <c r="H251" s="21" t="s">
        <v>21</v>
      </c>
      <c r="K251" s="1"/>
      <c r="L251" s="1"/>
      <c r="M251" s="1"/>
      <c r="N251" s="1"/>
      <c r="O251" s="1"/>
      <c r="P251" s="1"/>
    </row>
    <row r="252" spans="1:16" s="22" customFormat="1" ht="13.8" x14ac:dyDescent="0.3">
      <c r="A252" s="15" t="s">
        <v>22</v>
      </c>
      <c r="B252" s="16" t="s">
        <v>110</v>
      </c>
      <c r="C252" s="17">
        <v>45250</v>
      </c>
      <c r="D252" s="17">
        <v>45327</v>
      </c>
      <c r="E252" s="18" t="s">
        <v>20</v>
      </c>
      <c r="F252" s="19"/>
      <c r="G252" s="20"/>
      <c r="H252" s="21" t="s">
        <v>24</v>
      </c>
      <c r="K252" s="1"/>
      <c r="L252" s="1"/>
      <c r="M252" s="1"/>
      <c r="N252" s="1"/>
      <c r="O252" s="1"/>
      <c r="P252" s="1"/>
    </row>
    <row r="253" spans="1:16" s="22" customFormat="1" ht="27.6" x14ac:dyDescent="0.3">
      <c r="A253" s="15" t="s">
        <v>61</v>
      </c>
      <c r="B253" s="16" t="s">
        <v>194</v>
      </c>
      <c r="C253" s="17">
        <v>45250</v>
      </c>
      <c r="D253" s="17">
        <v>45303</v>
      </c>
      <c r="E253" s="18" t="s">
        <v>20</v>
      </c>
      <c r="F253" s="19"/>
      <c r="G253" s="20"/>
      <c r="H253" s="21" t="s">
        <v>38</v>
      </c>
      <c r="K253" s="1"/>
      <c r="L253" s="1"/>
      <c r="M253" s="1"/>
      <c r="N253" s="1"/>
      <c r="O253" s="1"/>
      <c r="P253" s="1"/>
    </row>
    <row r="254" spans="1:16" s="22" customFormat="1" ht="13.8" x14ac:dyDescent="0.3">
      <c r="A254" s="15" t="s">
        <v>36</v>
      </c>
      <c r="B254" s="16" t="s">
        <v>158</v>
      </c>
      <c r="C254" s="17">
        <v>45250</v>
      </c>
      <c r="D254" s="17">
        <v>45275</v>
      </c>
      <c r="E254" s="18">
        <v>45174</v>
      </c>
      <c r="F254" s="19"/>
      <c r="G254" s="20"/>
      <c r="H254" s="21" t="s">
        <v>38</v>
      </c>
      <c r="K254" s="1"/>
      <c r="L254" s="1"/>
      <c r="M254" s="1"/>
      <c r="N254" s="1"/>
      <c r="O254" s="1"/>
      <c r="P254" s="1"/>
    </row>
    <row r="255" spans="1:16" s="22" customFormat="1" ht="27.6" x14ac:dyDescent="0.3">
      <c r="A255" s="15" t="s">
        <v>61</v>
      </c>
      <c r="B255" s="16" t="s">
        <v>195</v>
      </c>
      <c r="C255" s="17">
        <v>45250</v>
      </c>
      <c r="D255" s="17">
        <v>45429</v>
      </c>
      <c r="E255" s="18">
        <v>45167</v>
      </c>
      <c r="F255" s="19">
        <v>0.375</v>
      </c>
      <c r="G255" s="20" t="s">
        <v>37</v>
      </c>
      <c r="H255" s="21" t="s">
        <v>38</v>
      </c>
      <c r="K255" s="1"/>
      <c r="L255" s="1"/>
      <c r="M255" s="1"/>
      <c r="N255" s="1"/>
      <c r="O255" s="1"/>
      <c r="P255" s="1"/>
    </row>
    <row r="256" spans="1:16" s="22" customFormat="1" ht="13.8" x14ac:dyDescent="0.3">
      <c r="A256" s="15" t="s">
        <v>196</v>
      </c>
      <c r="B256" s="16" t="s">
        <v>197</v>
      </c>
      <c r="C256" s="17">
        <v>45250</v>
      </c>
      <c r="D256" s="17">
        <v>45352</v>
      </c>
      <c r="E256" s="18" t="s">
        <v>20</v>
      </c>
      <c r="F256" s="19"/>
      <c r="G256" s="20"/>
      <c r="H256" s="21" t="s">
        <v>49</v>
      </c>
      <c r="K256" s="1"/>
      <c r="L256" s="1"/>
      <c r="M256" s="1"/>
      <c r="N256" s="1"/>
      <c r="O256" s="1"/>
      <c r="P256" s="1"/>
    </row>
    <row r="257" spans="1:16" s="22" customFormat="1" ht="27.6" x14ac:dyDescent="0.3">
      <c r="A257" s="15" t="s">
        <v>31</v>
      </c>
      <c r="B257" s="16" t="s">
        <v>115</v>
      </c>
      <c r="C257" s="17">
        <v>45250</v>
      </c>
      <c r="D257" s="17">
        <v>45324</v>
      </c>
      <c r="E257" s="18" t="s">
        <v>20</v>
      </c>
      <c r="F257" s="19"/>
      <c r="G257" s="20"/>
      <c r="H257" s="21" t="s">
        <v>32</v>
      </c>
      <c r="K257" s="1"/>
      <c r="L257" s="1"/>
      <c r="M257" s="1"/>
      <c r="N257" s="1"/>
      <c r="O257" s="1"/>
      <c r="P257" s="1"/>
    </row>
    <row r="258" spans="1:16" s="22" customFormat="1" ht="27.6" x14ac:dyDescent="0.3">
      <c r="A258" s="15" t="s">
        <v>31</v>
      </c>
      <c r="B258" s="16" t="s">
        <v>198</v>
      </c>
      <c r="C258" s="17">
        <v>45250</v>
      </c>
      <c r="D258" s="17">
        <v>45320</v>
      </c>
      <c r="E258" s="18" t="s">
        <v>20</v>
      </c>
      <c r="F258" s="19"/>
      <c r="G258" s="20"/>
      <c r="H258" s="21" t="s">
        <v>32</v>
      </c>
      <c r="K258" s="1"/>
      <c r="L258" s="1"/>
      <c r="M258" s="1"/>
      <c r="N258" s="1"/>
      <c r="O258" s="1"/>
      <c r="P258" s="1"/>
    </row>
    <row r="259" spans="1:16" s="22" customFormat="1" ht="27.6" x14ac:dyDescent="0.3">
      <c r="A259" s="15" t="s">
        <v>31</v>
      </c>
      <c r="B259" s="16" t="s">
        <v>199</v>
      </c>
      <c r="C259" s="17">
        <v>45250</v>
      </c>
      <c r="D259" s="17">
        <v>45282</v>
      </c>
      <c r="E259" s="18" t="s">
        <v>20</v>
      </c>
      <c r="F259" s="19"/>
      <c r="G259" s="20"/>
      <c r="H259" s="21" t="s">
        <v>32</v>
      </c>
      <c r="K259" s="1"/>
      <c r="L259" s="1"/>
      <c r="M259" s="1"/>
      <c r="N259" s="1"/>
      <c r="O259" s="1"/>
      <c r="P259" s="1"/>
    </row>
    <row r="260" spans="1:16" s="22" customFormat="1" ht="13.8" x14ac:dyDescent="0.3">
      <c r="A260" s="15" t="s">
        <v>31</v>
      </c>
      <c r="B260" s="16" t="s">
        <v>88</v>
      </c>
      <c r="C260" s="17">
        <v>45250</v>
      </c>
      <c r="D260" s="17">
        <v>45737</v>
      </c>
      <c r="E260" s="18">
        <v>45169</v>
      </c>
      <c r="F260" s="19">
        <v>0.375</v>
      </c>
      <c r="G260" s="20" t="s">
        <v>57</v>
      </c>
      <c r="H260" s="21" t="s">
        <v>32</v>
      </c>
      <c r="K260" s="1"/>
      <c r="L260" s="1"/>
      <c r="M260" s="1"/>
      <c r="N260" s="1"/>
      <c r="O260" s="1"/>
      <c r="P260" s="1"/>
    </row>
    <row r="261" spans="1:16" s="22" customFormat="1" ht="13.8" x14ac:dyDescent="0.3">
      <c r="A261" s="15" t="s">
        <v>31</v>
      </c>
      <c r="B261" s="16" t="s">
        <v>99</v>
      </c>
      <c r="C261" s="17">
        <v>45250</v>
      </c>
      <c r="D261" s="17">
        <v>45345</v>
      </c>
      <c r="E261" s="18" t="s">
        <v>20</v>
      </c>
      <c r="F261" s="19"/>
      <c r="G261" s="20"/>
      <c r="H261" s="21" t="s">
        <v>32</v>
      </c>
      <c r="K261" s="1"/>
      <c r="L261" s="1"/>
      <c r="M261" s="1"/>
      <c r="N261" s="1"/>
      <c r="O261" s="1"/>
      <c r="P261" s="1"/>
    </row>
    <row r="262" spans="1:16" s="22" customFormat="1" ht="27.6" x14ac:dyDescent="0.3">
      <c r="A262" s="15" t="s">
        <v>31</v>
      </c>
      <c r="B262" s="16" t="s">
        <v>200</v>
      </c>
      <c r="C262" s="17">
        <v>45250</v>
      </c>
      <c r="D262" s="17">
        <v>45338</v>
      </c>
      <c r="E262" s="18">
        <v>45169</v>
      </c>
      <c r="F262" s="19">
        <v>0.375</v>
      </c>
      <c r="G262" s="20" t="s">
        <v>57</v>
      </c>
      <c r="H262" s="21" t="s">
        <v>32</v>
      </c>
      <c r="K262" s="1"/>
      <c r="L262" s="1"/>
      <c r="M262" s="1"/>
      <c r="N262" s="1"/>
      <c r="O262" s="1"/>
      <c r="P262" s="1"/>
    </row>
    <row r="263" spans="1:16" s="22" customFormat="1" ht="13.8" x14ac:dyDescent="0.3">
      <c r="A263" s="15" t="s">
        <v>22</v>
      </c>
      <c r="B263" s="16" t="s">
        <v>73</v>
      </c>
      <c r="C263" s="17">
        <v>45251</v>
      </c>
      <c r="D263" s="17">
        <v>45471</v>
      </c>
      <c r="E263" s="18" t="s">
        <v>20</v>
      </c>
      <c r="F263" s="19"/>
      <c r="G263" s="20"/>
      <c r="H263" s="21" t="s">
        <v>24</v>
      </c>
      <c r="K263" s="1"/>
      <c r="L263" s="1"/>
      <c r="M263" s="1"/>
      <c r="N263" s="1"/>
      <c r="O263" s="1"/>
      <c r="P263" s="1"/>
    </row>
    <row r="264" spans="1:16" s="22" customFormat="1" ht="13.8" x14ac:dyDescent="0.3">
      <c r="A264" s="15" t="s">
        <v>61</v>
      </c>
      <c r="B264" s="16" t="s">
        <v>130</v>
      </c>
      <c r="C264" s="17">
        <v>45252</v>
      </c>
      <c r="D264" s="17">
        <v>45401</v>
      </c>
      <c r="E264" s="18">
        <v>45174</v>
      </c>
      <c r="F264" s="19">
        <v>0.58333333333333337</v>
      </c>
      <c r="G264" s="20" t="s">
        <v>37</v>
      </c>
      <c r="H264" s="21" t="s">
        <v>38</v>
      </c>
      <c r="K264" s="1"/>
      <c r="L264" s="1"/>
      <c r="M264" s="1"/>
      <c r="N264" s="1"/>
      <c r="O264" s="1"/>
      <c r="P264" s="1"/>
    </row>
    <row r="265" spans="1:16" s="22" customFormat="1" ht="13.8" x14ac:dyDescent="0.3">
      <c r="A265" s="15" t="s">
        <v>22</v>
      </c>
      <c r="B265" s="16" t="s">
        <v>33</v>
      </c>
      <c r="C265" s="17">
        <v>45253</v>
      </c>
      <c r="D265" s="17">
        <v>45495</v>
      </c>
      <c r="E265" s="18" t="s">
        <v>20</v>
      </c>
      <c r="F265" s="19"/>
      <c r="G265" s="20"/>
      <c r="H265" s="21" t="s">
        <v>24</v>
      </c>
      <c r="K265" s="1"/>
      <c r="L265" s="1"/>
      <c r="M265" s="1"/>
      <c r="N265" s="1"/>
      <c r="O265" s="1"/>
      <c r="P265" s="1"/>
    </row>
    <row r="266" spans="1:16" s="22" customFormat="1" ht="27.6" x14ac:dyDescent="0.3">
      <c r="A266" s="15" t="s">
        <v>36</v>
      </c>
      <c r="B266" s="16" t="s">
        <v>150</v>
      </c>
      <c r="C266" s="17">
        <v>45257</v>
      </c>
      <c r="D266" s="17">
        <v>45282</v>
      </c>
      <c r="E266" s="18" t="s">
        <v>20</v>
      </c>
      <c r="F266" s="19"/>
      <c r="G266" s="20"/>
      <c r="H266" s="21" t="s">
        <v>38</v>
      </c>
      <c r="K266" s="1"/>
      <c r="L266" s="1"/>
      <c r="M266" s="1"/>
      <c r="N266" s="1"/>
      <c r="O266" s="1"/>
      <c r="P266" s="1"/>
    </row>
    <row r="267" spans="1:16" s="22" customFormat="1" ht="13.8" x14ac:dyDescent="0.3">
      <c r="A267" s="15" t="s">
        <v>36</v>
      </c>
      <c r="B267" s="16" t="s">
        <v>26</v>
      </c>
      <c r="C267" s="17">
        <v>45257</v>
      </c>
      <c r="D267" s="17">
        <v>45625</v>
      </c>
      <c r="E267" s="18" t="s">
        <v>20</v>
      </c>
      <c r="F267" s="19"/>
      <c r="G267" s="20"/>
      <c r="H267" s="21" t="s">
        <v>38</v>
      </c>
      <c r="K267" s="1"/>
      <c r="L267" s="1"/>
      <c r="M267" s="1"/>
      <c r="N267" s="1"/>
      <c r="O267" s="1"/>
      <c r="P267" s="1"/>
    </row>
    <row r="268" spans="1:16" s="22" customFormat="1" ht="27.6" x14ac:dyDescent="0.3">
      <c r="A268" s="15" t="s">
        <v>39</v>
      </c>
      <c r="B268" s="16" t="s">
        <v>201</v>
      </c>
      <c r="C268" s="17">
        <v>45257</v>
      </c>
      <c r="D268" s="17">
        <v>45342</v>
      </c>
      <c r="E268" s="18">
        <v>45168</v>
      </c>
      <c r="F268" s="19">
        <v>0.375</v>
      </c>
      <c r="G268" s="20"/>
      <c r="H268" s="21" t="s">
        <v>42</v>
      </c>
      <c r="K268" s="1"/>
      <c r="L268" s="1"/>
      <c r="M268" s="1"/>
      <c r="N268" s="1"/>
      <c r="O268" s="1"/>
      <c r="P268" s="1"/>
    </row>
    <row r="269" spans="1:16" s="22" customFormat="1" ht="13.8" x14ac:dyDescent="0.3">
      <c r="A269" s="15" t="s">
        <v>39</v>
      </c>
      <c r="B269" s="16" t="s">
        <v>29</v>
      </c>
      <c r="C269" s="17">
        <v>45257</v>
      </c>
      <c r="D269" s="17">
        <v>45412</v>
      </c>
      <c r="E269" s="18">
        <v>45168</v>
      </c>
      <c r="F269" s="19">
        <v>0.375</v>
      </c>
      <c r="G269" s="20"/>
      <c r="H269" s="21" t="s">
        <v>42</v>
      </c>
      <c r="K269" s="1"/>
      <c r="L269" s="1"/>
      <c r="M269" s="1"/>
      <c r="N269" s="1"/>
      <c r="O269" s="1"/>
      <c r="P269" s="1"/>
    </row>
    <row r="270" spans="1:16" s="22" customFormat="1" ht="13.8" x14ac:dyDescent="0.3">
      <c r="A270" s="15" t="s">
        <v>31</v>
      </c>
      <c r="B270" s="16" t="s">
        <v>202</v>
      </c>
      <c r="C270" s="17">
        <v>45257</v>
      </c>
      <c r="D270" s="17">
        <v>45545</v>
      </c>
      <c r="E270" s="18">
        <v>45167</v>
      </c>
      <c r="F270" s="19">
        <v>0.375</v>
      </c>
      <c r="G270" s="20" t="s">
        <v>57</v>
      </c>
      <c r="H270" s="21" t="s">
        <v>32</v>
      </c>
      <c r="K270" s="1"/>
      <c r="L270" s="1"/>
      <c r="M270" s="1"/>
      <c r="N270" s="1"/>
      <c r="O270" s="1"/>
      <c r="P270" s="1"/>
    </row>
    <row r="271" spans="1:16" s="22" customFormat="1" ht="13.8" x14ac:dyDescent="0.3">
      <c r="A271" s="15" t="s">
        <v>31</v>
      </c>
      <c r="B271" s="16" t="s">
        <v>157</v>
      </c>
      <c r="C271" s="17">
        <v>45258</v>
      </c>
      <c r="D271" s="17">
        <v>45260</v>
      </c>
      <c r="E271" s="18" t="s">
        <v>20</v>
      </c>
      <c r="F271" s="19"/>
      <c r="G271" s="20"/>
      <c r="H271" s="21" t="s">
        <v>32</v>
      </c>
      <c r="K271" s="1"/>
      <c r="L271" s="1"/>
      <c r="M271" s="1"/>
      <c r="N271" s="1"/>
      <c r="O271" s="1"/>
      <c r="P271" s="1"/>
    </row>
    <row r="272" spans="1:16" s="22" customFormat="1" ht="13.8" x14ac:dyDescent="0.3">
      <c r="A272" s="15" t="s">
        <v>31</v>
      </c>
      <c r="B272" s="16" t="s">
        <v>144</v>
      </c>
      <c r="C272" s="17">
        <v>45259</v>
      </c>
      <c r="D272" s="17">
        <v>45471</v>
      </c>
      <c r="E272" s="18">
        <v>45169</v>
      </c>
      <c r="F272" s="19">
        <v>0.375</v>
      </c>
      <c r="G272" s="20" t="s">
        <v>57</v>
      </c>
      <c r="H272" s="21" t="s">
        <v>32</v>
      </c>
      <c r="K272" s="1"/>
      <c r="L272" s="1"/>
      <c r="M272" s="1"/>
      <c r="N272" s="1"/>
      <c r="O272" s="1"/>
      <c r="P272" s="1"/>
    </row>
    <row r="273" spans="1:16" s="22" customFormat="1" ht="13.8" x14ac:dyDescent="0.3">
      <c r="A273" s="15" t="s">
        <v>22</v>
      </c>
      <c r="B273" s="16" t="s">
        <v>203</v>
      </c>
      <c r="C273" s="17">
        <v>45264</v>
      </c>
      <c r="D273" s="17">
        <v>45363</v>
      </c>
      <c r="E273" s="18" t="s">
        <v>20</v>
      </c>
      <c r="F273" s="19"/>
      <c r="G273" s="20"/>
      <c r="H273" s="21" t="s">
        <v>24</v>
      </c>
      <c r="K273" s="1"/>
      <c r="L273" s="1"/>
      <c r="M273" s="1"/>
      <c r="N273" s="1"/>
      <c r="O273" s="1"/>
      <c r="P273" s="1"/>
    </row>
    <row r="274" spans="1:16" s="22" customFormat="1" ht="27.6" x14ac:dyDescent="0.3">
      <c r="A274" s="15" t="s">
        <v>36</v>
      </c>
      <c r="B274" s="16" t="s">
        <v>92</v>
      </c>
      <c r="C274" s="17">
        <v>45264</v>
      </c>
      <c r="D274" s="17">
        <v>45310</v>
      </c>
      <c r="E274" s="18" t="s">
        <v>20</v>
      </c>
      <c r="F274" s="19"/>
      <c r="G274" s="20"/>
      <c r="H274" s="21" t="s">
        <v>38</v>
      </c>
      <c r="K274" s="1"/>
      <c r="L274" s="1"/>
      <c r="M274" s="1"/>
      <c r="N274" s="1"/>
      <c r="O274" s="1"/>
      <c r="P274" s="1"/>
    </row>
    <row r="275" spans="1:16" s="22" customFormat="1" ht="13.8" x14ac:dyDescent="0.3">
      <c r="A275" s="15" t="s">
        <v>47</v>
      </c>
      <c r="B275" s="16" t="s">
        <v>204</v>
      </c>
      <c r="C275" s="17">
        <v>45264</v>
      </c>
      <c r="D275" s="17">
        <v>45702</v>
      </c>
      <c r="E275" s="18">
        <v>45195</v>
      </c>
      <c r="F275" s="19">
        <v>0.375</v>
      </c>
      <c r="G275" s="20" t="s">
        <v>89</v>
      </c>
      <c r="H275" s="21" t="s">
        <v>49</v>
      </c>
      <c r="K275" s="1"/>
      <c r="L275" s="1"/>
      <c r="M275" s="1"/>
      <c r="N275" s="1"/>
      <c r="O275" s="1"/>
      <c r="P275" s="1"/>
    </row>
    <row r="276" spans="1:16" s="22" customFormat="1" ht="13.8" x14ac:dyDescent="0.3">
      <c r="A276" s="15" t="s">
        <v>50</v>
      </c>
      <c r="B276" s="16" t="s">
        <v>189</v>
      </c>
      <c r="C276" s="17">
        <v>45264</v>
      </c>
      <c r="D276" s="17">
        <v>45496</v>
      </c>
      <c r="E276" s="18" t="s">
        <v>20</v>
      </c>
      <c r="F276" s="19"/>
      <c r="G276" s="20"/>
      <c r="H276" s="21" t="s">
        <v>52</v>
      </c>
      <c r="K276" s="1"/>
      <c r="L276" s="1"/>
      <c r="M276" s="1"/>
      <c r="N276" s="1"/>
      <c r="O276" s="1"/>
      <c r="P276" s="1"/>
    </row>
    <row r="277" spans="1:16" s="22" customFormat="1" ht="13.8" x14ac:dyDescent="0.3">
      <c r="A277" s="15" t="s">
        <v>50</v>
      </c>
      <c r="B277" s="16" t="s">
        <v>205</v>
      </c>
      <c r="C277" s="17">
        <v>45264</v>
      </c>
      <c r="D277" s="17">
        <v>45397</v>
      </c>
      <c r="E277" s="18">
        <v>45174</v>
      </c>
      <c r="F277" s="19">
        <v>0.375</v>
      </c>
      <c r="G277" s="20" t="s">
        <v>75</v>
      </c>
      <c r="H277" s="21" t="s">
        <v>52</v>
      </c>
      <c r="K277" s="1"/>
      <c r="L277" s="1"/>
      <c r="M277" s="1"/>
      <c r="N277" s="1"/>
      <c r="O277" s="1"/>
      <c r="P277" s="1"/>
    </row>
    <row r="278" spans="1:16" s="22" customFormat="1" ht="13.8" x14ac:dyDescent="0.3">
      <c r="A278" s="15" t="s">
        <v>18</v>
      </c>
      <c r="B278" s="16" t="s">
        <v>43</v>
      </c>
      <c r="C278" s="17">
        <v>45267</v>
      </c>
      <c r="D278" s="17">
        <v>45723</v>
      </c>
      <c r="E278" s="18" t="s">
        <v>20</v>
      </c>
      <c r="F278" s="19"/>
      <c r="G278" s="20"/>
      <c r="H278" s="21" t="s">
        <v>21</v>
      </c>
      <c r="K278" s="1"/>
      <c r="L278" s="1"/>
      <c r="M278" s="1"/>
      <c r="N278" s="1"/>
      <c r="O278" s="1"/>
      <c r="P278" s="1"/>
    </row>
    <row r="279" spans="1:16" s="22" customFormat="1" ht="13.8" x14ac:dyDescent="0.3">
      <c r="A279" s="15" t="s">
        <v>18</v>
      </c>
      <c r="B279" s="16" t="s">
        <v>33</v>
      </c>
      <c r="C279" s="17">
        <v>45267</v>
      </c>
      <c r="D279" s="17">
        <v>45534</v>
      </c>
      <c r="E279" s="18" t="s">
        <v>20</v>
      </c>
      <c r="F279" s="19"/>
      <c r="G279" s="20"/>
      <c r="H279" s="21" t="s">
        <v>21</v>
      </c>
      <c r="K279" s="1"/>
      <c r="L279" s="1"/>
      <c r="M279" s="1"/>
      <c r="N279" s="1"/>
      <c r="O279" s="1"/>
      <c r="P279" s="1"/>
    </row>
    <row r="280" spans="1:16" s="22" customFormat="1" ht="13.8" x14ac:dyDescent="0.3">
      <c r="A280" s="15" t="s">
        <v>31</v>
      </c>
      <c r="B280" s="16" t="s">
        <v>206</v>
      </c>
      <c r="C280" s="17">
        <v>45267</v>
      </c>
      <c r="D280" s="17">
        <v>45506</v>
      </c>
      <c r="E280" s="18" t="s">
        <v>20</v>
      </c>
      <c r="F280" s="19"/>
      <c r="G280" s="20"/>
      <c r="H280" s="21" t="s">
        <v>32</v>
      </c>
      <c r="K280" s="1"/>
      <c r="L280" s="1"/>
      <c r="M280" s="1"/>
      <c r="N280" s="1"/>
      <c r="O280" s="1"/>
      <c r="P280" s="1"/>
    </row>
    <row r="281" spans="1:16" s="22" customFormat="1" ht="13.8" x14ac:dyDescent="0.3">
      <c r="A281" s="15" t="s">
        <v>39</v>
      </c>
      <c r="B281" s="16" t="s">
        <v>207</v>
      </c>
      <c r="C281" s="17">
        <v>45271</v>
      </c>
      <c r="D281" s="17">
        <v>45274</v>
      </c>
      <c r="E281" s="18" t="s">
        <v>20</v>
      </c>
      <c r="F281" s="19"/>
      <c r="G281" s="20"/>
      <c r="H281" s="21" t="s">
        <v>42</v>
      </c>
      <c r="K281" s="1"/>
      <c r="L281" s="1"/>
      <c r="M281" s="1"/>
      <c r="N281" s="1"/>
      <c r="O281" s="1"/>
      <c r="P281" s="1"/>
    </row>
    <row r="282" spans="1:16" s="22" customFormat="1" ht="13.8" x14ac:dyDescent="0.3">
      <c r="A282" s="15" t="s">
        <v>39</v>
      </c>
      <c r="B282" s="16" t="s">
        <v>208</v>
      </c>
      <c r="C282" s="17">
        <v>45271</v>
      </c>
      <c r="D282" s="17">
        <v>45274</v>
      </c>
      <c r="E282" s="18" t="s">
        <v>20</v>
      </c>
      <c r="F282" s="19"/>
      <c r="G282" s="20"/>
      <c r="H282" s="21" t="s">
        <v>42</v>
      </c>
      <c r="K282" s="1"/>
      <c r="L282" s="1"/>
      <c r="M282" s="1"/>
      <c r="N282" s="1"/>
      <c r="O282" s="1"/>
      <c r="P282" s="1"/>
    </row>
    <row r="283" spans="1:16" s="22" customFormat="1" ht="13.8" x14ac:dyDescent="0.3">
      <c r="A283" s="15" t="s">
        <v>31</v>
      </c>
      <c r="B283" s="16" t="s">
        <v>43</v>
      </c>
      <c r="C283" s="17">
        <v>45271</v>
      </c>
      <c r="D283" s="17">
        <v>45800</v>
      </c>
      <c r="E283" s="18" t="s">
        <v>20</v>
      </c>
      <c r="F283" s="19"/>
      <c r="G283" s="20"/>
      <c r="H283" s="21" t="s">
        <v>32</v>
      </c>
      <c r="K283" s="1"/>
      <c r="L283" s="1"/>
      <c r="M283" s="1"/>
      <c r="N283" s="1"/>
      <c r="O283" s="1"/>
      <c r="P283" s="1"/>
    </row>
    <row r="284" spans="1:16" s="22" customFormat="1" ht="13.8" x14ac:dyDescent="0.3">
      <c r="A284" s="15" t="s">
        <v>31</v>
      </c>
      <c r="B284" s="16" t="s">
        <v>142</v>
      </c>
      <c r="C284" s="17">
        <v>45271</v>
      </c>
      <c r="D284" s="17">
        <v>45802</v>
      </c>
      <c r="E284" s="18" t="s">
        <v>20</v>
      </c>
      <c r="F284" s="19"/>
      <c r="G284" s="20"/>
      <c r="H284" s="21" t="s">
        <v>32</v>
      </c>
      <c r="K284" s="1"/>
      <c r="L284" s="1"/>
      <c r="M284" s="1"/>
      <c r="N284" s="1"/>
      <c r="O284" s="1"/>
      <c r="P284" s="1"/>
    </row>
    <row r="285" spans="1:16" s="22" customFormat="1" ht="13.8" x14ac:dyDescent="0.3">
      <c r="A285" s="15" t="s">
        <v>31</v>
      </c>
      <c r="B285" s="16" t="s">
        <v>157</v>
      </c>
      <c r="C285" s="17">
        <v>45272</v>
      </c>
      <c r="D285" s="17">
        <v>45274</v>
      </c>
      <c r="E285" s="18" t="s">
        <v>20</v>
      </c>
      <c r="F285" s="19"/>
      <c r="G285" s="20"/>
      <c r="H285" s="21" t="s">
        <v>32</v>
      </c>
      <c r="K285" s="1"/>
      <c r="L285" s="1"/>
      <c r="M285" s="1"/>
      <c r="N285" s="1"/>
      <c r="O285" s="1"/>
      <c r="P285" s="1"/>
    </row>
    <row r="286" spans="1:16" s="22" customFormat="1" ht="13.8" x14ac:dyDescent="0.3">
      <c r="A286" s="15" t="s">
        <v>39</v>
      </c>
      <c r="B286" s="16" t="s">
        <v>104</v>
      </c>
      <c r="C286" s="17">
        <v>45273</v>
      </c>
      <c r="D286" s="17">
        <v>45498</v>
      </c>
      <c r="E286" s="18">
        <v>45168</v>
      </c>
      <c r="F286" s="19">
        <v>0.375</v>
      </c>
      <c r="G286" s="20" t="s">
        <v>41</v>
      </c>
      <c r="H286" s="21" t="s">
        <v>42</v>
      </c>
      <c r="K286" s="1"/>
      <c r="L286" s="1"/>
      <c r="M286" s="1"/>
      <c r="N286" s="1"/>
      <c r="O286" s="1"/>
      <c r="P286" s="1"/>
    </row>
    <row r="287" spans="1:16" s="22" customFormat="1" ht="13.8" x14ac:dyDescent="0.3">
      <c r="A287" s="15" t="s">
        <v>31</v>
      </c>
      <c r="B287" s="16" t="s">
        <v>209</v>
      </c>
      <c r="C287" s="17">
        <v>45273</v>
      </c>
      <c r="D287" s="17">
        <v>45471</v>
      </c>
      <c r="E287" s="18" t="s">
        <v>20</v>
      </c>
      <c r="F287" s="19"/>
      <c r="G287" s="20"/>
      <c r="H287" s="21" t="s">
        <v>32</v>
      </c>
      <c r="K287" s="1"/>
      <c r="L287" s="1"/>
      <c r="M287" s="1"/>
      <c r="N287" s="1"/>
      <c r="O287" s="1"/>
      <c r="P287" s="1"/>
    </row>
    <row r="288" spans="1:16" s="22" customFormat="1" ht="13.8" x14ac:dyDescent="0.3">
      <c r="A288" s="15" t="s">
        <v>36</v>
      </c>
      <c r="B288" s="16" t="s">
        <v>175</v>
      </c>
      <c r="C288" s="17">
        <v>45274</v>
      </c>
      <c r="D288" s="17">
        <v>45457</v>
      </c>
      <c r="E288" s="18" t="s">
        <v>20</v>
      </c>
      <c r="F288" s="19"/>
      <c r="G288" s="20"/>
      <c r="H288" s="21" t="s">
        <v>38</v>
      </c>
      <c r="K288" s="1"/>
      <c r="L288" s="1"/>
      <c r="M288" s="1"/>
      <c r="N288" s="1"/>
      <c r="O288" s="1"/>
      <c r="P288" s="1"/>
    </row>
    <row r="289" spans="1:16" s="22" customFormat="1" ht="13.8" x14ac:dyDescent="0.3">
      <c r="A289" s="15" t="s">
        <v>61</v>
      </c>
      <c r="B289" s="16" t="s">
        <v>141</v>
      </c>
      <c r="C289" s="17">
        <v>45274</v>
      </c>
      <c r="D289" s="17">
        <v>45485</v>
      </c>
      <c r="E289" s="18" t="s">
        <v>20</v>
      </c>
      <c r="F289" s="19"/>
      <c r="G289" s="20"/>
      <c r="H289" s="21" t="s">
        <v>38</v>
      </c>
      <c r="K289" s="1"/>
      <c r="L289" s="1"/>
      <c r="M289" s="1"/>
      <c r="N289" s="1"/>
      <c r="O289" s="1"/>
      <c r="P289" s="1"/>
    </row>
    <row r="290" spans="1:16" s="22" customFormat="1" ht="13.8" x14ac:dyDescent="0.3">
      <c r="A290" s="15" t="s">
        <v>31</v>
      </c>
      <c r="B290" s="16" t="s">
        <v>33</v>
      </c>
      <c r="C290" s="17">
        <v>45274</v>
      </c>
      <c r="D290" s="17">
        <v>45541</v>
      </c>
      <c r="E290" s="18">
        <v>45169</v>
      </c>
      <c r="F290" s="19">
        <v>0.375</v>
      </c>
      <c r="G290" s="20" t="s">
        <v>57</v>
      </c>
      <c r="H290" s="21" t="s">
        <v>32</v>
      </c>
      <c r="K290" s="1"/>
      <c r="L290" s="1"/>
      <c r="M290" s="1"/>
      <c r="N290" s="1"/>
      <c r="O290" s="1"/>
      <c r="P290" s="1"/>
    </row>
    <row r="291" spans="1:16" s="22" customFormat="1" ht="13.8" x14ac:dyDescent="0.3">
      <c r="A291" s="15" t="s">
        <v>18</v>
      </c>
      <c r="B291" s="16" t="s">
        <v>88</v>
      </c>
      <c r="C291" s="17">
        <v>45278</v>
      </c>
      <c r="D291" s="17">
        <v>45793</v>
      </c>
      <c r="E291" s="18" t="s">
        <v>20</v>
      </c>
      <c r="F291" s="19"/>
      <c r="G291" s="20"/>
      <c r="H291" s="21" t="s">
        <v>21</v>
      </c>
      <c r="K291" s="1"/>
      <c r="L291" s="1"/>
      <c r="M291" s="1"/>
      <c r="N291" s="1"/>
      <c r="O291" s="1"/>
      <c r="P291" s="1"/>
    </row>
    <row r="292" spans="1:16" s="22" customFormat="1" ht="13.8" x14ac:dyDescent="0.3">
      <c r="A292" s="15" t="s">
        <v>22</v>
      </c>
      <c r="B292" s="16" t="s">
        <v>35</v>
      </c>
      <c r="C292" s="17">
        <v>45278</v>
      </c>
      <c r="D292" s="17">
        <v>45474</v>
      </c>
      <c r="E292" s="18" t="s">
        <v>20</v>
      </c>
      <c r="F292" s="19"/>
      <c r="G292" s="20"/>
      <c r="H292" s="21" t="s">
        <v>24</v>
      </c>
      <c r="K292" s="1"/>
      <c r="L292" s="1"/>
      <c r="M292" s="1"/>
      <c r="N292" s="1"/>
      <c r="O292" s="1"/>
      <c r="P292" s="1"/>
    </row>
    <row r="293" spans="1:16" s="22" customFormat="1" ht="13.8" x14ac:dyDescent="0.3">
      <c r="A293" s="15" t="s">
        <v>61</v>
      </c>
      <c r="B293" s="16" t="s">
        <v>210</v>
      </c>
      <c r="C293" s="17">
        <v>45278</v>
      </c>
      <c r="D293" s="17">
        <v>45369</v>
      </c>
      <c r="E293" s="18" t="s">
        <v>20</v>
      </c>
      <c r="F293" s="19"/>
      <c r="G293" s="20"/>
      <c r="H293" s="21" t="s">
        <v>38</v>
      </c>
      <c r="K293" s="1"/>
      <c r="L293" s="1"/>
      <c r="M293" s="1"/>
      <c r="N293" s="1"/>
      <c r="O293" s="1"/>
      <c r="P293" s="1"/>
    </row>
    <row r="294" spans="1:16" s="22" customFormat="1" ht="13.8" x14ac:dyDescent="0.3">
      <c r="A294" s="15" t="s">
        <v>47</v>
      </c>
      <c r="B294" s="16" t="s">
        <v>55</v>
      </c>
      <c r="C294" s="17">
        <v>45278</v>
      </c>
      <c r="D294" s="17">
        <v>45499</v>
      </c>
      <c r="E294" s="18">
        <v>45196</v>
      </c>
      <c r="F294" s="19">
        <v>0.375</v>
      </c>
      <c r="G294" s="20" t="s">
        <v>89</v>
      </c>
      <c r="H294" s="21" t="s">
        <v>49</v>
      </c>
      <c r="K294" s="1"/>
      <c r="L294" s="1"/>
      <c r="M294" s="1"/>
      <c r="N294" s="1"/>
      <c r="O294" s="1"/>
      <c r="P294" s="1"/>
    </row>
    <row r="295" spans="1:16" s="22" customFormat="1" ht="13.8" x14ac:dyDescent="0.3">
      <c r="A295" s="15" t="s">
        <v>31</v>
      </c>
      <c r="B295" s="16" t="s">
        <v>43</v>
      </c>
      <c r="C295" s="17">
        <v>45278</v>
      </c>
      <c r="D295" s="17">
        <v>45800</v>
      </c>
      <c r="E295" s="18" t="s">
        <v>20</v>
      </c>
      <c r="F295" s="19"/>
      <c r="G295" s="20"/>
      <c r="H295" s="21" t="s">
        <v>32</v>
      </c>
      <c r="K295" s="1"/>
      <c r="L295" s="1"/>
      <c r="M295" s="1"/>
      <c r="N295" s="1"/>
      <c r="O295" s="1"/>
      <c r="P295" s="1"/>
    </row>
    <row r="296" spans="1:16" s="22" customFormat="1" ht="27.6" x14ac:dyDescent="0.3">
      <c r="A296" s="15" t="s">
        <v>31</v>
      </c>
      <c r="B296" s="16" t="s">
        <v>90</v>
      </c>
      <c r="C296" s="17">
        <v>45278</v>
      </c>
      <c r="D296" s="17">
        <v>45366</v>
      </c>
      <c r="E296" s="18">
        <v>45169</v>
      </c>
      <c r="F296" s="19">
        <v>0.375</v>
      </c>
      <c r="G296" s="20" t="s">
        <v>57</v>
      </c>
      <c r="H296" s="21" t="s">
        <v>32</v>
      </c>
      <c r="K296" s="1"/>
      <c r="L296" s="1"/>
      <c r="M296" s="1"/>
      <c r="N296" s="1"/>
      <c r="O296" s="1"/>
      <c r="P296" s="1"/>
    </row>
    <row r="297" spans="1:16" s="22" customFormat="1" ht="13.8" x14ac:dyDescent="0.3">
      <c r="A297" s="15" t="s">
        <v>22</v>
      </c>
      <c r="B297" s="16" t="s">
        <v>141</v>
      </c>
      <c r="C297" s="17">
        <v>45282</v>
      </c>
      <c r="D297" s="17">
        <v>45495</v>
      </c>
      <c r="E297" s="18" t="s">
        <v>20</v>
      </c>
      <c r="F297" s="19"/>
      <c r="G297" s="20"/>
      <c r="H297" s="21" t="s">
        <v>24</v>
      </c>
      <c r="K297" s="1"/>
      <c r="L297" s="1"/>
      <c r="M297" s="1"/>
      <c r="N297" s="1"/>
      <c r="O297" s="1"/>
      <c r="P297" s="1"/>
    </row>
    <row r="298" spans="1:16" s="22" customFormat="1" ht="13.8" x14ac:dyDescent="0.3">
      <c r="A298" s="15" t="s">
        <v>47</v>
      </c>
      <c r="B298" s="16" t="s">
        <v>211</v>
      </c>
      <c r="C298" s="17">
        <v>45299</v>
      </c>
      <c r="D298" s="17">
        <v>45625</v>
      </c>
      <c r="E298" s="18">
        <v>45190</v>
      </c>
      <c r="F298" s="19">
        <v>0.375</v>
      </c>
      <c r="G298" s="20" t="s">
        <v>89</v>
      </c>
      <c r="H298" s="21" t="s">
        <v>49</v>
      </c>
      <c r="K298" s="1"/>
    </row>
    <row r="299" spans="1:16" s="22" customFormat="1" ht="13.8" x14ac:dyDescent="0.3">
      <c r="A299" s="15" t="s">
        <v>47</v>
      </c>
      <c r="B299" s="16" t="s">
        <v>74</v>
      </c>
      <c r="C299" s="17">
        <v>45306</v>
      </c>
      <c r="D299" s="17">
        <v>45436</v>
      </c>
      <c r="E299" s="18">
        <v>45211</v>
      </c>
      <c r="F299" s="19">
        <v>0.375</v>
      </c>
      <c r="G299" s="20" t="s">
        <v>89</v>
      </c>
      <c r="H299" s="21" t="s">
        <v>49</v>
      </c>
      <c r="K299" s="1"/>
    </row>
    <row r="300" spans="1:16" s="22" customFormat="1" ht="13.8" x14ac:dyDescent="0.3">
      <c r="A300" s="15" t="s">
        <v>47</v>
      </c>
      <c r="B300" s="16" t="s">
        <v>53</v>
      </c>
      <c r="C300" s="17">
        <v>45322</v>
      </c>
      <c r="D300" s="17">
        <v>45485</v>
      </c>
      <c r="E300" s="18">
        <v>45167</v>
      </c>
      <c r="F300" s="19">
        <v>0.375</v>
      </c>
      <c r="G300" s="20" t="s">
        <v>89</v>
      </c>
      <c r="H300" s="21" t="s">
        <v>49</v>
      </c>
      <c r="K300" s="1"/>
    </row>
    <row r="301" spans="1:16" s="22" customFormat="1" ht="13.8" x14ac:dyDescent="0.3">
      <c r="A301" s="15" t="s">
        <v>47</v>
      </c>
      <c r="B301" s="16" t="s">
        <v>177</v>
      </c>
      <c r="C301" s="17">
        <v>45327</v>
      </c>
      <c r="D301" s="17">
        <v>45569</v>
      </c>
      <c r="E301" s="18">
        <v>45195</v>
      </c>
      <c r="F301" s="19">
        <v>0.375</v>
      </c>
      <c r="G301" s="20" t="s">
        <v>89</v>
      </c>
      <c r="H301" s="21" t="s">
        <v>49</v>
      </c>
      <c r="K301" s="1"/>
    </row>
    <row r="302" spans="1:16" s="22" customFormat="1" ht="13.8" x14ac:dyDescent="0.3">
      <c r="A302" s="15" t="s">
        <v>47</v>
      </c>
      <c r="B302" s="16" t="s">
        <v>212</v>
      </c>
      <c r="C302" s="17">
        <v>45327</v>
      </c>
      <c r="D302" s="17">
        <v>45541</v>
      </c>
      <c r="E302" s="18">
        <v>45197</v>
      </c>
      <c r="F302" s="19">
        <v>0.375</v>
      </c>
      <c r="G302" s="20" t="s">
        <v>89</v>
      </c>
      <c r="H302" s="21" t="s">
        <v>49</v>
      </c>
      <c r="K302" s="1"/>
    </row>
    <row r="303" spans="1:16" s="22" customFormat="1" ht="13.8" x14ac:dyDescent="0.3">
      <c r="A303" s="15" t="s">
        <v>47</v>
      </c>
      <c r="B303" s="16" t="s">
        <v>141</v>
      </c>
      <c r="C303" s="17">
        <v>45341</v>
      </c>
      <c r="D303" s="17">
        <v>45555</v>
      </c>
      <c r="E303" s="18">
        <v>45260</v>
      </c>
      <c r="F303" s="19">
        <v>0.375</v>
      </c>
      <c r="G303" s="20" t="s">
        <v>89</v>
      </c>
      <c r="H303" s="21" t="s">
        <v>49</v>
      </c>
      <c r="K303" s="1"/>
    </row>
    <row r="304" spans="1:16" s="22" customFormat="1" ht="13.8" x14ac:dyDescent="0.3">
      <c r="A304" s="15" t="s">
        <v>47</v>
      </c>
      <c r="B304" s="16" t="s">
        <v>175</v>
      </c>
      <c r="C304" s="17">
        <v>45406</v>
      </c>
      <c r="D304" s="17">
        <v>45589</v>
      </c>
      <c r="E304" s="18">
        <v>45267</v>
      </c>
      <c r="F304" s="19">
        <v>0.375</v>
      </c>
      <c r="G304" s="20" t="s">
        <v>89</v>
      </c>
      <c r="H304" s="21" t="s">
        <v>49</v>
      </c>
      <c r="K304" s="1"/>
    </row>
    <row r="305" spans="1:11" s="22" customFormat="1" ht="13.8" x14ac:dyDescent="0.3">
      <c r="A305" s="15" t="s">
        <v>47</v>
      </c>
      <c r="B305" s="16" t="s">
        <v>141</v>
      </c>
      <c r="C305" s="17">
        <v>45446</v>
      </c>
      <c r="D305" s="17">
        <v>45667</v>
      </c>
      <c r="E305" s="18">
        <v>45260</v>
      </c>
      <c r="F305" s="19">
        <v>0.375</v>
      </c>
      <c r="G305" s="20" t="s">
        <v>89</v>
      </c>
      <c r="H305" s="21" t="s">
        <v>49</v>
      </c>
      <c r="K305" s="1"/>
    </row>
  </sheetData>
  <mergeCells count="7">
    <mergeCell ref="E3:G3"/>
    <mergeCell ref="H3:H4"/>
    <mergeCell ref="A1:H1"/>
    <mergeCell ref="A3:A4"/>
    <mergeCell ref="B3:B4"/>
    <mergeCell ref="C3:C4"/>
    <mergeCell ref="D3:D4"/>
  </mergeCells>
  <conditionalFormatting sqref="F6:G305">
    <cfRule type="expression" dxfId="10" priority="1">
      <formula>ISTEXT($E6)</formula>
    </cfRule>
  </conditionalFormatting>
  <hyperlinks>
    <hyperlink ref="B6" r:id="rId1" display="https://www.afpa.fr/formation-preparatoire/se-preparer-a-une-entree-en-formation-certifiante-aux-metiers-de-de-soudeur-euse-ou-de-chaudronnier-iere-" xr:uid="{A559F0A9-77C8-49A1-8812-C13F1D4042B3}"/>
    <hyperlink ref="H6" r:id="rId2" display="mailto:MC_Centre_Alencon@afpa.fr" xr:uid="{CDDC3BE5-BC75-4E8F-AA4A-C2F2E1C9E48D}"/>
    <hyperlink ref="B7" r:id="rId3" display="https://www.afpa.fr/formation-qualifiante/serveur-en-restaurati-1" xr:uid="{5EC78F80-B244-4BF9-99FB-9AB8406D0006}"/>
    <hyperlink ref="H7" r:id="rId4" display="mailto:MC_Centre_Caen@afpa.fr" xr:uid="{1C05D0EC-8CCC-4198-9F36-AB0C0D7E5478}"/>
    <hyperlink ref="B8" r:id="rId5" display="https://www.afpa.fr/formation-en-alternance/agent-de-restauration-en-alternance" xr:uid="{1C1723C2-0CFF-44E1-BD9E-0B8B8F53BB8A}"/>
    <hyperlink ref="H8" r:id="rId6" display="mailto:MC_Centre_Caen@afpa.fr" xr:uid="{CCEF56B0-9BEB-444A-B04F-A3741F388AC0}"/>
    <hyperlink ref="B9" r:id="rId7" display="https://www.afpa.fr/formation-en-alternance/carreleur-chapiste-en-alternance" xr:uid="{6BE76278-B256-403C-BAB6-3ECADD93D0DB}"/>
    <hyperlink ref="H9" r:id="rId8" display="mailto:MC_Centre_Caen@afpa.fr" xr:uid="{01AAF36A-B865-4584-A87A-76F71848AD25}"/>
    <hyperlink ref="B10" r:id="rId9" display="https://www.afpa.fr/formation-qualifiante/carreleur-chapiste" xr:uid="{90370A21-FFD3-428C-98A5-CC4B5ADD1B32}"/>
    <hyperlink ref="H10" r:id="rId10" display="mailto:MC_Centre_Caen@afpa.fr" xr:uid="{F59D4790-3360-47E1-9244-A906DD0D25BE}"/>
    <hyperlink ref="B11" r:id="rId11" display="https://www.afpa.fr/formation-en-alternance/technicien-en-chaudronnerie-en-alternance" xr:uid="{8D80515A-E75D-4381-94B6-439044EC59A1}"/>
    <hyperlink ref="H11" r:id="rId12" display="mailto:MC_Centre_Alencon@afpa.fr" xr:uid="{CD0F0855-D52B-4DC1-BF9E-0ECD42F17871}"/>
    <hyperlink ref="B12" r:id="rId13" display="https://www.afpa.fr/formation-preparatoire/se-preparer-a-une-entree-en-formation-certifiante-aux-metiers-de-de-soudeur-euse-ou-de-chaudronnier-iere-" xr:uid="{90C1C40F-46BD-45B6-BA90-CB120F1CAE01}"/>
    <hyperlink ref="H12" r:id="rId14" display="mailto:MC_Centre_Le_havre@afpa.fr" xr:uid="{06F652DB-120F-42F0-98A7-FC61050E72A3}"/>
    <hyperlink ref="B13" r:id="rId15" display="https://www.afpa.fr/formation-qualifiante/agent-de-surete-et-de-securite-privee" xr:uid="{6C923824-698B-4AF2-8E0B-490B84BC5055}"/>
    <hyperlink ref="H13" r:id="rId16" display="mailto:MC_Centre_Caen@afpa.fr" xr:uid="{85FD2189-D3F1-4F31-857B-5F7DD92C9899}"/>
    <hyperlink ref="B14" r:id="rId17" display="https://www.afpa.fr/formation-qualifiante/mac-1" xr:uid="{55F8379E-4246-4289-A415-FBA0321274D1}"/>
    <hyperlink ref="H14" r:id="rId18" display="mailto:MC_Centre_Le_havre@afpa.fr" xr:uid="{6967A88D-37B6-4CE1-A461-B0C36A04BD74}"/>
    <hyperlink ref="B15" r:id="rId19" display="https://www.afpa.fr/formation-qualifiante/carreleur-chapiste" xr:uid="{CF4AAC72-DCFF-4C50-B587-84B64B7AD3DB}"/>
    <hyperlink ref="H15" r:id="rId20" display="mailto:MC_Centre_Cherbourg@afpa.fr" xr:uid="{21F1C9B3-F467-495E-973F-02EC2842ABA5}"/>
    <hyperlink ref="B16" r:id="rId21" display="https://www.afpa.fr/formation-qualifiante/menuisier-poseur-installateur" xr:uid="{CEC7786F-A0A3-40E6-B710-9DFA506C4B22}"/>
    <hyperlink ref="H16" r:id="rId22" display="mailto:MC_Centre_Coutances@afpa.fr" xr:uid="{5809ABB2-D542-4B1A-B138-67246B304FF2}"/>
    <hyperlink ref="B17" r:id="rId23" display="https://www.afpa.fr/formation-certifiante/fabriquer-un-ensemble-chaudronne-complexe-bloc-de-competences-du-titre-professionnel-technicien-en-chaudronnerie" xr:uid="{D8DDA7BF-94D0-4482-BD68-7AACE315841E}"/>
    <hyperlink ref="H17" r:id="rId24" display="mailto:MC_Centre_Alencon@afpa.fr" xr:uid="{A83DDF5E-57C4-4B11-8E31-6C8D02F25DA3}"/>
    <hyperlink ref="B18" r:id="rId25" display="https://www.afpa.fr/formation-certifiante/realiser-des-ouvrages-en-beton-arme-coffres-en-traditionnel-bloc-de-competences-du-titre-professionnel-macon-blended-learning-" xr:uid="{5E30459D-4DCF-4588-93AC-F5C0103CB28B}"/>
    <hyperlink ref="H18" r:id="rId26" display="mailto:MC_Centre_Cherbourg@afpa.fr" xr:uid="{604E9E06-E2B4-4CBD-942B-1F183E2005B3}"/>
    <hyperlink ref="B19" r:id="rId27" display="https://www.afpa.fr/formation-qualifiante/conducteur-d-installations-et-de-machines-automatise-1" xr:uid="{CE0CC331-34DE-49EC-8A3F-FFF3A728E637}"/>
    <hyperlink ref="H19" r:id="rId28" display="mailto:MC_Centre_Evreux@afpa.fr" xr:uid="{7C9B951A-2CA9-4E87-93E0-290126A10A13}"/>
    <hyperlink ref="B20" r:id="rId29" display="https://www.afpa.fr/formation-en-alternance/macon-en-alternance" xr:uid="{550C6E55-2E78-4708-AADD-473D5401DD44}"/>
    <hyperlink ref="H20" r:id="rId30" display="mailto:MC_Centre_Rouen@afpa.fr" xr:uid="{87F93F33-C94F-4CB5-A1A1-5FE1E6DE84A0}"/>
    <hyperlink ref="B21" r:id="rId31" display="https://www.afpa.fr/formation-qualifiante/soudeur-assembleur-industriel" xr:uid="{42146F5F-15C6-450D-8831-56741CD33E37}"/>
    <hyperlink ref="H21" r:id="rId32" display="mailto:MC_Centre_Caen@afpa.fr" xr:uid="{2021E79B-18B8-4A7B-B020-BAA97E3350FA}"/>
    <hyperlink ref="B22" r:id="rId33" display="https://www.afpa.fr/formation-qualifiante/plombier-chauffagis-1" xr:uid="{369E7C75-0540-4ED4-B0B4-35EAFD242067}"/>
    <hyperlink ref="H22" r:id="rId34" display="mailto:MC_Centre_Caen@afpa.fr" xr:uid="{32119C2E-AED5-4A56-9741-F3BE9EB16B3B}"/>
    <hyperlink ref="B23" r:id="rId35" display="https://www.afpa.fr/formation-qualifiante/menuisier-poseur-installateur-1" xr:uid="{880BAEB0-C57E-47E3-9F22-6EA5793F27A7}"/>
    <hyperlink ref="H23" r:id="rId36" display="mailto:MC_Centre_Le_havre@afpa.fr" xr:uid="{ED8B466E-937B-48C1-BA8C-22E0A9460A06}"/>
    <hyperlink ref="B24" r:id="rId37" display="https://www.afpa.fr/formation-qualifiante/plombier-chauffagis-1" xr:uid="{05DA92F9-4765-40C6-A49E-AF0E011C8668}"/>
    <hyperlink ref="H24" r:id="rId38" display="mailto:MC_Centre_Rouen@afpa.fr" xr:uid="{1B456F17-D872-4D05-9188-A1905436B926}"/>
    <hyperlink ref="B25" r:id="rId39" display="https://www.afpa.fr/formation-preparatoire/se-preparer-a-une-entree-en-formation-certifiante-aux-metiers-de-de-soudeur-euse-ou-de-chaudronnier-iere-" xr:uid="{E91B7311-AF14-4155-A15F-9E515534E779}"/>
    <hyperlink ref="H25" r:id="rId40" display="mailto:MC_Centre_Caen@afpa.fr" xr:uid="{879F5D57-CFD7-4BE8-A903-D773010605EC}"/>
    <hyperlink ref="B26" r:id="rId41" display="https://www.afpa.fr/formation-preparatoire/se-preparer-a-une-entree-en-formation-certifiante-aux-metiers-de-la-maintenance" xr:uid="{84190485-C755-4089-B8CF-7B08158CA7B0}"/>
    <hyperlink ref="H26" r:id="rId42" display="mailto:MC_Centre_Caen@afpa.fr" xr:uid="{0068D464-D45B-48A3-9273-190FD90D7497}"/>
    <hyperlink ref="B27" r:id="rId43" display="https://www.afpa.fr/formation-certifiante/realiser-les-travaux-prealables-au-service-en-restauration-bloc-de-competences-du-titre-professionnel-serveur-en-restauration" xr:uid="{6E78F4C2-C6F7-4D7D-AD9F-EA10DD84A7C2}"/>
    <hyperlink ref="H27" r:id="rId44" display="mailto:MC_Centre_Cherbourg@afpa.fr" xr:uid="{8BDE9411-5846-4E21-A973-0C173E331D7E}"/>
    <hyperlink ref="B28" r:id="rId45" display="https://www.afpa.fr/formation-certifiante/installer-les-reseaux-d-energie-et-les-equipements-courants-forts-dans-les-batiments-bloc-de-competences-du-titre-professionnel-electricien-d-equipeme" xr:uid="{A604F8A4-D62E-4345-AD52-59E700573ECB}"/>
    <hyperlink ref="H28" r:id="rId46" display="mailto:MC_Centre_Cherbourg@afpa.fr" xr:uid="{3B606C66-09CD-45EC-8023-8FDF04261D5D}"/>
    <hyperlink ref="B29" r:id="rId47" display="https://www.afpa.fr/formation-qualifiante/soude-1" xr:uid="{050586D1-EC27-4C42-A5C3-B7093F77C119}"/>
    <hyperlink ref="H29" r:id="rId48" display="mailto:MC_Centre_Coutances@afpa.fr" xr:uid="{E54285B9-5589-4B49-9BDC-64942FFEDB2E}"/>
    <hyperlink ref="B30" r:id="rId49" display="https://www.afpa.fr/formation-qualifiante/soudeur-assembleur-industriel" xr:uid="{ECDE9E3B-A928-48BF-8EE2-A866E85BB808}"/>
    <hyperlink ref="H30" r:id="rId50" display="mailto:MC_Centre_Coutances@afpa.fr" xr:uid="{7DBDEE62-3032-40DF-B68A-309CFE750841}"/>
    <hyperlink ref="H31" r:id="rId51" display="mailto:MC_Centre_Evreux@afpa.fr" xr:uid="{70066893-A6FE-4DF2-8836-6FB94DE73444}"/>
    <hyperlink ref="B32" r:id="rId52" display="https://www.afpa.fr/formation-qualifiante/technicien-de-maintenance-industriel-1" xr:uid="{4B347F45-2456-4F17-AB5B-8EF0BAD84F01}"/>
    <hyperlink ref="H32" r:id="rId53" display="mailto:MC_Centre_Le_havre@afpa.fr" xr:uid="{C33F522D-4876-4373-8CDE-BCF4BDCCBBE9}"/>
    <hyperlink ref="H33" r:id="rId54" display="mailto:MC_Centre_Le_havre@afpa.fr" xr:uid="{95319EE0-D983-4A72-A756-712FE0782E25}"/>
    <hyperlink ref="B34" r:id="rId55" display="https://www.afpa.fr/formation-en-alternance/menuisier-poseur-installateur-en-alternance-1" xr:uid="{1CF729FE-DAF9-4958-89D0-E2678C6977B4}"/>
    <hyperlink ref="H34" r:id="rId56" display="mailto:MC_Centre_Le_havre@afpa.fr" xr:uid="{B1435F43-90A8-42D0-915E-522F54754D60}"/>
    <hyperlink ref="B35" r:id="rId57" display="https://www.afpa.fr/formation-certifiante/installer-et-equiper-des-menuiseries-et-fermetures-exterieures-bloc-de-competences-du-titre-professionnel-menuisier-aluminium" xr:uid="{0CD8331C-3592-4341-8933-76BAC8C68085}"/>
    <hyperlink ref="H35" r:id="rId58" display="mailto:MC_Centre_Le_havre@afpa.fr" xr:uid="{0055DBB0-2280-4D6A-945C-ED608443688A}"/>
    <hyperlink ref="B36" r:id="rId59" display="https://www.afpa.fr/formation-en-alternance/gestionnaire-de-paie-en-alternance" xr:uid="{EEA92950-B372-480B-AEA0-BA5026B2F7BE}"/>
    <hyperlink ref="H36" r:id="rId60" display="mailto:MC_Centre_Rouen@afpa.fr" xr:uid="{2230847C-0094-40B6-81CD-270400A9E4DB}"/>
    <hyperlink ref="H37" r:id="rId61" display="mailto:MC_Centre_Rouen@afpa.fr" xr:uid="{864BA27D-3C4E-4C5E-8202-B2CC3D4DDBA3}"/>
    <hyperlink ref="B38" r:id="rId62" display="https://www.afpa.fr/formation-qualifiante/technicien-des-materiaux-composit-1" xr:uid="{78C22185-A38F-419F-93AD-7174A684BAB8}"/>
    <hyperlink ref="H38" r:id="rId63" display="mailto:MC_Centre_Caen@afpa.fr" xr:uid="{1E61C532-5969-436C-B351-38C90E2F4625}"/>
    <hyperlink ref="B39" r:id="rId64" display="https://www.afpa.fr/formation-qualifiante/stratifieur-composites" xr:uid="{A11D7416-44D3-4730-AA56-B92B68DE0CFE}"/>
    <hyperlink ref="H39" r:id="rId65" display="mailto:MC_Centre_Caen@afpa.fr" xr:uid="{2B28BA6E-C564-4CA6-B669-4EF7EE11C4D7}"/>
    <hyperlink ref="B40" r:id="rId66" display="https://www.afpa.fr/formation-qualifiante/stratifieur-composites" xr:uid="{D0A92501-AEE0-4A37-AF42-AC51E72F6CEF}"/>
    <hyperlink ref="H40" r:id="rId67" display="mailto:MC_Centre_Le_havre@afpa.fr" xr:uid="{5F206D32-E864-421B-BE7B-E9638C4224E1}"/>
    <hyperlink ref="B41" r:id="rId68" display="https://www.afpa.fr/formation-en-alternance/agent-de-restauration-en-alternance" xr:uid="{47BDCB36-BBFE-4E16-9E37-42628B53E693}"/>
    <hyperlink ref="H41" r:id="rId69" display="mailto:MC_Centre_Evreux@afpa.fr" xr:uid="{BA84CE70-38CF-42DF-8B9E-7A61378DE938}"/>
    <hyperlink ref="B42" r:id="rId70" display="https://www.afpa.fr/formation-qualifiante/agent-de-restauration" xr:uid="{05631165-D497-4F70-BC82-63F80F1DA074}"/>
    <hyperlink ref="H42" r:id="rId71" display="mailto:MC_Centre_Evreux@afpa.fr" xr:uid="{F0A47F1C-6C4D-4434-B72C-1F2A5AAB6A46}"/>
    <hyperlink ref="B43" r:id="rId72" display="https://www.afpa.fr/formation-qualifiante/mac-1" xr:uid="{58ECEDA9-403E-457C-B52F-BE03ED3148E7}"/>
    <hyperlink ref="H43" r:id="rId73" display="mailto:MC_Centre_Rouen@afpa.fr" xr:uid="{4538D3C4-903C-4407-A953-CA29AAC12BEB}"/>
    <hyperlink ref="B44" r:id="rId74" display="https://www.afpa.fr/formation-qualifiante/technicien-d-intervention-en-froid-commercial-et-climatisati-1" xr:uid="{BD72CF01-E61C-49EC-A8B6-EDC557124901}"/>
    <hyperlink ref="H44" r:id="rId75" display="mailto:MC_Centre_Alencon@afpa.fr" xr:uid="{7ADE7702-3AA0-458F-89CC-71417FE6A47D}"/>
    <hyperlink ref="B45" r:id="rId76" display="https://www.afpa.fr/formation-qualifiante/soudeur-assembleur-industriel" xr:uid="{408F52BE-4487-44FB-9F90-9B58B158A7D5}"/>
    <hyperlink ref="H45" r:id="rId77" display="mailto:francoise.estrade@afpa.fr" xr:uid="{50A09ED8-3BA4-433D-A035-4EEB3D06BC80}"/>
    <hyperlink ref="B46" r:id="rId78" display="https://www.afpa.fr/formation-en-alternance/agent-d-entretien-du-batiment-en-alternan-1" xr:uid="{2173350B-C81F-4BF8-9A1E-959871047791}"/>
    <hyperlink ref="H46" r:id="rId79" display="mailto:MC_Centre_Alencon@afpa.fr" xr:uid="{0A6EB6EB-1418-4E3E-98A5-3B33F83E1064}"/>
    <hyperlink ref="H47" r:id="rId80" display="mailto:MC_Centre_Alencon@afpa.fr" xr:uid="{25C74D41-81F5-42FD-93BA-54B97E95683F}"/>
    <hyperlink ref="B48" r:id="rId81" display="https://www.afpa.fr/formation-en-alternance/plombier-chauffagiste-en-alternance" xr:uid="{CA34B7A9-48B2-488E-A75D-7F3EF0EE00DC}"/>
    <hyperlink ref="H48" r:id="rId82" display="mailto:MC_Centre_Alencon@afpa.fr" xr:uid="{55396478-1DF9-4F28-9337-174EC2B870A9}"/>
    <hyperlink ref="B49" r:id="rId83" display="https://www.afpa.fr/formation-qualifiante/responsable-coordonnateur-services-au-domicile-1" xr:uid="{86ECBF14-D570-4575-9F08-770C492926EB}"/>
    <hyperlink ref="H49" r:id="rId84" display="mailto:MC_Centre_Alencon@afpa.fr" xr:uid="{C3574E30-663F-4DAE-8FAA-94412D702890}"/>
    <hyperlink ref="B50" r:id="rId85" display="https://www.afpa.fr/formation-qualifiante/mecanicien-electricien-automobi-1" xr:uid="{FE4F51B7-F146-4B19-8BD1-36F10C1D0274}"/>
    <hyperlink ref="H50" r:id="rId86" display="mailto:MC_Centre_Caen@afpa.fr" xr:uid="{2A2332D3-00BB-45C5-8C0B-2F54EEC0AB77}"/>
    <hyperlink ref="B51" r:id="rId87" display="https://www.afpa.fr/formation-qualifiante/technicien-apres-vente-automobi-1" xr:uid="{0034F2FC-5EC2-4F19-82E0-67D199C40719}"/>
    <hyperlink ref="H51" r:id="rId88" display="mailto:MC_Centre_Caen@afpa.fr" xr:uid="{6BF86384-5CB0-414B-87FC-E7263006B78A}"/>
    <hyperlink ref="B52" r:id="rId89" display="https://www.afpa.fr/formation-qualifiante/controleur-technique-de-vehicules-legers" xr:uid="{67730BCA-58A6-499D-89A5-33E327CD805F}"/>
    <hyperlink ref="H52" r:id="rId90" display="mailto:MC_Centre_Caen@afpa.fr" xr:uid="{631ADE72-E208-4922-AD16-C0738B7F03AF}"/>
    <hyperlink ref="B53" r:id="rId91" display="https://www.afpa.fr/formation-preparatoire/se-preparer-aux-metiers-de-la-cuisine-et-du-service" xr:uid="{141FAB8A-5ECE-455A-8649-44DA304E0D3D}"/>
    <hyperlink ref="H53" r:id="rId92" display="mailto:MC_Centre_Caen@afpa.fr" xr:uid="{0DF43B3F-18B5-4D34-83AA-7334BF676823}"/>
    <hyperlink ref="B54" r:id="rId93" display="https://www.afpa.fr/formation-qualifiante/serveur-en-restaurati-1" xr:uid="{5E01113C-D262-4E39-A8A6-FD4127353F1E}"/>
    <hyperlink ref="H54" r:id="rId94" display="mailto:MC_Centre_Caen@afpa.fr" xr:uid="{DBE36CC5-93D7-4721-B964-EF22E2AB994B}"/>
    <hyperlink ref="B55" r:id="rId95" display="https://www.afpa.fr/formation-en-alternance/gestionnaire-comptable-et-fiscal-en-alternance" xr:uid="{BEC196A1-22F4-4DF9-AA3B-70192AACE1C3}"/>
    <hyperlink ref="H55" r:id="rId96" display="mailto:MC_Centre_Caen@afpa.fr" xr:uid="{C89FFAE5-6A90-4464-97E3-72CB2C9D5396}"/>
    <hyperlink ref="B56" r:id="rId97" display="https://www.afpa.fr/formation-en-alternance/agent-de-restauration-en-alternance" xr:uid="{9BFEF46C-278F-45AD-90D4-99A4811889A8}"/>
    <hyperlink ref="H56" r:id="rId98" display="mailto:MC_Centre_Cherbourg@afpa.fr" xr:uid="{DBF8DE1A-F68C-4FF2-9B9A-1CBB1A200FF5}"/>
    <hyperlink ref="B57" r:id="rId99" display="https://www.afpa.fr/formation-certifiante/realiser-des-grillades-et-remettre-en-temperature-des-preparations-culinaires-elaborees-a-l-avance-pcea-bloc-de-competences-du-titre-professionnel-age" xr:uid="{7F1E3F15-7FC8-4B03-BD6F-4E95452F41E2}"/>
    <hyperlink ref="H57" r:id="rId100" display="mailto:MC_Centre_Cherbourg@afpa.fr" xr:uid="{B9180D2A-B365-43EF-BF05-39BB62A04D77}"/>
    <hyperlink ref="B58" r:id="rId101" display="https://www.afpa.fr/formation-certifiante/realiser-dans-tous-types-de-batiments-neufs-ou-en-renovation-la-pose-collee-de-revetements-ceramiques-et-assimiles-sur-des-supports-verticaux-bloc-de-" xr:uid="{D191C217-86AE-40B5-994B-7F411C1E63DF}"/>
    <hyperlink ref="H58" r:id="rId102" display="mailto:MC_Centre_Cherbourg@afpa.fr" xr:uid="{684C912C-CCB8-4065-8F8C-256CC76A50EB}"/>
    <hyperlink ref="B59" r:id="rId103" display="https://www.afpa.fr/formation-qualifiante/serveur-en-restaurati-1" xr:uid="{419DC8BA-C7C2-4385-AFA9-46F6931662F2}"/>
    <hyperlink ref="H59" r:id="rId104" display="mailto:MC_Centre_Cherbourg@afpa.fr" xr:uid="{2B5FE442-4A2C-46C4-B4B2-05034A8FB287}"/>
    <hyperlink ref="B60" r:id="rId105" display="https://www.afpa.fr/formation-en-alternance/cuisinier-en-alternance" xr:uid="{8F7C2CB7-B944-492B-8515-12CBF277379D}"/>
    <hyperlink ref="H60" r:id="rId106" display="mailto:MC_Centre_Cherbourg@afpa.fr" xr:uid="{12181367-0C71-460C-8CA8-6E304AAFEF9F}"/>
    <hyperlink ref="B61" r:id="rId107" display="https://www.afpa.fr/formation-en-alternance/carreleur-chapiste-en-alternance" xr:uid="{412DCC96-713B-4097-94D8-D4681C9BB4D6}"/>
    <hyperlink ref="H61" r:id="rId108" display="mailto:MC_Centre_Cherbourg@afpa.fr" xr:uid="{22B58B65-4A34-4C93-AD42-B3AF7F2941FC}"/>
    <hyperlink ref="B62" r:id="rId109" display="https://www.afpa.fr/formation-en-alternance/macon-en-alternance" xr:uid="{57B414C0-F820-4CCD-A28C-A6AC4B02E111}"/>
    <hyperlink ref="H62" r:id="rId110" display="mailto:MC_Centre_Cherbourg@afpa.fr" xr:uid="{DC90A815-4B0A-4C24-9757-C811A46DA927}"/>
    <hyperlink ref="B63" r:id="rId111" display="https://www.afpa.fr/formation-en-alternance/menuisier-poseur-installateur-en-alternance-1" xr:uid="{80BC6C00-67CD-44B7-BD6C-C7A74EBFE79B}"/>
    <hyperlink ref="H63" r:id="rId112" display="mailto:MC_Centre_Coutances@afpa.fr" xr:uid="{87489937-D40A-4128-B696-CD94ECC25BC3}"/>
    <hyperlink ref="B64" r:id="rId113" display="https://www.afpa.fr/formation-en-alternance/peintre-en-batiment-en-alternance" xr:uid="{0DF9018D-C661-4011-8325-345A5261F78B}"/>
    <hyperlink ref="H64" r:id="rId114" display="mailto:MC_Centre_Coutances@afpa.fr" xr:uid="{0594DC65-BE90-4473-B58F-747EB5DE26D3}"/>
    <hyperlink ref="B65" r:id="rId115" display="https://www.afpa.fr/formation-en-alternance/electricien-d-equipement-du-batiment-en-alternance" xr:uid="{DE7BEBEA-74EF-4F94-A2D9-747412968CB5}"/>
    <hyperlink ref="H65" r:id="rId116" display="mailto:MC_Centre_Evreux@afpa.fr" xr:uid="{E56DC2BA-A1E9-4640-A39D-7EE5A739F7F6}"/>
    <hyperlink ref="B66" r:id="rId117" display="https://www.afpa.fr/formation-certifiante/assurer-la-maintenance-courante-des-amenagements-interieurs-d-un-batiment-bloc-de-competences-du-titre-professionnel-agent-de-maintenance-des-batiment" xr:uid="{058EE758-49B5-4081-8477-0DEB54ED6CF9}"/>
    <hyperlink ref="H66" r:id="rId118" display="mailto:MC_Centre_Evreux@afpa.fr" xr:uid="{9FA5683B-D5DF-4623-9AAE-4A29C5F02691}"/>
    <hyperlink ref="B67" r:id="rId119" display="https://www.afpa.fr/formation-en-alternance/technicien-de-maintenance-industrielle-en-alternance" xr:uid="{EC9C7318-AE08-4EE1-84B7-BD4931B80C79}"/>
    <hyperlink ref="H67" r:id="rId120" display="mailto:MC_Centre_Le_havre@afpa.fr" xr:uid="{39D99ED7-D97B-4508-9C49-919648151141}"/>
    <hyperlink ref="H68" r:id="rId121" display="mailto:MC_Centre_Le_havre@afpa.fr" xr:uid="{1A6FBDDA-CFED-4EC4-B790-1FBD7DB06445}"/>
    <hyperlink ref="B69" r:id="rId122" display="https://www.afpa.fr/formation-certifiante/realiser-des-dallages-et-des-planchers-de-type-poutrelles-hourdis-bloc-de-competences-du-titre-professionnel-macon" xr:uid="{94BE6C24-E4EB-4998-9F82-914B88114C21}"/>
    <hyperlink ref="H69" r:id="rId123" display="mailto:MC_Centre_Le_havre@afpa.fr" xr:uid="{F9FA69E7-004D-4646-BA68-BEE220592F5A}"/>
    <hyperlink ref="B70" r:id="rId124" display="https://www.afpa.fr/formation-qualifiante/negociateur-technico-commerci-1" xr:uid="{297F0A34-F8EC-452E-A3DB-8F952B24C26D}"/>
    <hyperlink ref="H70" r:id="rId125" display="mailto:MC_Centre_Rouen@afpa.fr" xr:uid="{F4D341E0-3E7D-410B-A4DE-F2B38C9400EE}"/>
    <hyperlink ref="B71" r:id="rId126" display="https://www.afpa.fr/formation-en-alternance/macon-en-voirie-et-reseaux-divers-en-alternance-1" xr:uid="{354A1EFB-78B8-4B44-8618-08C9CF70324D}"/>
    <hyperlink ref="H71" r:id="rId127" display="mailto:MC_Centre_Rouen@afpa.fr" xr:uid="{CA729A2E-EAAF-49F7-999D-87B02F350523}"/>
    <hyperlink ref="B72" r:id="rId128" display="https://www.afpa.fr/formation-en-alternance/secretaire-comptable-en-alternance" xr:uid="{3850A431-9A14-4D0A-B2CF-2436A32DD0A1}"/>
    <hyperlink ref="H72" r:id="rId129" display="mailto:MC_Centre_Rouen@afpa.fr" xr:uid="{48A77D32-A9E5-479D-A57D-ABD3816E09AB}"/>
    <hyperlink ref="B73" r:id="rId130" display="https://www.afpa.fr/formation-en-alternance/secretaire-assistant-en-alternance" xr:uid="{E915BAF7-B012-41BE-A38E-E70D7746D4A2}"/>
    <hyperlink ref="H73" r:id="rId131" display="mailto:MC_Centre_Rouen@afpa.fr" xr:uid="{A6CA1EA0-E9D3-4D7D-A44E-5A7157E890EA}"/>
    <hyperlink ref="B74" r:id="rId132" display="https://www.afpa.fr/formation-en-alternance/cuisinier-en-alternance" xr:uid="{06805E7A-613D-412B-BEAC-A04FC0E6531B}"/>
    <hyperlink ref="H74" r:id="rId133" display="mailto:MC_Centre_Rouen@afpa.fr" xr:uid="{F5CC4A2C-11F4-4094-8CAB-F1973851206E}"/>
    <hyperlink ref="B75" r:id="rId134" display="https://www.afpa.fr/formation-en-alternance/agent-de-restauration-en-alternance" xr:uid="{A89C1CED-A1A5-452C-A99A-D2AC65B77592}"/>
    <hyperlink ref="H75" r:id="rId135" display="mailto:MC_Centre_Rouen@afpa.fr" xr:uid="{D0B3E81B-0464-4468-929D-05D6D1B82F47}"/>
    <hyperlink ref="B76" r:id="rId136" display="https://www.afpa.fr/formation-qualifiante/serveur-en-restaurati-1" xr:uid="{D5C7A9D3-FAE1-4BE7-9B4B-E2287AA322DC}"/>
    <hyperlink ref="H76" r:id="rId137" display="mailto:MC_Centre_Rouen@afpa.fr" xr:uid="{3AB91AED-A6C2-4C04-81F8-2A4F7635AA3C}"/>
    <hyperlink ref="B77" r:id="rId138" display="https://www.afpa.fr/formation-en-alternance/negociateur-technico-commercial-en-alternance" xr:uid="{79B24904-4F32-4301-B4E6-667D9D347F30}"/>
    <hyperlink ref="H77" r:id="rId139" display="mailto:MC_Centre_Rouen@afpa.fr" xr:uid="{334F8C8D-FEB4-4D15-9054-B7EE74E615C1}"/>
    <hyperlink ref="B78" r:id="rId140" display="https://www.afpa.fr/formation-professionnalisante/complement-de-qualification-secretariat" xr:uid="{EF466615-9971-4138-BD34-B5CE7D49A320}"/>
    <hyperlink ref="H78" r:id="rId141" display="mailto:MC_Centre_Rouen@afpa.fr" xr:uid="{0017699F-030A-4588-9168-8D64103B2BFF}"/>
    <hyperlink ref="B79" r:id="rId142" display="https://www.afpa.fr/formation-certifiante/assister-les-utilisateurs-en-centre-de-services-bloc-de-competences-du-titre-professionnel-technicien-superieur-systemes-et-reseaux" xr:uid="{24CE788B-5883-4151-9083-67D57B92E418}"/>
    <hyperlink ref="H79" r:id="rId143" display="mailto:MC_Centre_Rouen@afpa.fr" xr:uid="{590B4616-88A2-4F7D-B3FB-7C26C921F7FE}"/>
    <hyperlink ref="B80" r:id="rId144" display="https://www.afpa.fr/formation-en-alternance/gestionnaire-comptable-et-fiscal-en-alternance" xr:uid="{5440D6A2-C823-4950-9FBF-2DC2CD994F8C}"/>
    <hyperlink ref="H80" r:id="rId145" display="mailto:MC_Centre_Rouen@afpa.fr" xr:uid="{D3356C71-F95D-468F-959E-E769816698F4}"/>
    <hyperlink ref="B81" r:id="rId146" display="https://www.afpa.fr/formation-qualifiante/secretaire-comptab-1" xr:uid="{6D0D8EBA-BF51-4F88-B5BA-9C468F51B968}"/>
    <hyperlink ref="H81" r:id="rId147" display="mailto:MC_Centre_Rouen@afpa.fr" xr:uid="{933BF5EA-1825-48E4-ABE3-F14CD02BEBD3}"/>
    <hyperlink ref="B82" r:id="rId148" display="https://www.afpa.fr/formation-qualifiante/developpeur-web-et-web-mobi-1" xr:uid="{2280317A-F3E4-4FEC-96D1-DF6A6CB6F247}"/>
    <hyperlink ref="H82" r:id="rId149" display="mailto:MC_Centre_Rouen@afpa.fr" xr:uid="{1C7B7FFC-8B53-40C1-A570-CA81616E6627}"/>
    <hyperlink ref="B83" r:id="rId150" display="https://www.afpa.fr/formation-preparatoire/se-preparer-au-metier-d-ouvrier-ere-du-batiment-et-des-travaux-publics_aocr2022" xr:uid="{90949CE7-772E-47EA-974A-654DD6149CED}"/>
    <hyperlink ref="H83" r:id="rId151" display="mailto:MC_Centre_Cherbourg@afpa.fr" xr:uid="{0F3DFC34-0CC7-431C-BF9D-777A8A368769}"/>
    <hyperlink ref="B84" r:id="rId152" display="https://www.afpa.fr/formation-qualifiante/mac-1" xr:uid="{853015A4-B6FD-4E3D-9D3F-AABA4830DDE9}"/>
    <hyperlink ref="H84" r:id="rId153" display="mailto:MC_Centre_Cherbourg@afpa.fr" xr:uid="{6BF548DC-7404-4A38-80A0-C06437C3CB03}"/>
    <hyperlink ref="B85" r:id="rId154" display="https://www.afpa.fr/formation-qualifiante/peintre-en-batime-1" xr:uid="{CEF45468-AA7B-483D-BBFD-34CD4CFFFCE9}"/>
    <hyperlink ref="H85" r:id="rId155" display="mailto:MC_Centre_Evreux@afpa.fr" xr:uid="{9508511B-E145-4C3E-ABC4-4F13F4DA23ED}"/>
    <hyperlink ref="B86" r:id="rId156" display="https://www.afpa.fr/formation-preparatoire/se-preparer-au-metier-d-ouvrier-ere-du-batiment-et-des-travaux-publics_aocr2022" xr:uid="{8E51D07E-1F77-450B-9E2C-49683D176D88}"/>
    <hyperlink ref="H86" r:id="rId157" display="mailto:MC_Centre_Le_havre@afpa.fr" xr:uid="{75B746B6-A509-4ED3-AAA2-FBDEFAEE15F8}"/>
    <hyperlink ref="B87" r:id="rId158" display="https://www.afpa.fr/formation-professionnalisante/monteur-raccordeur-en-fibre-optique-et-ftth" xr:uid="{D2DAC8A5-78BB-4D5F-B595-AB5A4DE6430B}"/>
    <hyperlink ref="H87" r:id="rId159" display="mailto:MC_Centre_Rouen@afpa.fr" xr:uid="{1BF2817A-EBCE-40D6-B772-9C7F2C2CAED0}"/>
    <hyperlink ref="B88" r:id="rId160" display="https://www.afpa.fr/formation-en-alternance/soudeur-assembleur-industriel-en-alternance" xr:uid="{ABE9CA45-B92B-466A-A608-3B287A9BF50F}"/>
    <hyperlink ref="H88" r:id="rId161" display="mailto:MC_Centre_Alencon@afpa.fr" xr:uid="{9B20B86F-DEC5-4E75-93F4-5CDFDAEEF59A}"/>
    <hyperlink ref="B89" r:id="rId162" display="https://www.afpa.fr/formation-en-alternance/electricien-d-equipement-du-batiment-en-alternance" xr:uid="{3938EC1F-696B-4201-961F-677058CE51FA}"/>
    <hyperlink ref="H89" r:id="rId163" display="mailto:MC_Centre_Alencon@afpa.fr" xr:uid="{22A5162A-1D83-442F-9BF3-AE1FFFB36171}"/>
    <hyperlink ref="B90" r:id="rId164" display="https://www.afpa.fr/formation-en-alternance/assistant-de-direction-en-alternance" xr:uid="{203298FA-9291-4926-9283-3CD6794ACDFD}"/>
    <hyperlink ref="H90" r:id="rId165" display="mailto:MC_Centre_Caen@afpa.fr" xr:uid="{1A785F9B-7BD8-4012-AC77-EE7E472923B1}"/>
    <hyperlink ref="B91" r:id="rId166" display="https://www.afpa.fr/formation-en-alternance/plombier-chauffagiste-en-alternance" xr:uid="{E4334247-BA6C-4104-8A86-63BEFDC660B6}"/>
    <hyperlink ref="H91" r:id="rId167" display="mailto:MC_Centre_Caen@afpa.fr" xr:uid="{AD086C3B-3AB2-45B6-BC82-921356A8C97A}"/>
    <hyperlink ref="B92" r:id="rId168" display="https://www.afpa.fr/formation-preparatoire/se-preparer-aux-metiers-de-la-cuisine-et-du-service" xr:uid="{94596CAE-53B5-48A5-9FF4-017EDCAB2BBF}"/>
    <hyperlink ref="H92" r:id="rId169" display="mailto:MC_Centre_Cherbourg@afpa.fr" xr:uid="{4B794C98-0ABF-4B65-804A-9C8FC67B7732}"/>
    <hyperlink ref="B93" r:id="rId170" display="https://www.afpa.fr/formation-qualifiante/agent-d-entretien-du-batime-1" xr:uid="{6511149D-4175-4656-9C9A-877E37E19F69}"/>
    <hyperlink ref="H93" r:id="rId171" display="mailto:MC_Centre_Coutances@afpa.fr" xr:uid="{0A14B2E4-B94D-4944-9604-1BD4154D3875}"/>
    <hyperlink ref="B94" r:id="rId172" display="https://www.afpa.fr/formation-qualifiante/responsable-coordonnateur-services-au-domicile-1" xr:uid="{9C7C2641-CB58-4CC5-BE21-7EDA0056D356}"/>
    <hyperlink ref="H94" r:id="rId173" display="mailto:MC_Centre_Coutances@afpa.fr" xr:uid="{C93AD88D-C49A-4B5F-A99F-3068C754BF19}"/>
    <hyperlink ref="B95" r:id="rId174" display="https://www.afpa.fr/formation-en-alternance/soudeur-assembleur-industriel-en-alternance" xr:uid="{0AC44E5B-FA59-4CFB-835F-95CD8B31732D}"/>
    <hyperlink ref="H95" r:id="rId175" display="mailto:MC_Centre_Coutances@afpa.fr" xr:uid="{C3285931-EC88-48BA-B0CA-3B347BD7CE23}"/>
    <hyperlink ref="B96" r:id="rId176" display="https://www.afpa.fr/formation-en-alternance/soudeur-tig-electrode-enrobee-en-alternance" xr:uid="{190B04AA-0A7C-495B-BF7A-2E563583915A}"/>
    <hyperlink ref="H96" r:id="rId177" display="mailto:MC_Centre_Coutances@afpa.fr" xr:uid="{FD727672-C9C6-4E6A-BF8F-DB06650F97DD}"/>
    <hyperlink ref="B97" r:id="rId178" display="https://www.afpa.fr/formation-qualifiante/mac-1" xr:uid="{C0882A83-E158-47C0-8860-B4626832EFFD}"/>
    <hyperlink ref="H97" r:id="rId179" display="mailto:MC_Centre_Evreux@afpa.fr" xr:uid="{7326747F-75D2-4DFE-A1FD-C0180A91474E}"/>
    <hyperlink ref="B98" r:id="rId180" display="https://www.afpa.fr/formation-en-alternance/plombier-chauffagiste-en-alternance" xr:uid="{23B86458-1FDC-494E-A752-6DCF3AE84952}"/>
    <hyperlink ref="H98" r:id="rId181" display="mailto:MC_Centre_Evreux@afpa.fr" xr:uid="{1041C495-C53B-46B8-951F-6E86E6D03B06}"/>
    <hyperlink ref="H99" r:id="rId182" display="mailto:MC_Centre_Le_havre@afpa.fr" xr:uid="{E8DAE5E8-68EE-46C0-9B2E-7CE65901BCD9}"/>
    <hyperlink ref="H100" r:id="rId183" display="mailto:MC_Centre_Rouen@afpa.fr" xr:uid="{124177E1-40B7-4C5B-9CE2-A46248C257CA}"/>
    <hyperlink ref="B101" r:id="rId184" display="https://www.afpa.fr/formation-qualifiante/agent-de-proprete-et-d-hygie-1" xr:uid="{511177CD-1C4F-4A7B-B47D-2E5827927852}"/>
    <hyperlink ref="H101" r:id="rId185" display="mailto:MC_Centre_Caen@afpa.fr" xr:uid="{52B19933-776A-4894-BFEB-4C35FC59029E}"/>
    <hyperlink ref="B102" r:id="rId186" display="https://www.afpa.fr/formation-en-alternance/menuisier-agenceur-en-alternance" xr:uid="{9BF144D5-4549-45C6-9440-9B63F4A97BFC}"/>
    <hyperlink ref="H102" r:id="rId187" display="mailto:MC_Centre_Caen@afpa.fr" xr:uid="{DB02C5FC-52A1-4739-95D0-09EB19957CEE}"/>
    <hyperlink ref="B103" r:id="rId188" display="https://www.afpa.fr/formation-qualifiante/menuisier-d-agenceme-1" xr:uid="{1F838270-223A-42C1-A35C-A9DBAD0B61FC}"/>
    <hyperlink ref="H103" r:id="rId189" display="mailto:MC_Centre_Caen@afpa.fr" xr:uid="{95D7DCAE-F965-4DC9-8FF3-2DB3E3D459A9}"/>
    <hyperlink ref="H104" r:id="rId190" display="mailto:MC_Centre_Le_havre@afpa.fr" xr:uid="{977F2D12-E1A8-43BB-81CE-7196AEE28904}"/>
    <hyperlink ref="B105" r:id="rId191" display="https://www.afpa.fr/formation-qualifiante/mecanicien-reparateur-en-marine-de-plaisance" xr:uid="{EA2CE3F4-1078-42FC-BEDF-59997BAC1988}"/>
    <hyperlink ref="H105" r:id="rId192" display="mailto:MC_Centre_Le_havre@afpa.fr" xr:uid="{487FB3BC-905A-4004-8C97-B7A873835ACA}"/>
    <hyperlink ref="B106" r:id="rId193" display="https://www.afpa.fr/formation-en-alternance/coffreur-bancheur-en-alternance-1" xr:uid="{E544E968-8F8B-4490-B190-80FEAA7AC7D7}"/>
    <hyperlink ref="H106" r:id="rId194" display="mailto:MC_Centre_Rouen@afpa.fr" xr:uid="{672787ED-B661-4BD8-A1D9-7C9E9A54EAB5}"/>
    <hyperlink ref="B107" r:id="rId195" display="https://www.afpa.fr/formation-certifiante/realiser-sur-instruction-l-assemblage-et-la-maintenance-systematique-des-installations-de-froid-commercial-complexes-et-centralisees-bloc-de-competenc" xr:uid="{8597B41D-6CC6-40FD-83E6-4040C20A5F84}"/>
    <hyperlink ref="H107" r:id="rId196" display="mailto:MC_Centre_Alencon@afpa.fr" xr:uid="{F09DD3F1-E677-407D-AF3B-D3D802ADF071}"/>
    <hyperlink ref="B108" r:id="rId197" display="https://www.afpa.fr/formation-certifiante/assurer-la-maintenance-courante-de-l-installation-et-des-equipements-electriques-d-un-batiment-bloc-de-competences-du-titre-professionnel-agent-de-mai" xr:uid="{65ABB5CC-BE5E-4E00-8E58-73B1AB1B1D17}"/>
    <hyperlink ref="H108" r:id="rId198" display="mailto:MC_Centre_Alencon@afpa.fr" xr:uid="{63812336-4C8F-47CE-ADA8-B3274C3110D1}"/>
    <hyperlink ref="B109" r:id="rId199" display="https://www.afpa.fr/formation-en-alternance/secretaire-comptable-en-alternance" xr:uid="{B9776C7D-4646-46B6-BD94-AAB3076831A6}"/>
    <hyperlink ref="H109" r:id="rId200" display="mailto:MC_Centre_Caen@afpa.fr" xr:uid="{686C40C6-72B7-420C-A21D-3D4294F0603A}"/>
    <hyperlink ref="B110" r:id="rId201" display="https://www.afpa.fr/formation-en-alternance/vendeur-conseil-en-magasin-en-alternance-1" xr:uid="{C5DAF1DB-948B-4458-892D-657B6E1B5D3D}"/>
    <hyperlink ref="H110" r:id="rId202" display="mailto:MC_Centre_Caen@afpa.fr" xr:uid="{E5584F91-5C52-406A-9042-11718BCD1987}"/>
    <hyperlink ref="B111" r:id="rId203" display="https://www.afpa.fr/formation-en-alternance/agent-de-service-medico-social-en-alternance" xr:uid="{5CA719E9-8532-47D2-915F-5A0392EF5C86}"/>
    <hyperlink ref="H111" r:id="rId204" display="mailto:MC_Centre_Cherbourg@afpa.fr" xr:uid="{CD5C58F2-C9B4-4152-8203-9420BBD690F3}"/>
    <hyperlink ref="B112" r:id="rId205" display="https://www.afpa.fr/formation-qualifiante/developpeur-web-et-web-mobi-1" xr:uid="{3702438F-DE9B-45A8-AFE4-62DB2DBCA176}"/>
    <hyperlink ref="H112" r:id="rId206" display="mailto:MC_Centre_Le_havre@afpa.fr" xr:uid="{E291677B-AA89-4C73-A504-BEC1FD3223CD}"/>
    <hyperlink ref="B113" r:id="rId207" display="https://www.afpa.fr/formation-en-alternance/plombier-chauffagiste-en-alternance" xr:uid="{BF3A1820-D1D1-44BC-A7FE-490A9B607D1D}"/>
    <hyperlink ref="H113" r:id="rId208" display="mailto:MC_Centre_Le_havre@afpa.fr" xr:uid="{52007E6E-9D6F-484B-961D-B6C4A1404BD4}"/>
    <hyperlink ref="B114" r:id="rId209" display="https://www.afpa.fr/formation-certifiante/realiser-des-installations-sanitaires-de-batiment-bloc-de-competences-du-titre-professionnel-d-installateur-en-thermique-et-sanitaire" xr:uid="{95C90000-9676-4AF8-8779-5F39D03CFAE1}"/>
    <hyperlink ref="H114" r:id="rId210" display="mailto:MC_Centre_Le_havre@afpa.fr" xr:uid="{1489FDAA-A88F-4171-9C53-60C5EFA8CC50}"/>
    <hyperlink ref="B115" r:id="rId211" display="https://www.afpa.fr/formation-en-alternance/macon-en-alternance" xr:uid="{EC209A39-4B4E-48D2-A561-C3F450BE0C54}"/>
    <hyperlink ref="H115" r:id="rId212" display="mailto:MC_Centre_Rouen@afpa.fr" xr:uid="{C2051791-B3A1-46FD-8F96-F8866C648352}"/>
    <hyperlink ref="B116" r:id="rId213" display="https://www.afpa.fr/formation-qualifiante/gestionnaire-de-pa-1" xr:uid="{DB78DB9C-4818-4D73-8968-213DEADEEA22}"/>
    <hyperlink ref="H116" r:id="rId214" display="mailto:MC_Centre_Rouen@afpa.fr" xr:uid="{CE6D5AD5-E1E2-4708-832D-E1509B852AC8}"/>
    <hyperlink ref="B117" r:id="rId215" display="https://www.afpa.fr/formation-professionnalisante/ouvrier-en-renovation-energetique" xr:uid="{5437D75E-A026-4B32-885F-4D328612CD5A}"/>
    <hyperlink ref="H117" r:id="rId216" display="mailto:MC_Centre_Caen@afpa.fr" xr:uid="{9DEEFE0A-5E7B-4C56-B4E2-163B39663F4D}"/>
    <hyperlink ref="B118" r:id="rId217" display="https://www.afpa.fr/formation-qualifiante/cuisinier" xr:uid="{7F062046-8B80-454B-B072-AEE7BFBA327B}"/>
    <hyperlink ref="H118" r:id="rId218" display="mailto:MC_Centre_Cherbourg@afpa.fr" xr:uid="{DBA12133-B139-464D-BD9F-00917F252AA7}"/>
    <hyperlink ref="B119" r:id="rId219" display="https://www.afpa.fr/formation-qualifiante/conseiller-en-insertion-professionnel-1" xr:uid="{31D3AF08-57AD-43F4-86A5-29D2F19C8290}"/>
    <hyperlink ref="H119" r:id="rId220" display="mailto:MC_Centre_Rouen@afpa.fr" xr:uid="{022B107B-04AE-4449-B480-A37B04046C48}"/>
    <hyperlink ref="B120" r:id="rId221" display="https://www.afpa.fr/formation-qualifiante/assistant-e-de-vie-aux-familles-2" xr:uid="{D7387060-4C65-4F9D-9279-D13E95E89C13}"/>
    <hyperlink ref="H120" r:id="rId222" display="mailto:MC_Centre_Cherbourg@afpa.fr" xr:uid="{8A8292E7-D49D-4559-B771-10BB4972E0BE}"/>
    <hyperlink ref="B121" r:id="rId223" display="https://www.afpa.fr/formation-qualifiante/technicien-metreur-du-batiment" xr:uid="{CFE46CDC-9F1E-4EFD-8096-BD026FFEA13C}"/>
    <hyperlink ref="H121" r:id="rId224" display="mailto:MC_Centre_Coutances@afpa.fr" xr:uid="{C8147727-7431-40E5-9C5B-8AF7A4F56FFA}"/>
    <hyperlink ref="B122" r:id="rId225" display="https://www.afpa.fr/formation-qualifiante/charge-d-affaires-en-renovation-energetique-du-batiment" xr:uid="{8C18E2A4-D872-4FAA-8ABF-4A14C6E1C06C}"/>
    <hyperlink ref="H122" r:id="rId226" display="mailto:MC_Centre_Coutances@afpa.fr" xr:uid="{6C2CDE19-11BB-46D0-85A7-280E3DBF3923}"/>
    <hyperlink ref="B123" r:id="rId227" display="https://www.afpa.fr/formation-professionnalisante/monteur-raccordeur-en-fibre-optique-et-ftth" xr:uid="{81AD6993-820D-4C06-BD52-27E730243C23}"/>
    <hyperlink ref="H123" r:id="rId228" display="mailto:MC_Centre_Evreux@afpa.fr" xr:uid="{D82D3B48-E7FE-4BE2-A1F1-84D53C64BFFF}"/>
    <hyperlink ref="B124" r:id="rId229" display="https://www.afpa.fr/formation-certifiante/suivre-les-etapes-de-la-fabrication-d-un-ensemble-chaudronne-bloc-de-competences-du-titre-professionnel-technicien-en-chaudronnerie" xr:uid="{DBFA33E2-4A66-4FD6-92B7-692928677D8D}"/>
    <hyperlink ref="H124" r:id="rId230" display="mailto:MC_Centre_Alencon@afpa.fr" xr:uid="{4F510BE1-B24D-405F-BC83-259B3EA1C4BA}"/>
    <hyperlink ref="B125" r:id="rId231" display="https://www.afpa.fr/formation-qualifiante/conseiller-en-insertion-professionnel-1" xr:uid="{D541B118-6F21-422B-A633-C42368F97F88}"/>
    <hyperlink ref="H125" r:id="rId232" display="mailto:MC_Centre_Caen@afpa.fr" xr:uid="{F187BFC7-7EE7-4EB4-ABBF-9F9D11FAAB91}"/>
    <hyperlink ref="B126" r:id="rId233" display="https://www.afpa.fr/formation-qualifiante/technicien-superieur-en-conception-industrielle-de-systemes-mecaniqu-1" xr:uid="{054891BB-0E75-46C1-890C-3FEFECB1173C}"/>
    <hyperlink ref="H126" r:id="rId234" display="mailto:MC_Centre_Cherbourg@afpa.fr" xr:uid="{EEA0B442-06CD-4389-833B-E460051BBB7C}"/>
    <hyperlink ref="B127" r:id="rId235" display="https://www.afpa.fr/formation-en-alternance/tuyauteur-industriel-en-alternance" xr:uid="{2E0858E1-CEBD-4931-9883-DC3206754049}"/>
    <hyperlink ref="H127" r:id="rId236" display="mailto:MC_Centre_Cherbourg@afpa.fr" xr:uid="{AD5D7B7C-AB40-49A0-8951-48FAB38A0414}"/>
    <hyperlink ref="B128" r:id="rId237" display="https://www.afpa.fr/formation-en-alternance/technicien-en-chaudronnerie-en-alternance" xr:uid="{2413EF2D-AE22-47E1-82AD-C45E705F9F16}"/>
    <hyperlink ref="H128" r:id="rId238" display="mailto:MC_Centre_Cherbourg@afpa.fr" xr:uid="{4BF27C16-4FCB-41CD-B655-87E196C5A89F}"/>
    <hyperlink ref="B129" r:id="rId239" display="https://www.afpa.fr/formation-certifiante/construire-des-ouvrages-en-maconnerie-bloc-de-competences-du-titre-professionnel-macon-blended-learning-" xr:uid="{FED30236-50F8-43EA-BA87-CD73509CD5D5}"/>
    <hyperlink ref="H129" r:id="rId240" display="mailto:MC_Centre_Cherbourg@afpa.fr" xr:uid="{9D23F288-6CA1-49E9-95A8-D591B7091CB7}"/>
    <hyperlink ref="B130" r:id="rId241" display="https://www.afpa.fr/formation-en-alternance/assistant-de-vie-aux-familles-en-alternance" xr:uid="{DBE1C6F8-5F68-4951-A7D1-4A46D93EF655}"/>
    <hyperlink ref="H130" r:id="rId242" display="mailto:MC_Centre_Cherbourg@afpa.fr" xr:uid="{6D805B79-04BB-4316-B536-3B2DB9D7C6DB}"/>
    <hyperlink ref="H131" r:id="rId243" display="mailto:MC_Centre_Cherbourg@afpa.fr" xr:uid="{49ADDA11-579F-441B-83D5-2C7548822C65}"/>
    <hyperlink ref="B132" r:id="rId244" display="https://www.afpa.fr/formation-en-alternance/plombier-chauffagiste-en-alternance" xr:uid="{09ECB2D7-43C2-4BDA-B48F-F054064BAEA1}"/>
    <hyperlink ref="H132" r:id="rId245" display="mailto:MC_Centre_Coutances@afpa.fr" xr:uid="{6B67FD11-E486-4D64-82EB-39BFD2EF1283}"/>
    <hyperlink ref="B133" r:id="rId246" display="https://www.afpa.fr/formation-qualifiante/assistant-e-de-vie-aux-familles-2" xr:uid="{97639F26-8AB2-499C-B12F-9659D3557F05}"/>
    <hyperlink ref="H133" r:id="rId247" display="mailto:MC_Centre_Coutances@afpa.fr" xr:uid="{6E5EA00A-DAF6-41AA-90FC-2684F3110D40}"/>
    <hyperlink ref="B134" r:id="rId248" display="https://www.afpa.fr/formation-qualifiante/plombier-chauffagis-1" xr:uid="{A2788A50-6F0E-4607-8BFC-BAB49BF36960}"/>
    <hyperlink ref="H134" r:id="rId249" display="mailto:MC_Centre_Coutances@afpa.fr" xr:uid="{751A3795-00CA-4268-90FB-44EBAAF2FD43}"/>
    <hyperlink ref="B135" r:id="rId250" display="https://www.afpa.fr/formation-qualifiante/electrici-1" xr:uid="{74D60B82-1204-4AB1-A1DC-67F45EF22700}"/>
    <hyperlink ref="H135" r:id="rId251" display="mailto:MC_Centre_Coutances@afpa.fr" xr:uid="{FA0D5B56-5D6E-4277-A8AC-0CED955133AA}"/>
    <hyperlink ref="B136" r:id="rId252" display="https://www.afpa.fr/formation-preparatoire/se-preparer-au-metier-d-ouvrier-ere-du-batiment-et-des-travaux-publics_aocr2022" xr:uid="{FFC48095-2058-47E0-A4E2-332BE024265B}"/>
    <hyperlink ref="H136" r:id="rId253" display="mailto:MC_Centre_Evreux@afpa.fr" xr:uid="{17A3DAF1-9648-4236-B372-FB623FC0B76B}"/>
    <hyperlink ref="B137" r:id="rId254" display="https://www.afpa.fr/formation-en-alternance/conseiller-en-insertion-professionnelle-en-alternance" xr:uid="{6A81C2E2-77AF-4099-B120-B75BB1F6038C}"/>
    <hyperlink ref="H137" r:id="rId255" display="mailto:MC_Centre_Evreux@afpa.fr" xr:uid="{C3C0B500-F2A9-496F-BF79-78220F66806F}"/>
    <hyperlink ref="B138" r:id="rId256" display="https://www.afpa.fr/formation-certifiante/assurer-la-maintenance-courante-de-l-installation-et-des-equipements-electriques-d-un-batiment-bloc-de-competences-du-titre-professionnel-agent-de-mai" xr:uid="{6A6CA59A-3968-48B4-B8B0-9F2EC21311E2}"/>
    <hyperlink ref="H138" r:id="rId257" display="mailto:MC_Centre_Evreux@afpa.fr" xr:uid="{A40511AF-FC92-47C7-8647-8E936C2C2897}"/>
    <hyperlink ref="B139" r:id="rId258" display="https://www.afpa.fr/formation-certifiante/assurer-les-operations-comptables-au-quotidien-bloc-de-competences-du-titre-professionnel-secretaire-comptable" xr:uid="{C3C98C61-1164-40E5-897A-06788A992E72}"/>
    <hyperlink ref="H139" r:id="rId259" display="mailto:MC_Centre_Coutances@afpa.fr" xr:uid="{862FCD7B-F8D9-427A-A9D3-F2B66A1E7FFB}"/>
    <hyperlink ref="B140" r:id="rId260" display="https://www.afpa.fr/formation-qualifiante/electrici-1" xr:uid="{6EFD5F30-B9B7-4326-9A10-0E31591FDF5B}"/>
    <hyperlink ref="H140" r:id="rId261" display="mailto:MC_Centre_Caen@afpa.fr" xr:uid="{BE5CF811-8161-42C5-BAA0-56FEF8604871}"/>
    <hyperlink ref="B141" r:id="rId262" display="https://www.afpa.fr/formation-qualifiante/agent-de-surete-et-de-securite-privee" xr:uid="{60921357-EE0C-431B-8F88-6BB1B64C897F}"/>
    <hyperlink ref="H141" r:id="rId263" display="mailto:MC_Centre_Le_havre@afpa.fr" xr:uid="{1974CE7E-5EE9-4A51-AB52-6EB1F938C8C7}"/>
    <hyperlink ref="B142" r:id="rId264" display="https://www.afpa.fr/formation-en-alternance/conducteur-livreur-sur-vehicule-utilitaire-leger-en-alternance-1" xr:uid="{D86ED68C-F550-4C79-B7A4-8A183E067432}"/>
    <hyperlink ref="H142" r:id="rId265" display="mailto:MC_Centre_Caen@afpa.fr" xr:uid="{F457E549-93C9-4E3C-81D1-46BB9E269AED}"/>
    <hyperlink ref="B143" r:id="rId266" display="https://www.afpa.fr/formation-en-alternance/technicien-d-installation-en-equipements-de-confort-climatique-en-alternance" xr:uid="{428FAF69-BD80-45B8-8996-5E1B57A387FC}"/>
    <hyperlink ref="H143" r:id="rId267" display="mailto:MC_Centre_Caen@afpa.fr" xr:uid="{D9D91AA2-61DA-4E43-8373-5E8A9BA61E02}"/>
    <hyperlink ref="B144" r:id="rId268" display="https://www.afpa.fr/formation-preparatoire/se-preparer-au-metier-d-ouvrier-ere-du-batiment-et-des-travaux-publics_aocr2022" xr:uid="{3BC1B9C3-D3C0-48BE-80F4-50D784AF8D5E}"/>
    <hyperlink ref="H144" r:id="rId269" display="mailto:MC_Centre_Caen@afpa.fr" xr:uid="{A46A0B3A-3183-4DAF-A158-C9747719682B}"/>
    <hyperlink ref="B145" r:id="rId270" display="https://www.afpa.fr/formation-certifiante/entretenir-le-logement-et-le-linge-d-un-particulier-bloc-de-competences-du-titre-professionnel-assistant-de-vie-aux-familles" xr:uid="{59F4C09E-395F-4622-BE4D-1EB62E2A284C}"/>
    <hyperlink ref="H145" r:id="rId271" display="mailto:MC_Centre_Cherbourg@afpa.fr" xr:uid="{003EE994-65CB-437A-9192-046DF97D55A0}"/>
    <hyperlink ref="B146" r:id="rId272" display="https://www.afpa.fr/formation-certifiante/optimiser-et-maintenir-des-equipements-de-services-du-batiment-communicant-et-connecte-bloc-de-competences-du-titre-professionnel-technicien-du-batiment-communicant-et-connecte" xr:uid="{F286552A-A649-499A-B572-01996CDA49C0}"/>
    <hyperlink ref="H146" r:id="rId273" display="mailto:MC_Centre_Cherbourg@afpa.fr" xr:uid="{90F97094-848B-481B-A517-51CF5F113BA5}"/>
    <hyperlink ref="B147" r:id="rId274" display="https://www.afpa.fr/formation-certifiante/construire-des-ouvrages-en-maconnerie-bloc-de-competences-du-titre-professionnel-macon-blended-learning-" xr:uid="{2E818A35-1262-407C-81A0-2361CD948216}"/>
    <hyperlink ref="H147" r:id="rId275" display="mailto:MC_Centre_Cherbourg@afpa.fr" xr:uid="{19221A96-FA20-469D-B662-98176648A5F9}"/>
    <hyperlink ref="B148" r:id="rId276" display="https://www.afpa.fr/formation-certifiante/assurer-la-maintenance-courante-de-l-installation-et-des-equipements-thermiques-et-sanitaires-d-un-batiment-bloc-de-competences-du-titre-professionnel" xr:uid="{D40A8667-C180-44B2-AC7D-1EEDA68E4F4C}"/>
    <hyperlink ref="H148" r:id="rId277" display="mailto:MC_Centre_Evreux@afpa.fr" xr:uid="{2E8EB7CF-C549-4E42-AAD4-B9A119CD7885}"/>
    <hyperlink ref="B149" r:id="rId278" display="https://www.afpa.fr/formation-en-alternance/assistant-ressources-humaines-en-alternance-1" xr:uid="{269029A8-662F-438E-91D5-A8A0A97F820E}"/>
    <hyperlink ref="H149" r:id="rId279" display="mailto:MC_Centre_Rouen@afpa.fr" xr:uid="{398477D6-7959-4BB4-B85E-8307450D07D0}"/>
    <hyperlink ref="B150" r:id="rId280" display="https://www.afpa.fr/formation-en-alternance/plombier-chauffagiste-en-alternance" xr:uid="{D47A45ED-B9FB-4E35-AF22-E106BE4C2933}"/>
    <hyperlink ref="H150" r:id="rId281" display="mailto:MC_Centre_Rouen@afpa.fr" xr:uid="{AB7BB23C-A2AF-49F7-A683-5082C7135AC5}"/>
    <hyperlink ref="B151" r:id="rId282" display="https://www.afpa.fr/formation-en-alternance/conseiller-en-insertion-professionnelle-en-alternance" xr:uid="{AA5AAA64-C280-4DFE-91D4-6BC90E743B41}"/>
    <hyperlink ref="H151" r:id="rId283" display="mailto:MC_Centre_Rouen@afpa.fr" xr:uid="{2B39474C-8206-459E-B07B-E3A749C35099}"/>
    <hyperlink ref="B152" r:id="rId284" display="https://www.afpa.fr/formation-qualifiante/conseiller-relation-client-a-distan-1" xr:uid="{5386DCA4-99CC-4865-A0CA-219A523FD310}"/>
    <hyperlink ref="H152" r:id="rId285" display="mailto:MC_Centre_Le_havre@afpa.fr" xr:uid="{079D4A39-078F-45A6-88F9-5A9641E86C52}"/>
    <hyperlink ref="B153" r:id="rId286" display="https://www.afpa.fr/formation-qualifiante/formateur-professionnel-d-adult-1" xr:uid="{7F75CAAF-9891-431C-95E9-26B520C01367}"/>
    <hyperlink ref="H153" r:id="rId287" display="mailto:MC_Centre_Le_havre@afpa.fr" xr:uid="{3642697B-038B-4751-82F9-56237FD2A1D8}"/>
    <hyperlink ref="B154" r:id="rId288" display="https://www.afpa.fr/formation-qualifiante/menuisier-poseur-installateur-1" xr:uid="{5D91AA14-31C3-4F71-8170-5F8E5EE5ED20}"/>
    <hyperlink ref="H154" r:id="rId289" display="mailto:MC_Centre_Le_havre@afpa.fr" xr:uid="{C79D1887-7357-4273-878A-12DB605EA4F3}"/>
    <hyperlink ref="B155" r:id="rId290" display="https://www.afpa.fr/formation-preparatoire/se-preparer-a-une-entree-en-formation-certifiante-aux-metiers-de-de-soudeur-euse-ou-de-chaudronnier-iere-" xr:uid="{B689F5C7-6931-4033-B70C-7BD2F19C37AC}"/>
    <hyperlink ref="H155" r:id="rId291" display="mailto:MC_Centre_Rouen@afpa.fr" xr:uid="{AA719D74-5A5D-4535-AC37-E05B46FD057D}"/>
    <hyperlink ref="B156" r:id="rId292" display="https://www.afpa.fr/formation-qualifiante/agent-d-entretien-du-batime-1" xr:uid="{68438E5F-C824-48F9-9AD6-D8A2F4E25757}"/>
    <hyperlink ref="H156" r:id="rId293" display="mailto:MC_Centre_Cherbourg@afpa.fr" xr:uid="{4D43A448-7D21-4A56-9C99-1491E39670D5}"/>
    <hyperlink ref="B157" r:id="rId294" display="https://www.afpa.fr/formation-qualifiante/superviseur-relation-client-a-distan-1" xr:uid="{FF8E3277-D47D-47BE-B150-4EE65FADA629}"/>
    <hyperlink ref="H157" r:id="rId295" display="mailto:MC_Centre_Le_havre@afpa.fr" xr:uid="{0AF2A27F-1E61-4330-8814-7E4E787FCE14}"/>
    <hyperlink ref="B158" r:id="rId296" display="https://www.afpa.fr/formation-qualifiante/soudeur-tig-electrode-enrobee-h2-energies" xr:uid="{508C21FC-D9A6-4DC4-96AA-2BFA56F86F78}"/>
    <hyperlink ref="H158" r:id="rId297" display="mailto:MC_Centre_Le_havre@afpa.fr" xr:uid="{748D30C3-1D25-4656-925D-71D46C3E45F4}"/>
    <hyperlink ref="B159" r:id="rId298" display="https://www.afpa.fr/formation-qualifiante/chaudronni-1" xr:uid="{C725ADB4-02CD-4D55-A42F-43127427C2F0}"/>
    <hyperlink ref="H159" r:id="rId299" display="mailto:MC_Centre_Alencon@afpa.fr" xr:uid="{2B4297BF-D5EE-44E1-8035-8ED88B090D72}"/>
    <hyperlink ref="B160" r:id="rId300" display="https://www.afpa.fr/formation-qualifiante/formateur-professionnel-d-adult-1" xr:uid="{A66DD5C7-CA88-421E-A690-DF71EFE1F2C7}"/>
    <hyperlink ref="H160" r:id="rId301" display="mailto:MC_Centre_Caen@afpa.fr" xr:uid="{07F0E60F-EB76-497B-A703-B2EBD054FD72}"/>
    <hyperlink ref="B161" r:id="rId302" display="https://www.afpa.fr/formation-certifiante/accueillir-conseiller-le-client-et-prendre-sa-commande-bloc-de-competences-du-titre-professionnel-serveur-en-restauration" xr:uid="{CC237DC3-4122-4E29-9FA7-09BDAF5DD139}"/>
    <hyperlink ref="H161" r:id="rId303" display="mailto:MC_Centre_Cherbourg@afpa.fr" xr:uid="{F9560BD9-A3F0-4D64-A516-11F497DB1386}"/>
    <hyperlink ref="B162" r:id="rId304" display="https://www.afpa.fr/formation-certifiante/preparer-cuire-et-dresser-des-plats-au-poste-chaud-bloc-de-competences-du-titre-professionnel-cuisinier" xr:uid="{C4161884-BDFA-4433-B70D-59386B1DC00A}"/>
    <hyperlink ref="H162" r:id="rId305" display="mailto:MC_Centre_Cherbourg@afpa.fr" xr:uid="{E2C52BB8-B72E-4E12-B314-0BFE3423EE36}"/>
    <hyperlink ref="H163" r:id="rId306" display="mailto:MC_Centre_Coutances@afpa.fr" xr:uid="{2AE7A26E-BE35-4055-985D-DCB66C473EC3}"/>
    <hyperlink ref="B164" r:id="rId307" display="https://www.afpa.fr/formation-continue/preparer-et-passer-la-qualification-mag-acier-nf-en-iso-9606-1-1" xr:uid="{484AF87B-5BBF-4FF5-9C1A-7C3B04F2380C}"/>
    <hyperlink ref="H164" r:id="rId308" display="mailto:MC_Centre_Coutances@afpa.fr" xr:uid="{DB23D846-9B70-460C-99D7-E7654D0EFE39}"/>
    <hyperlink ref="B165" r:id="rId309" display="https://www.afpa.fr/formation-en-alternance/soudeur-tig-electrode-enrobee-en-alternance" xr:uid="{6CBA5F62-B2F3-4DB7-9F81-F75D64DAC133}"/>
    <hyperlink ref="H165" r:id="rId310" display="mailto:MC_Centre_Le_havre@afpa.fr" xr:uid="{A9987F0E-A6D3-4DEC-A06E-6F4187C10367}"/>
    <hyperlink ref="B166" r:id="rId311" display="https://www.afpa.fr/formation-en-alternance/soudeur-assembleur-industriel-en-alternance" xr:uid="{DEC37AE3-1E00-4160-8266-84C4C06AD343}"/>
    <hyperlink ref="H166" r:id="rId312" display="mailto:MC_Centre_Le_havre@afpa.fr" xr:uid="{F453E7C0-A188-4216-AB41-FC139DF10528}"/>
    <hyperlink ref="B167" r:id="rId313" display="https://www.afpa.fr/formation-qualifiante/agent-de-surete-et-de-securite-privee" xr:uid="{61CBB6EA-7D10-46B8-8136-6BC2FE220D6E}"/>
    <hyperlink ref="H167" r:id="rId314" display="mailto:MC_Centre_Le_havre@afpa.fr" xr:uid="{8ADA6D77-95E7-4FF8-A2B8-9A3935763BA6}"/>
    <hyperlink ref="B168" r:id="rId315" display="https://www.afpa.fr/formation-certifiante/souder-a-plat-avec-les-procedes-a-l-arc-electrode-enrobee-et-tungstene-inert-gas-des-ensembles-de-tuyauterie-bloc-de-competences-du-titre-professionne" xr:uid="{2FA22C1C-674C-427A-8C31-91C5C001D852}"/>
    <hyperlink ref="H168" r:id="rId316" display="mailto:MC_Centre_Le_havre@afpa.fr" xr:uid="{C8B5E8A5-1ECD-4CCF-8836-6FD49A2D013D}"/>
    <hyperlink ref="B169" r:id="rId317" display="https://www.afpa.fr/formation-qualifiante/technicien-en-electricite-et-automatismes-du-batime-1" xr:uid="{1E8C978C-4DFA-4884-912E-D97803F351DE}"/>
    <hyperlink ref="H169" r:id="rId318" display="mailto:MC_Centre_Rouen@afpa.fr" xr:uid="{44D0E92D-7CD9-482D-B468-10B1424152E5}"/>
    <hyperlink ref="B170" r:id="rId319" display="https://www.afpa.fr/formation-qualifiante/electrici-1" xr:uid="{0A0D42D9-24D2-4D8E-9409-45691F965DCF}"/>
    <hyperlink ref="H170" r:id="rId320" display="mailto:MC_Centre_Rouen@afpa.fr" xr:uid="{808C199B-8502-491E-81A4-6953EDA8296C}"/>
    <hyperlink ref="B171" r:id="rId321" display="https://www.afpa.fr/formation-qualifiante/agent-de-surete-et-de-securite-privee" xr:uid="{3F9CB9B3-54DF-4A83-823D-ACC0CD522DDC}"/>
    <hyperlink ref="H171" r:id="rId322" display="mailto:MC_Centre_Cherbourg@afpa.fr" xr:uid="{FCEAAFB3-611E-41D1-BF3C-7A7B0753505A}"/>
    <hyperlink ref="B172" r:id="rId323" display="https://www.afpa.fr/formation-certifiante/realiser-une-prestation-de-nettoyage-ou-de-remise-en-etat-mecanises-bloc-de-competences-du-titre-professionnel-agent-de-proprete-et-d-hygiene" xr:uid="{D1F1AA89-88E6-4A84-B1D2-32BA99310462}"/>
    <hyperlink ref="H172" r:id="rId324" display="mailto:MC_Centre_Le_havre@afpa.fr" xr:uid="{6696A4B2-0722-474B-ACCA-41B75E895275}"/>
    <hyperlink ref="B173" r:id="rId325" display="https://www.afpa.fr/formation-qualifiante/assistant-commerci-1" xr:uid="{AF0F6DF6-59DE-4672-92EB-C224A01A2059}"/>
    <hyperlink ref="H173" r:id="rId326" display="mailto:MC_Centre_Caen@afpa.fr" xr:uid="{485B9D3B-A188-48C0-A13A-6A1F1DE22A08}"/>
    <hyperlink ref="B174" r:id="rId327" display="https://www.afpa.fr/formation-qualifiante/coffreur-bancheur" xr:uid="{4A1F1DAA-B297-40BB-9E96-B2C2C1BE81CE}"/>
    <hyperlink ref="H174" r:id="rId328" display="mailto:MC_Centre_Caen@afpa.fr" xr:uid="{A7133893-B56D-4EAF-9E19-EFDE3E1242DF}"/>
    <hyperlink ref="B175" r:id="rId329" display="https://www.afpa.fr/formation-qualifiante/technicien-superieur-en-conception-industrielle-de-systemes-mecaniqu-1" xr:uid="{6D0C9430-B9F7-4B59-9887-8C0661A226BE}"/>
    <hyperlink ref="H175" r:id="rId330" display="mailto:MC_Centre_Cherbourg@afpa.fr" xr:uid="{9D6BB198-FD1E-4262-993B-F770E388174A}"/>
    <hyperlink ref="B176" r:id="rId331" display="https://www.afpa.fr/formation-certifiante/assurer-la-maintenance-courante-de-l-installation-et-des-equipements-electriques-d-un-batiment-bloc-de-competences-du-titre-professionnel-agent-de-mai" xr:uid="{1E408B64-CDEF-4D70-9967-EBCA2E19D9CD}"/>
    <hyperlink ref="H176" r:id="rId332" display="mailto:MC_Centre_Cherbourg@afpa.fr" xr:uid="{E6AC55C7-EC0C-405B-BF5A-6611FFED4562}"/>
    <hyperlink ref="B177" r:id="rId333" display="https://www.afpa.fr/formation-en-alternance/secretaire-assistant-en-alternance" xr:uid="{072045D8-6E91-4A88-B19F-05DC5A62C45F}"/>
    <hyperlink ref="H177" r:id="rId334" display="mailto:MC_Centre_Coutances@afpa.fr" xr:uid="{BB820F7E-AA69-45E1-AD72-8479A1B85E3C}"/>
    <hyperlink ref="B178" r:id="rId335" display="https://www.afpa.fr/formation-certifiante/realiser-des-actions-commerciales-en-relation-client-a-distance-bloc-de-competences-du-titre-professionnel-conseiller-relation-client-a-distance" xr:uid="{6F7E35D6-44D2-4EDF-B3CA-846FB6FED621}"/>
    <hyperlink ref="H178" r:id="rId336" display="mailto:MC_Centre_Le_havre@afpa.fr" xr:uid="{2A6A9D8D-403D-40F8-B2A0-645A71A76562}"/>
    <hyperlink ref="B179" r:id="rId337" display="https://www.afpa.fr/formation-certifiante/assurer-la-maintenance-courante-de-l-installation-et-des-equipements-thermiques-et-sanitaires-d-un-batiment-bloc-de-competences-du-titre-professionnel" xr:uid="{AF629E8C-2A9C-4938-9C8D-2E227EDD495B}"/>
    <hyperlink ref="H179" r:id="rId338" display="mailto:MC_Centre_Le_havre@afpa.fr" xr:uid="{5AD6EB60-9223-439C-8B5D-1159B27431B7}"/>
    <hyperlink ref="B180" r:id="rId339" display="https://www.afpa.fr/formation-professionnalisante/complement-de-qualification-secretariat" xr:uid="{CF98765E-8468-4D03-8977-484E407145ED}"/>
    <hyperlink ref="H180" r:id="rId340" display="mailto:MC_Centre_Rouen@afpa.fr" xr:uid="{EBF5273E-3CDC-4E72-BD15-BE58DA12F079}"/>
    <hyperlink ref="B181" r:id="rId341" display="https://www.afpa.fr/formation-en-alternance/plombier-chauffagiste-en-alternance" xr:uid="{9D7D5BE0-E6C4-47B3-8471-F5B82DADD024}"/>
    <hyperlink ref="H181" r:id="rId342" display="mailto:MC_Centre_Rouen@afpa.fr" xr:uid="{7F5C5261-69C6-4064-B40C-4E8AC5D4E89C}"/>
    <hyperlink ref="B182" r:id="rId343" display="https://www.afpa.fr/formation-qualifiante/secretaire-assista-2" xr:uid="{A971E29F-219E-47AB-B62B-EFEC2F6EE836}"/>
    <hyperlink ref="H182" r:id="rId344" display="mailto:MC_Centre_Rouen@afpa.fr" xr:uid="{5B4458ED-1F56-4DF8-B049-66878F3C91E5}"/>
    <hyperlink ref="B183" r:id="rId345" display="https://www.afpa.fr/formation-qualifiante/agent-d-entretien-du-batime-1" xr:uid="{D9B07553-73FE-45C9-AE09-9B612A2AF18E}"/>
    <hyperlink ref="H183" r:id="rId346" display="mailto:MC_Centre_Rouen@afpa.fr" xr:uid="{2B9A8884-352A-4EFB-BEF0-3D9F7D6AB487}"/>
    <hyperlink ref="B184" r:id="rId347" display="https://www.afpa.fr/formation-en-alternance/technicien-en-chaudronnerie-en-alternance" xr:uid="{42AE2B69-FF32-49CE-B44C-C844809A26C1}"/>
    <hyperlink ref="H184" r:id="rId348" display="mailto:MC_Centre_Alencon@afpa.fr" xr:uid="{2B105C57-8CB6-4918-BB51-975CDD68FFEB}"/>
    <hyperlink ref="B185" r:id="rId349" display="https://www.afpa.fr/formation-certifiante/realiser-dans-tous-types-de-batiments-neufs-ou-en-renovation-la-pose-de-revetements-ceramiques-et-assimiles-sur-des-supports-horizontaux-bloc-de-compe" xr:uid="{3D1BA3C6-BC8E-453B-A42F-22A466BD8259}"/>
    <hyperlink ref="H185" r:id="rId350" display="mailto:MC_Centre_Cherbourg@afpa.fr" xr:uid="{7E54AC5F-688F-4DE8-8D83-0A712AC4C311}"/>
    <hyperlink ref="B186" r:id="rId351" display="https://www.afpa.fr/formation-en-alternance/electricien-d-equipement-du-batiment-en-alternance" xr:uid="{292522FD-5078-407C-8690-6E601138C02F}"/>
    <hyperlink ref="H186" r:id="rId352" display="mailto:MC_Centre_Cherbourg@afpa.fr" xr:uid="{E6ADA6F8-31D3-4C2C-95B2-B696A5C76EF3}"/>
    <hyperlink ref="B187" r:id="rId353" display="https://www.afpa.fr/formation-en-alternance/secretaire-comptable-en-alternance" xr:uid="{ACE496B0-6D13-4E55-AEBD-A3177A5B833C}"/>
    <hyperlink ref="H187" r:id="rId354" display="mailto:MC_Centre_Coutances@afpa.fr" xr:uid="{C31CDEDB-A642-40BD-932D-9251E3E1F336}"/>
    <hyperlink ref="B188" r:id="rId355" display="https://www.afpa.fr/formation-en-alternance/macon-du-bati-ancien-en-alternance" xr:uid="{EB37D310-B4C1-4476-A4B7-838B0EF9BF08}"/>
    <hyperlink ref="H188" r:id="rId356" display="mailto:MC_Centre_Coutances@afpa.fr" xr:uid="{A5CA81FF-BD32-4678-856E-D619323A9AAC}"/>
    <hyperlink ref="B189" r:id="rId357" display="https://www.afpa.fr/formation-en-alternance/macon-en-alternance" xr:uid="{D5DA2EFD-639D-4B4D-8E7A-B79597FAB988}"/>
    <hyperlink ref="H189" r:id="rId358" display="mailto:MC_Centre_Coutances@afpa.fr" xr:uid="{9A86142C-F1AD-4DC6-B9AD-7BBACA2C31B9}"/>
    <hyperlink ref="B190" r:id="rId359" display="https://www.afpa.fr/formation-qualifiante/mac-1" xr:uid="{033F1BCB-658D-4E34-87D5-26E9131D1BA6}"/>
    <hyperlink ref="H190" r:id="rId360" display="mailto:MC_Centre_Coutances@afpa.fr" xr:uid="{79BD779C-287E-4F01-ABB2-44292935EBDB}"/>
    <hyperlink ref="B191" r:id="rId361" display="https://www.afpa.fr/formation-qualifiante/macon-du-bati-anci-1" xr:uid="{DBE16043-A1E4-4122-B8F3-C42CDD6D58E7}"/>
    <hyperlink ref="H191" r:id="rId362" display="mailto:MC_Centre_Coutances@afpa.fr" xr:uid="{9C6C2C34-0331-4CE7-AA1A-6D21AB6BA110}"/>
    <hyperlink ref="B192" r:id="rId363" display="https://www.afpa.fr/formation-en-alternance/macon-en-alternance" xr:uid="{B8DC36E1-9EE8-40C1-852E-344DD85CE1C0}"/>
    <hyperlink ref="H192" r:id="rId364" display="mailto:MC_Centre_Evreux@afpa.fr" xr:uid="{1E534301-EA9B-45CB-8743-FBBAA924A4B6}"/>
    <hyperlink ref="B193" r:id="rId365" display="https://www.afpa.fr/formation-en-alternance/macon-en-alternance" xr:uid="{25E94939-1E55-4399-B360-DA088B046FD6}"/>
    <hyperlink ref="H193" r:id="rId366" display="mailto:MC_Centre_Le_havre@afpa.fr" xr:uid="{289289A5-F98D-4CBB-8AAF-CB4B0D3F799A}"/>
    <hyperlink ref="B194" r:id="rId367" display="https://www.afpa.fr/formation-en-alternance/menuisier-poseur-installateur-en-alternance-1" xr:uid="{03D8F0DB-351F-4765-995B-B68F246E06F5}"/>
    <hyperlink ref="H194" r:id="rId368" display="mailto:MC_Centre_Le_havre@afpa.fr" xr:uid="{C4041B9B-7693-481D-A352-8A622DD94DF7}"/>
    <hyperlink ref="B195" r:id="rId369" display="https://www.afpa.fr/formation-certifiante/installer-et-equiper-un-amenagement-d-espace-a-usage-d-habitation-bloc-de-competences-du-titre-professionnel-menuisier-poseur-installateur" xr:uid="{E4F62B6E-C878-4F92-8E80-179F09723EA4}"/>
    <hyperlink ref="H195" r:id="rId370" display="mailto:MC_Centre_Le_havre@afpa.fr" xr:uid="{44566B28-D489-471E-80E9-BD0566F0A4AE}"/>
    <hyperlink ref="B196" r:id="rId371" display="https://www.afpa.fr/formation-en-alternance/macon-en-alternance" xr:uid="{9CB8BC9B-A357-4987-B2E5-D8916A1C7BE7}"/>
    <hyperlink ref="H196" r:id="rId372" display="mailto:MC_Centre_Rouen@afpa.fr" xr:uid="{B8335DAA-E0BC-43DE-A4DA-69A1D7455506}"/>
    <hyperlink ref="B197" r:id="rId373" display="https://www.afpa.fr/formation-en-alternance/plombier-chauffagiste-en-alternance" xr:uid="{89BD76BF-0B90-4100-82C5-B83E4F2E92B8}"/>
    <hyperlink ref="H197" r:id="rId374" display="mailto:MC_Centre_Rouen@afpa.fr" xr:uid="{8A376633-728F-4191-83D5-82D09D92323A}"/>
    <hyperlink ref="B198" r:id="rId375" display="https://www.afpa.fr/formation-en-alternance/plaquiste-platrier-en-alternance" xr:uid="{E03305DE-A03F-4508-AB25-36954A15555C}"/>
    <hyperlink ref="H198" r:id="rId376" display="mailto:MC_Centre_Rouen@afpa.fr" xr:uid="{AA752685-17D7-4BCC-8B62-5541DF3D6466}"/>
    <hyperlink ref="B199" r:id="rId377" display="https://www.afpa.fr/formation-en-alternance/agent-d-entretien-du-batiment-en-alternan-1" xr:uid="{A87A85D8-9313-47E2-8F6C-BA0776A7DD9A}"/>
    <hyperlink ref="H199" r:id="rId378" display="mailto:MC_Centre_Rouen@afpa.fr" xr:uid="{DC4B05B5-5091-4E42-B4C0-D3E66DC46B8C}"/>
    <hyperlink ref="B200" r:id="rId379" display="https://www.afpa.fr/formation-qualifiante/plaquis-1" xr:uid="{ED5253BF-F99B-4EF8-AB4F-C44456FD45C3}"/>
    <hyperlink ref="H200" r:id="rId380" display="mailto:MC_Centre_Rouen@afpa.fr" xr:uid="{B556BB49-B9B6-436F-8C97-5D79944BA8EF}"/>
    <hyperlink ref="B201" r:id="rId381" display="https://www.afpa.fr/formation-qualifiante/chaudronni-1" xr:uid="{52672D47-17F2-4660-84C4-6A94BFDAABB7}"/>
    <hyperlink ref="H201" r:id="rId382" display="mailto:MC_Centre_Caen@afpa.fr" xr:uid="{758F1C19-F125-440F-9E0C-F836A2B54D93}"/>
    <hyperlink ref="B202" r:id="rId383" display="https://www.afpa.fr/formation-qualifiante/mecanicien-electricien-automobi-1" xr:uid="{1CE7371E-3730-4B86-95DF-EFB03650CBE2}"/>
    <hyperlink ref="H202" r:id="rId384" display="mailto:MC_Centre_Evreux@afpa.fr" xr:uid="{35E255CF-7F09-4DF7-83E4-06E0964ABF8F}"/>
    <hyperlink ref="B203" r:id="rId385" display="https://www.afpa.fr/formation-qualifiante/electrici-1" xr:uid="{B1C039B0-AE35-4FF0-AB32-3D109EDFAB29}"/>
    <hyperlink ref="H203" r:id="rId386" display="mailto:MC_Centre_Evreux@afpa.fr" xr:uid="{5DCB7135-888C-41F6-913B-C5E1D84C3A5C}"/>
    <hyperlink ref="B204" r:id="rId387" display="https://www.afpa.fr/formation-qualifiante/technicien-superieur-systemes-et-reseaux" xr:uid="{FF09DF96-5ABB-4670-B79A-121A558947A8}"/>
    <hyperlink ref="H204" r:id="rId388" display="mailto:MC_Centre_Cherbourg@afpa.fr" xr:uid="{AA5653E3-E4AA-456F-81B2-28602C447937}"/>
    <hyperlink ref="B205" r:id="rId389" display="https://www.afpa.fr/formation-certifiante/assurer-la-maintenance-courante-des-amenagements-interieurs-d-un-batiment-bloc-de-competences-du-titre-professionnel-agent-de-maintenance-des-batiment" xr:uid="{30762E67-C5D5-4501-BEA7-96C846E6EAFE}"/>
    <hyperlink ref="H205" r:id="rId390" display="mailto:MC_Centre_Cherbourg@afpa.fr" xr:uid="{6BD2285B-8C81-4A32-A6CC-D5986C55C714}"/>
    <hyperlink ref="B206" r:id="rId391" display="https://www.afpa.fr/formation-en-alternance/plaquiste-platrier-en-alternance" xr:uid="{E257E0C3-6826-4B86-8A0B-01772BA1410B}"/>
    <hyperlink ref="H206" r:id="rId392" display="mailto:MC_Centre_Cherbourg@afpa.fr" xr:uid="{C6773C53-8792-4454-A1FB-D2B62FF7B175}"/>
    <hyperlink ref="B207" r:id="rId393" display="https://www.afpa.fr/formation-en-alternance/agent-d-entretien-du-batiment-en-alternan-1" xr:uid="{12CF8D3B-9FF5-440F-92BD-B70BCB5FEDC1}"/>
    <hyperlink ref="H207" r:id="rId394" display="mailto:MC_Centre_Cherbourg@afpa.fr" xr:uid="{64339C7C-CDAF-45D7-A264-C2C9A7FA1F10}"/>
    <hyperlink ref="B208" r:id="rId395" display="https://www.afpa.fr/formation-en-alternance/plaquiste-platrier-en-alternance" xr:uid="{9EC6C61F-AAF5-442C-9B29-9141116F85BC}"/>
    <hyperlink ref="H208" r:id="rId396" display="mailto:MC_Centre_Coutances@afpa.fr" xr:uid="{FB06BF47-85AF-4406-AA20-97B3462524F1}"/>
    <hyperlink ref="B209" r:id="rId397" display="https://www.afpa.fr/formation-qualifiante/plaquis-1" xr:uid="{F8BC7F2F-40AC-4103-A58F-7B82900BC42C}"/>
    <hyperlink ref="H209" r:id="rId398" display="mailto:MC_Centre_Coutances@afpa.fr" xr:uid="{7CC577B9-8BDD-4316-AC57-6922BD718B7C}"/>
    <hyperlink ref="B210" r:id="rId399" display="https://www.afpa.fr/formation-en-alternance/agent-d-entretien-du-batiment-en-alternan-1" xr:uid="{A0584143-AB0A-4AD7-9531-7D7D7ED9F1E2}"/>
    <hyperlink ref="H210" r:id="rId400" display="mailto:MC_Centre_Rouen@afpa.fr" xr:uid="{142C3140-8D17-47AC-AEF0-05CAD6B09946}"/>
    <hyperlink ref="B211" r:id="rId401" display="https://www.afpa.fr/formation-qualifiante/conducteur-d-installations-et-de-machines-automatise-1" xr:uid="{D516E4C7-4AEF-40BB-8B3A-7DF8CCE93D69}"/>
    <hyperlink ref="H211" r:id="rId402" display="mailto:MC_Centre_Rouen@afpa.fr" xr:uid="{645BC621-19FD-4EAC-97B3-79C196E59B24}"/>
    <hyperlink ref="B212" r:id="rId403" display="https://www.afpa.fr/formation-en-alternance/plaquiste-platrier-en-alternance" xr:uid="{C55471B3-AAB3-4984-8826-F9ABC64A2255}"/>
    <hyperlink ref="H212" r:id="rId404" display="mailto:MC_Centre_Rouen@afpa.fr" xr:uid="{A6961FB0-2C17-474A-B8E4-C7A789C1FBE4}"/>
    <hyperlink ref="B213" r:id="rId405" display="https://www.afpa.fr/formation-qualifiante/technicien-de-production-industriel-1" xr:uid="{4A48DF49-BA8F-47D9-AFB8-410B71763C36}"/>
    <hyperlink ref="H213" r:id="rId406" display="mailto:MC_Centre_Rouen@afpa.fr" xr:uid="{F528CC4B-7AE1-4931-83BB-4F61F3DC6179}"/>
    <hyperlink ref="B214" r:id="rId407" display="https://www.afpa.fr/formation-certifiante/realiser-des-installations-sanitaires-de-batiment-bloc-de-competences-du-titre-professionnel-d-installateur-en-thermique-et-sanitaire" xr:uid="{2E7DEC5A-D506-41CB-A376-51277D1D5095}"/>
    <hyperlink ref="H214" r:id="rId408" display="mailto:MC_Centre_Alencon@afpa.fr" xr:uid="{15FF1E1C-563F-46D7-A51B-F83547AE1F30}"/>
    <hyperlink ref="B215" r:id="rId409" display="https://www.afpa.fr/formation-qualifiante/technicien-en-electricite-et-automatismes-du-batime-1" xr:uid="{7EA44679-8339-48C8-A79C-0A7F144B8ED3}"/>
    <hyperlink ref="H215" r:id="rId410" display="mailto:MC_Centre_Cherbourg@afpa.fr" xr:uid="{49EC0056-E819-48D3-BC4A-2C496E05EAE9}"/>
    <hyperlink ref="B216" r:id="rId411" display="https://www.afpa.fr/formation-qualifiante/conseiller-relation-client-a-distan-1" xr:uid="{89BA8169-3A0E-4E02-A6CF-D521D1A74635}"/>
    <hyperlink ref="H216" r:id="rId412" display="mailto:MC_Centre_Le_havre@afpa.fr" xr:uid="{7C14982E-D6D8-4868-8451-B57E6F1E2433}"/>
    <hyperlink ref="B217" r:id="rId413" display="https://www.afpa.fr/formation-qualifiante/ferronni-1" xr:uid="{C67576E4-14B8-4C57-A25E-A3C5ADD0DB6C}"/>
    <hyperlink ref="H217" r:id="rId414" display="mailto:MC_Centre_Le_havre@afpa.fr" xr:uid="{199FDA20-2AE3-4AEE-B311-FA685D74146E}"/>
    <hyperlink ref="B218" r:id="rId415" display="https://www.afpa.fr/formation-qualifiante/peintre-en-batime-1" xr:uid="{0F97A063-136A-4589-B9F4-02975EE3D3B0}"/>
    <hyperlink ref="H218" r:id="rId416" display="mailto:MC_Centre_Rouen@afpa.fr" xr:uid="{1FD4CA65-E65F-4F29-A811-AFDFC8A958DD}"/>
    <hyperlink ref="B219" r:id="rId417" display="https://www.afpa.fr/formation-qualifiante/conseiller-en-insertion-professionnel-1" xr:uid="{110AF6EF-F5DF-4142-9EDE-1DC3E874BEC7}"/>
    <hyperlink ref="H219" r:id="rId418" display="mailto:MC_Centre_Alencon@afpa.fr" xr:uid="{27AA235E-0370-4AB8-AD17-AB2CEE0EB357}"/>
    <hyperlink ref="B220" r:id="rId419" display="https://www.afpa.fr/formation-qualifiante/assistant-e-de-vie-aux-familles-1" xr:uid="{03FFF73A-2871-4E19-A3AA-611EDF23C822}"/>
    <hyperlink ref="H220" r:id="rId420" display="mailto:MC_Centre_Caen@afpa.fr" xr:uid="{51A9BB39-C505-4486-9055-3AD0122C2D59}"/>
    <hyperlink ref="B221" r:id="rId421" display="https://www.afpa.fr/formation-qualifiante/technicien-installateur-en-chauffage-climatisation-sanitaire-et-energies-renouvelables" xr:uid="{E46BC025-442A-44CE-989F-3D3300A2F3C6}"/>
    <hyperlink ref="H221" r:id="rId422" display="mailto:MC_Centre_Caen@afpa.fr" xr:uid="{FC8F6582-3C2D-4CDE-B487-124B6DCA9E09}"/>
    <hyperlink ref="B222" r:id="rId423" display="https://www.afpa.fr/formation-qualifiante/chef-d-equipe-gros-oeuvre" xr:uid="{517ECD55-4285-4B91-8363-E2146C556359}"/>
    <hyperlink ref="H222" r:id="rId424" display="mailto:MC_Centre_Caen@afpa.fr" xr:uid="{EE8AC5AD-27EF-4077-96F8-AEA8FDB9ED91}"/>
    <hyperlink ref="B223" r:id="rId425" display="https://www.afpa.fr/formation-qualifiante/menuisier-poseur-installateur" xr:uid="{E08CAFF8-9929-4FF0-8B13-BA5958F6DC88}"/>
    <hyperlink ref="H223" r:id="rId426" display="mailto:MC_Centre_Coutances@afpa.fr" xr:uid="{9FDBFF8F-D349-4AE2-8B79-954026486D98}"/>
    <hyperlink ref="B224" r:id="rId427" display="https://www.afpa.fr/formation-qualifiante/menuisier-poseur-installateur-1" xr:uid="{5B107A0D-83EC-4587-B38F-FE644EE1BA5E}"/>
    <hyperlink ref="H224" r:id="rId428" display="mailto:MC_Centre_Coutances@afpa.fr" xr:uid="{3D02DAEF-9AFF-40D7-A3EE-06D6181E70A7}"/>
    <hyperlink ref="B225" r:id="rId429" display="https://www.afpa.fr/formation-qualifiante/plombier-chauffagis-1" xr:uid="{CD906201-2C30-44B6-8874-FF20A115B062}"/>
    <hyperlink ref="H225" r:id="rId430" display="mailto:MC_Centre_Coutances@afpa.fr" xr:uid="{C65FA291-AFAA-4150-882E-2620BA1C9E7D}"/>
    <hyperlink ref="B226" r:id="rId431" display="https://www.afpa.fr/formation-en-alternance/plombier-chauffagiste-en-alternance" xr:uid="{A1AC0B99-40BA-43F6-8489-BA037BEAFA55}"/>
    <hyperlink ref="H226" r:id="rId432" display="mailto:MC_Centre_Le_havre@afpa.fr" xr:uid="{AE9987A0-28DF-4517-B5EE-CA815DAD9E36}"/>
    <hyperlink ref="B227" r:id="rId433" display="https://www.afpa.fr/formation-qualifiante/ferronni-1" xr:uid="{BD140195-33E4-482C-98F5-9F631D8ECAB1}"/>
    <hyperlink ref="H227" r:id="rId434" display="mailto:MC_Centre_Le_havre@afpa.fr" xr:uid="{01071035-6F2D-4BF1-BC3B-9543527E3BB2}"/>
    <hyperlink ref="B228" r:id="rId435" display="https://www.afpa.fr/formation-qualifiante/ferronni-1" xr:uid="{47713E65-713F-4975-A1E2-5FDD15B238E5}"/>
    <hyperlink ref="H228" r:id="rId436" display="mailto:MC_Centre_Le_havre@afpa.fr" xr:uid="{66B028E4-9CF0-41E3-9536-300B51B913BB}"/>
    <hyperlink ref="B229" r:id="rId437" display="https://www.afpa.fr/formation-preparatoire/se-preparer-a-une-entree-en-formation-certifiante-aux-metiers-de-la-maintenance" xr:uid="{5394D87C-5AE4-4520-B685-71F5B4D1A1CF}"/>
    <hyperlink ref="H229" r:id="rId438" display="mailto:MC_Centre_Rouen@afpa.fr" xr:uid="{34989640-120F-450A-A91F-6FFEA46D4E3A}"/>
    <hyperlink ref="B230" r:id="rId439" display="https://www.afpa.fr/formation-qualifiante/conducteur-d-equipements-agroalimentaires" xr:uid="{DF37D2DE-FBDC-4070-B054-F07A16788488}"/>
    <hyperlink ref="H230" r:id="rId440" display="mailto:MC_Centre_Rouen@afpa.fr" xr:uid="{5C526E78-327F-46B2-B027-59671218ECE4}"/>
    <hyperlink ref="B231" r:id="rId441" display="https://www.afpa.fr/formation-preparatoire/se-preparer-a-une-entree-en-formation-certifiante-aux-metiers-de-de-soudeur-euse-ou-de-chaudronnier-iere-" xr:uid="{47FEEF39-CC38-4A13-993A-45924E4C4342}"/>
    <hyperlink ref="H231" r:id="rId442" display="mailto:MC_Centre_Alencon@afpa.fr" xr:uid="{D34ED4FE-238D-4A93-97BF-E2FE09B0D89B}"/>
    <hyperlink ref="B232" r:id="rId443" display="https://www.afpa.fr/formation-preparatoire/se-preparer-a-une-entree-en-formation-certifiante-aux-metiers-de-de-soudeur-euse-ou-de-chaudronnier-iere-" xr:uid="{D8D8AD1C-07B1-4332-B530-AE2C0A7C1AF3}"/>
    <hyperlink ref="H232" r:id="rId444" display="mailto:MC_Centre_Evreux@afpa.fr" xr:uid="{C2EDBBFD-3D05-40EF-B099-E07BC6CECAF9}"/>
    <hyperlink ref="B233" r:id="rId445" display="https://www.afpa.fr/formation-qualifiante/serveur-en-restaurati-1" xr:uid="{371DB163-20D8-46C4-9A19-483F1E0E9860}"/>
    <hyperlink ref="H233" r:id="rId446" display="mailto:MC_Centre_Cherbourg@afpa.fr" xr:uid="{B900051E-AF7A-4138-82C9-DC0810245C16}"/>
    <hyperlink ref="B234" r:id="rId447" display="https://www.afpa.fr/formation-qualifiante/electrici-1" xr:uid="{BF689C52-F86C-4B18-A8DC-F501170737C5}"/>
    <hyperlink ref="H234" r:id="rId448" display="mailto:MC_Centre_Alencon@afpa.fr" xr:uid="{F14D750B-D1C5-43CE-9F0F-598ACC04694C}"/>
    <hyperlink ref="B235" r:id="rId449" display="https://www.afpa.fr/formation-certifiante/assurer-la-maintenance-courante-de-l-installation-et-des-equipements-thermiques-et-sanitaires-d-un-batiment-bloc-de-competences-du-titre-professionnel" xr:uid="{0A4E9D5D-14B5-41B7-BA88-FBDB9F407450}"/>
    <hyperlink ref="H235" r:id="rId450" display="mailto:MC_Centre_Alencon@afpa.fr" xr:uid="{F671B2F7-6B80-49B6-8EA7-4D698ABA5AB4}"/>
    <hyperlink ref="B236" r:id="rId451" display="https://www.afpa.fr/formation-qualifiante/technicien-superieur-de-maintenance-d-eoliennes" xr:uid="{CB1BBBA8-D32C-487F-AB84-B502083BEB89}"/>
    <hyperlink ref="H236" r:id="rId452" display="mailto:MC_Centre_Caen@afpa.fr" xr:uid="{C22568C1-2BAE-4671-8E91-9EDCEE77E293}"/>
    <hyperlink ref="B237" r:id="rId453" display="https://www.afpa.fr/formation-qualifiante/technicien-superieur-de-maintenance-industrielle" xr:uid="{498FE82B-0B54-4106-B106-DB7A8B1687E4}"/>
    <hyperlink ref="H237" r:id="rId454" display="mailto:MC_Centre_Caen@afpa.fr" xr:uid="{297C037D-2BD0-4599-B784-12A6B07429CF}"/>
    <hyperlink ref="B238" r:id="rId455" display="https://www.afpa.fr/formation-en-alternance/conseiller-en-insertion-professionnelle-en-alternance" xr:uid="{A52D8B7C-FAB5-4529-A182-6CB24F412469}"/>
    <hyperlink ref="H238" r:id="rId456" display="mailto:MC_Centre_Caen@afpa.fr" xr:uid="{4C6A2C89-0342-45CF-91DD-E573CBE3CB0A}"/>
    <hyperlink ref="B239" r:id="rId457" display="https://www.afpa.fr/formation-qualifiante/responsable-de-developpement-touristique-territorial" xr:uid="{B9444BB7-C206-4083-9AD6-DD7B6F928B2E}"/>
    <hyperlink ref="H239" r:id="rId458" display="mailto:MC_Centre_Caen@afpa.fr" xr:uid="{E7D1725F-1451-4BC4-8D5B-EF356349C26E}"/>
    <hyperlink ref="B240" r:id="rId459" display="https://www.afpa.fr/formation-qualifiante/responsable-d-etablissement-touristiq-5" xr:uid="{91865DD4-98B9-45CE-AE27-8C75B8461CFA}"/>
    <hyperlink ref="H240" r:id="rId460" display="mailto:MC_Centre_Caen@afpa.fr" xr:uid="{C60DA62D-D3DB-4938-895F-0BE0576586F3}"/>
    <hyperlink ref="B241" r:id="rId461" display="https://www.afpa.fr/formation-qualifiante/technicien-de-maintenance-industriel-1" xr:uid="{E40F333F-A8AF-43CE-A026-D55D87EF867A}"/>
    <hyperlink ref="H241" r:id="rId462" display="mailto:MC_Centre_Caen@afpa.fr" xr:uid="{FA0DEC67-A91A-48E8-87C9-D81D502C92D7}"/>
    <hyperlink ref="B242" r:id="rId463" display="https://www.afpa.fr/formation-qualifiante/chaudronni-1" xr:uid="{B9EF24A4-21C9-4E51-811C-50D1CE94B047}"/>
    <hyperlink ref="H242" r:id="rId464" display="mailto:MC_Centre_Cherbourg@afpa.fr" xr:uid="{A2A8EFFC-0349-4731-988C-6701BA6C17B9}"/>
    <hyperlink ref="B243" r:id="rId465" display="https://www.afpa.fr/formation-en-alternance/agent-d-entretien-du-batiment-en-alternan-1" xr:uid="{B947FF1C-1C84-4CF1-B012-4C04D2364108}"/>
    <hyperlink ref="H243" r:id="rId466" display="mailto:MC_Centre_Coutances@afpa.fr" xr:uid="{9BF8055E-9C61-4A10-B92C-D7DE329A6509}"/>
    <hyperlink ref="B244" r:id="rId467" display="https://www.afpa.fr/formation-qualifiante/agent-d-entretien-du-batime-1" xr:uid="{FCB0AA17-0EEB-4A6D-91CE-15C34382CC22}"/>
    <hyperlink ref="H244" r:id="rId468" display="mailto:MC_Centre_Coutances@afpa.fr" xr:uid="{A96BDCC4-91AA-4F5D-B0D0-31D499F540B0}"/>
    <hyperlink ref="B245" r:id="rId469" display="https://www.afpa.fr/formation-en-alternance/agent-d-entretien-du-batiment-en-alternan-1" xr:uid="{B68F5A4B-BB67-4C07-AEA1-A810B1E655FC}"/>
    <hyperlink ref="H245" r:id="rId470" display="mailto:MC_Centre_Evreux@afpa.fr" xr:uid="{41B0DCF4-7CB1-41A3-9DC2-5C8136CFD766}"/>
    <hyperlink ref="B246" r:id="rId471" display="https://www.afpa.fr/formation-certifiante/realiser-des-ouvrages-en-beton-arme-coffres-en-traditionnel-bloc-de-competences-du-titre-professionnel-macon-blended-learning-" xr:uid="{2E2B1067-9816-424C-A5C5-940E3AC164BC}"/>
    <hyperlink ref="H246" r:id="rId472" display="mailto:MC_Centre_Le_havre@afpa.fr" xr:uid="{A7B189C9-6519-4246-8A57-BDD90F8F02DE}"/>
    <hyperlink ref="B247" r:id="rId473" display="https://www.afpa.fr/formation-qualifiante/chaudronni-1" xr:uid="{879B9516-B78E-4FEF-822C-D8F67BBE3B34}"/>
    <hyperlink ref="H247" r:id="rId474" display="mailto:MC_Centre_Rouen@afpa.fr" xr:uid="{D51AD417-31E8-453E-B8C1-CBAF3AC2F192}"/>
    <hyperlink ref="B248" r:id="rId475" display="https://www.afpa.fr/formation-qualifiante/agent-de-restauration" xr:uid="{C5F158C3-5E13-4E6B-8F0A-A6AA5BD15158}"/>
    <hyperlink ref="H248" r:id="rId476" display="mailto:MC_Centre_Rouen@afpa.fr" xr:uid="{89DDD9B7-6328-41B1-8713-49DAD55552F8}"/>
    <hyperlink ref="B249" r:id="rId477" display="https://www.afpa.fr/formation-qualifiante/tuyauteur-industri-1" xr:uid="{516EFA43-2E05-4881-986F-7F8CCBB5B9B5}"/>
    <hyperlink ref="H249" r:id="rId478" display="mailto:MC_Centre_Cherbourg@afpa.fr" xr:uid="{3EF0BF38-4B8E-44A4-B3A8-3D81C21C66FD}"/>
    <hyperlink ref="B250" r:id="rId479" display="https://www.afpa.fr/formation-qualifiante/technicien-de-maintenance-industriel-1" xr:uid="{1D356BA2-C531-4676-9D7F-115A95E79B44}"/>
    <hyperlink ref="H250" r:id="rId480" display="mailto:MC_Centre_Evreux@afpa.fr" xr:uid="{F7ADACB7-CDC5-498B-AA41-6E1A8209A0CB}"/>
    <hyperlink ref="B251" r:id="rId481" display="https://www.afpa.fr/formation-qualifiante/assistant-de-vie-aux-famill-2" xr:uid="{36805372-1DDD-41FE-AA5B-32C6CFF0953E}"/>
    <hyperlink ref="H251" r:id="rId482" display="mailto:MC_Centre_Alencon@afpa.fr" xr:uid="{D8B4C6F4-8917-4301-9A32-634890C8DB96}"/>
    <hyperlink ref="H252" r:id="rId483" display="mailto:MC_Centre_Caen@afpa.fr" xr:uid="{6127382D-D5BB-4B6E-A799-2DF3C4D9922C}"/>
    <hyperlink ref="B253" r:id="rId484" display="https://www.afpa.fr/formation-certifiante/accompagner-la-personne-dans-ses-activites-essentielles-du-quotidien-et-dans-ses-projets-bloc-de-competences-du-titre-professionnel-assistant-de-vie-aux-familles" xr:uid="{4F92223E-9D99-46F7-B95C-3575458688C0}"/>
    <hyperlink ref="H253" r:id="rId485" display="mailto:MC_Centre_Cherbourg@afpa.fr" xr:uid="{A981485A-004C-4F4D-BA6F-7A33815B3903}"/>
    <hyperlink ref="B254" r:id="rId486" display="https://www.afpa.fr/formation-certifiante/accueillir-conseiller-le-client-et-prendre-sa-commande-bloc-de-competences-du-titre-professionnel-serveur-en-restauration" xr:uid="{CE3FB360-C318-4318-B19A-31302E5A4AB0}"/>
    <hyperlink ref="H254" r:id="rId487" display="mailto:MC_Centre_Cherbourg@afpa.fr" xr:uid="{5C8CFB2E-83E5-48C2-9A81-D35715853AEE}"/>
    <hyperlink ref="B255" r:id="rId488" display="https://www.afpa.fr/formation-certifiante/installer-parametrer-et-mettre-en-fonction-des-equipements-de-services-du-batiment-communicant-et-connecte-bloc-de-competences-du-titre-professionnel-technicien-du-batiment-communicant-et-connecte" xr:uid="{B44E2194-8FC7-45B8-B4E9-8726A025391C}"/>
    <hyperlink ref="H255" r:id="rId489" display="mailto:MC_Centre_Cherbourg@afpa.fr" xr:uid="{6D46AFE7-5D65-44D4-8F83-B71EFADCB73F}"/>
    <hyperlink ref="B256" r:id="rId490" display="https://www.afpa.fr/formation-qualifiante/preparateur-de-commandes-en-entrep-1" xr:uid="{1357A573-ABAD-4F76-8C1D-8E4578B3272B}"/>
    <hyperlink ref="H256" r:id="rId491" display="mailto:MC_Centre_Evreux@afpa.fr" xr:uid="{6F55052D-5321-4E51-9AB7-506F0D80F17F}"/>
    <hyperlink ref="H257" r:id="rId492" display="mailto:MC_Centre_Le_havre@afpa.fr" xr:uid="{2FE3D27A-FE71-4BAE-9CFF-3EA2E5AB2C93}"/>
    <hyperlink ref="H258" r:id="rId493" display="mailto:MC_Centre_Le_havre@afpa.fr" xr:uid="{DD89427F-01E9-4D17-A7A7-27E1119E38D7}"/>
    <hyperlink ref="B259" r:id="rId494" display="https://www.afpa.fr/formation-certifiante/assurer-des-prestations-de-services-et-du-conseil-en-relation-client-a-distance-bloc-de-competences-du-titre-professionnel-conseiller-relation-client-" xr:uid="{BB910B47-7C89-4D17-A805-B9CBA5DCA522}"/>
    <hyperlink ref="H259" r:id="rId495" display="mailto:MC_Centre_Le_havre@afpa.fr" xr:uid="{0AD7ECE0-784D-47AB-A463-CDA9019B74B6}"/>
    <hyperlink ref="B260" r:id="rId496" display="https://www.afpa.fr/formation-en-alternance/electricien-d-equipement-du-batiment-en-alternance" xr:uid="{B46F8448-90A8-4B04-9799-8CACD90A3470}"/>
    <hyperlink ref="H260" r:id="rId497" display="mailto:MC_Centre_Le_havre@afpa.fr" xr:uid="{190B74D0-72DD-44AA-99FD-4B82922996A1}"/>
    <hyperlink ref="B261" r:id="rId498" display="https://www.afpa.fr/formation-certifiante/assister-les-utilisateurs-en-centre-de-services-bloc-de-competences-du-titre-professionnel-technicien-superieur-systemes-et-reseaux" xr:uid="{67DC5542-384E-4B16-B2E7-7D70596FACEB}"/>
    <hyperlink ref="H261" r:id="rId499" display="mailto:MC_Centre_Le_havre@afpa.fr" xr:uid="{E034B1E6-24FE-40FD-98B3-2A6003D978C5}"/>
    <hyperlink ref="B262" r:id="rId500" display="https://www.afpa.fr/formation-certifiante/installer-les-reseaux-de-communication-les-equipements-courants-faibles-et-solutions-d-efficacite-energetique-dans-les-batiments-bloc-de-competences-d" xr:uid="{A77C02FB-1216-481A-8D46-F2AAB6A28D85}"/>
    <hyperlink ref="H262" r:id="rId501" display="mailto:MC_Centre_Le_havre@afpa.fr" xr:uid="{A32E6A7E-7EF8-4485-ACED-1B724A028D6A}"/>
    <hyperlink ref="B263" r:id="rId502" display="https://www.afpa.fr/formation-qualifiante/stratifieur-composites" xr:uid="{706EF166-3EE6-4536-AC09-40E87BFB4B0E}"/>
    <hyperlink ref="H263" r:id="rId503" display="mailto:MC_Centre_Caen@afpa.fr" xr:uid="{84BBD9DC-DA25-40BB-A623-26BC65728A9B}"/>
    <hyperlink ref="B264" r:id="rId504" display="https://www.afpa.fr/formation-qualifiante/assistant-e-de-vie-aux-familles-2" xr:uid="{8B6BA537-DFE7-4712-8FE0-8AB31957B7A7}"/>
    <hyperlink ref="H264" r:id="rId505" display="mailto:MC_Centre_Cherbourg@afpa.fr" xr:uid="{013910A6-4B5D-4961-BACA-E5F3EAF05EC4}"/>
    <hyperlink ref="B265" r:id="rId506" display="https://www.afpa.fr/formation-qualifiante/agent-d-entretien-du-batime-1" xr:uid="{FF9CB040-48BC-4994-B1C1-860168481277}"/>
    <hyperlink ref="H265" r:id="rId507" display="mailto:MC_Centre_Caen@afpa.fr" xr:uid="{6823272A-CDCF-4AAE-AE4A-D230BA33DE7C}"/>
    <hyperlink ref="B266" r:id="rId508" display="https://www.afpa.fr/formation-certifiante/assurer-la-maintenance-courante-de-l-installation-et-des-equipements-thermiques-et-sanitaires-d-un-batiment-bloc-de-competences-du-titre-professionnel" xr:uid="{21F289FD-00E1-482B-BD79-2FF1E0EE0148}"/>
    <hyperlink ref="H266" r:id="rId509" display="mailto:MC_Centre_Cherbourg@afpa.fr" xr:uid="{8205E396-92E7-4FBF-A8BB-2E18EBB358D1}"/>
    <hyperlink ref="B267" r:id="rId510" display="https://www.afpa.fr/formation-en-alternance/cuisinier-en-alternance" xr:uid="{3D9761EB-CE6E-4DFC-9460-8CA1D4A928E9}"/>
    <hyperlink ref="H267" r:id="rId511" display="mailto:MC_Centre_Cherbourg@afpa.fr" xr:uid="{52F2ADB7-DA17-4F1D-8AA5-702A69E00208}"/>
    <hyperlink ref="B268" r:id="rId512" display="https://www.afpa.fr/formation-certifiante/realiser-des-travaux-de-peinture-a-l-interieur-de-batiments-en-qualite-de-finition-b-bloc-de-competences-du-titre-professionnel-peintre-en-batiment" xr:uid="{019BE729-B427-46C6-A98C-C5C26EFA77D1}"/>
    <hyperlink ref="H268" r:id="rId513" display="mailto:MC_Centre_Coutances@afpa.fr" xr:uid="{592D1EB2-8922-495F-B200-76F434D7FAC0}"/>
    <hyperlink ref="B269" r:id="rId514" display="https://www.afpa.fr/formation-qualifiante/carreleur-chapiste" xr:uid="{5556E309-0AD5-4D82-B56E-6E4DE1FD458D}"/>
    <hyperlink ref="H269" r:id="rId515" display="mailto:MC_Centre_Coutances@afpa.fr" xr:uid="{6043B739-9599-473F-A75C-37F13F43558B}"/>
    <hyperlink ref="B270" r:id="rId516" display="https://www.afpa.fr/formation-qualifiante/technicien-superieur-systemes-et-reseaux" xr:uid="{54A4F9C6-541C-446C-A2B4-4C37C4A7E545}"/>
    <hyperlink ref="H270" r:id="rId517" display="mailto:MC_Centre_Le_havre@afpa.fr" xr:uid="{1928399F-124D-481B-9EDF-410B44FE0217}"/>
    <hyperlink ref="B271" r:id="rId518" display="https://www.afpa.fr/formation-qualifiante/formateur-professionnel-d-adult-1" xr:uid="{CC77AC6B-AF07-45B2-B705-2C04DF60C734}"/>
    <hyperlink ref="H271" r:id="rId519" display="mailto:MC_Centre_Le_havre@afpa.fr" xr:uid="{EBB32326-41FC-4AE2-946B-58A1437DE1F3}"/>
    <hyperlink ref="B272" r:id="rId520" display="https://www.afpa.fr/formation-qualifiante/electrici-1" xr:uid="{1FD2A566-4766-4D6B-B11A-6360EE2C4F2D}"/>
    <hyperlink ref="H272" r:id="rId521" display="mailto:MC_Centre_Le_havre@afpa.fr" xr:uid="{E176730B-4797-4AE5-9806-BDAE58360F3F}"/>
    <hyperlink ref="B273" r:id="rId522" display="https://www.afpa.fr/formation-preparatoire/se-preparer-aux-metiers-de-l-aide-et-du-so-1" xr:uid="{0DD0DE44-1753-46AA-9BD8-E384923B88DD}"/>
    <hyperlink ref="H273" r:id="rId523" display="mailto:MC_Centre_Caen@afpa.fr" xr:uid="{543CB074-AEBD-429D-AE89-801A9EAF6666}"/>
    <hyperlink ref="B274" r:id="rId524" display="https://www.afpa.fr/formation-certifiante/realiser-des-dallages-et-des-planchers-de-type-poutrelles-hourdis-bloc-de-competences-du-titre-professionnel-macon" xr:uid="{E02956B4-F40F-4423-8463-8225182414CE}"/>
    <hyperlink ref="H274" r:id="rId525" display="mailto:MC_Centre_Cherbourg@afpa.fr" xr:uid="{182D69AD-B6E3-4E88-BE22-A957E4F241BC}"/>
    <hyperlink ref="H275" r:id="rId526" display="mailto:MC_Centre_Evreux@afpa.fr" xr:uid="{2DF73E38-B30D-4541-9B12-77AB5E1C6F21}"/>
    <hyperlink ref="B276" r:id="rId527" display="https://www.afpa.fr/formation-qualifiante/technicien-de-maintenance-industriel-1" xr:uid="{D0DA279E-A69C-4E30-B0B5-08BB9BE68924}"/>
    <hyperlink ref="H276" r:id="rId528" display="mailto:MC_Centre_Rouen@afpa.fr" xr:uid="{AB653A8D-0112-4E83-B35A-FF496788C10D}"/>
    <hyperlink ref="B277" r:id="rId529" display="https://www.afpa.fr/formation-qualifiante/agent-de-surete-et-de-securite-privee" xr:uid="{8CFB3433-9C3C-40D0-B5CA-DA06CCB4F000}"/>
    <hyperlink ref="H277" r:id="rId530" display="mailto:MC_Centre_Rouen@afpa.fr" xr:uid="{0701078F-F275-46AB-95E7-82244139C33F}"/>
    <hyperlink ref="B278" r:id="rId531" display="https://www.afpa.fr/formation-en-alternance/agent-d-entretien-du-batiment-en-alternan-1" xr:uid="{DF7E2D25-1AFE-45E4-9D1D-1BC3041CAD4E}"/>
    <hyperlink ref="H278" r:id="rId532" display="mailto:MC_Centre_Alencon@afpa.fr" xr:uid="{53800953-2EDD-4682-8BCA-F82156E87016}"/>
    <hyperlink ref="B279" r:id="rId533" display="https://www.afpa.fr/formation-qualifiante/agent-d-entretien-du-batime-1" xr:uid="{2E616751-6961-49D6-A58A-87AAC5B8058F}"/>
    <hyperlink ref="H279" r:id="rId534" display="mailto:MC_Centre_Alencon@afpa.fr" xr:uid="{B0F0A15F-A3E8-4AA8-B6FF-BD124E344669}"/>
    <hyperlink ref="B280" r:id="rId535" display="https://www.afpa.fr/formation-qualifiante/conseiller-en-insertion-professionnel-1" xr:uid="{B0728754-1984-487C-970C-A2F9C272BD0F}"/>
    <hyperlink ref="H280" r:id="rId536" display="mailto:MC_Centre_Le_havre@afpa.fr" xr:uid="{90FBCA0A-3936-4401-8511-D48762938606}"/>
    <hyperlink ref="B281" r:id="rId537" display="https://www.afpa.fr/formation-continue/preparer-et-passer-la-qualification-tig-ee-acier-nf-en-iso-9606-1-1" xr:uid="{69353819-C01C-4672-87E2-9DED2664BC9E}"/>
    <hyperlink ref="H281" r:id="rId538" display="mailto:MC_Centre_Coutances@afpa.fr" xr:uid="{3779912C-CCAE-40C1-9E32-37AED8D08B3E}"/>
    <hyperlink ref="H282" r:id="rId539" display="mailto:MC_Centre_Coutances@afpa.fr" xr:uid="{3F28E4A1-38C0-4C48-9260-AE54170B7941}"/>
    <hyperlink ref="B283" r:id="rId540" display="https://www.afpa.fr/formation-en-alternance/agent-d-entretien-du-batiment-en-alternan-1" xr:uid="{20DFE942-730D-4080-BE89-2AF3B2B802CB}"/>
    <hyperlink ref="H283" r:id="rId541" display="mailto:MC_Centre_Le_havre@afpa.fr" xr:uid="{34056E7E-878D-4534-B22A-567EC5E3B805}"/>
    <hyperlink ref="B284" r:id="rId542" display="https://www.afpa.fr/formation-en-alternance/conseiller-en-insertion-professionnelle-en-alternance" xr:uid="{B0A6CD64-594B-4728-953E-E613F797B36E}"/>
    <hyperlink ref="H284" r:id="rId543" display="mailto:MC_Centre_Le_havre@afpa.fr" xr:uid="{F2A1B028-64A2-4AC3-8B36-368DB40E5B89}"/>
    <hyperlink ref="B285" r:id="rId544" display="https://www.afpa.fr/formation-qualifiante/formateur-professionnel-d-adult-1" xr:uid="{19EE4909-C54F-4B37-831C-CCF77E860891}"/>
    <hyperlink ref="H285" r:id="rId545" display="mailto:MC_Centre_Le_havre@afpa.fr" xr:uid="{9A25FDA3-7865-426E-8FB7-8E9614AF583D}"/>
    <hyperlink ref="B286" r:id="rId546" display="https://www.afpa.fr/formation-qualifiante/peintre-en-batime-1" xr:uid="{31736266-B1C7-425D-9FFE-24402A18A20D}"/>
    <hyperlink ref="H286" r:id="rId547" display="mailto:MC_Centre_Coutances@afpa.fr" xr:uid="{185AAAAF-13CB-47E4-9DC8-B2BD5DB9663E}"/>
    <hyperlink ref="B287" r:id="rId548" display="https://www.afpa.fr/formation-qualifiante/vendeur-conse-1" xr:uid="{F885E358-28F5-4DCE-B7AB-CD8B0BA7088E}"/>
    <hyperlink ref="H287" r:id="rId549" display="mailto:MC_Centre_Le_havre@afpa.fr" xr:uid="{FAF850C1-821A-4ED2-86F0-53F39EF03046}"/>
    <hyperlink ref="B288" r:id="rId550" display="https://www.afpa.fr/formation-qualifiante/plaquis-1" xr:uid="{ECEE6B58-8AA8-4777-8816-25C2D6877E4E}"/>
    <hyperlink ref="H288" r:id="rId551" display="mailto:MC_Centre_Cherbourg@afpa.fr" xr:uid="{E069550A-0BF3-484F-B315-6AA593B9BF34}"/>
    <hyperlink ref="B289" r:id="rId552" display="https://www.afpa.fr/formation-qualifiante/electrici-1" xr:uid="{32D04FA2-5774-4456-B2D2-8D9FCDFA7C26}"/>
    <hyperlink ref="H289" r:id="rId553" display="mailto:MC_Centre_Cherbourg@afpa.fr" xr:uid="{2BCB75E7-0CEE-4488-A242-053758816C72}"/>
    <hyperlink ref="B290" r:id="rId554" display="https://www.afpa.fr/formation-qualifiante/agent-d-entretien-du-batime-1" xr:uid="{A50F2099-BF2D-4D2B-AD7A-49F89EFA0BE8}"/>
    <hyperlink ref="H290" r:id="rId555" display="mailto:MC_Centre_Le_havre@afpa.fr" xr:uid="{71FAAC03-5CA2-41B9-B932-F7A06CAED5BA}"/>
    <hyperlink ref="B291" r:id="rId556" display="https://www.afpa.fr/formation-en-alternance/electricien-d-equipement-du-batiment-en-alternance" xr:uid="{C3F06F25-2600-4916-875F-43DD4DEDB89D}"/>
    <hyperlink ref="H291" r:id="rId557" display="mailto:MC_Centre_Alencon@afpa.fr" xr:uid="{9908AFD6-EF30-403A-9F7D-B254ABD36AEF}"/>
    <hyperlink ref="B292" r:id="rId558" display="https://www.afpa.fr/formation-qualifiante/mac-1" xr:uid="{561DAAFC-CDFC-4141-B5F6-ADA20FD23E4C}"/>
    <hyperlink ref="H292" r:id="rId559" display="mailto:MC_Centre_Caen@afpa.fr" xr:uid="{E887E617-2316-4063-8581-125C8AED6401}"/>
    <hyperlink ref="B293" r:id="rId560" display="https://www.afpa.fr/formation-preparatoire/se-preparer-aux-metiers-de-la-maintenance" xr:uid="{96CC80E2-0735-4D36-A542-0ECFFD4CED53}"/>
    <hyperlink ref="H293" r:id="rId561" display="mailto:MC_Centre_Cherbourg@afpa.fr" xr:uid="{F3C56ADA-7C29-447B-BCE8-62FA9F979B47}"/>
    <hyperlink ref="B294" r:id="rId562" display="https://www.afpa.fr/formation-qualifiante/plombier-chauffagis-1" xr:uid="{B7BCA52F-AAF8-41C6-97AC-37F4627FF652}"/>
    <hyperlink ref="H294" r:id="rId563" display="mailto:MC_Centre_Evreux@afpa.fr" xr:uid="{9151FB3F-3A27-49DB-8E00-DC01EA998205}"/>
    <hyperlink ref="B295" r:id="rId564" display="https://www.afpa.fr/formation-en-alternance/agent-d-entretien-du-batiment-en-alternan-1" xr:uid="{25F8A940-23EF-4600-BE24-34DE889CA6A0}"/>
    <hyperlink ref="H295" r:id="rId565" display="mailto:MC_Centre_Le_havre@afpa.fr" xr:uid="{FF459264-71B9-40FF-A1E8-299D426E8C70}"/>
    <hyperlink ref="B296" r:id="rId566" display="https://www.afpa.fr/formation-certifiante/assurer-la-maintenance-courante-des-amenagements-interieurs-d-un-batiment-bloc-de-competences-du-titre-professionnel-agent-de-maintenance-des-batiment" xr:uid="{E2CC8800-1E6F-4F3E-9CA6-35820977B7C3}"/>
    <hyperlink ref="H296" r:id="rId567" display="mailto:MC_Centre_Le_havre@afpa.fr" xr:uid="{CEECE2B8-2855-4105-AA7B-D11D53B14D35}"/>
    <hyperlink ref="B297" r:id="rId568" display="https://www.afpa.fr/formation-qualifiante/electrici-1" xr:uid="{1A14DF58-8BB2-4122-8433-25A536C2A7C5}"/>
    <hyperlink ref="H297" r:id="rId569" display="mailto:MC_Centre_Caen@afpa.fr" xr:uid="{CD72B1BB-91AD-4648-81DE-BCB7F617EB9E}"/>
    <hyperlink ref="B298" r:id="rId570" display="https://www.afpa.fr/formation-qualifiante/technicien-apres-vente-automobi-1" xr:uid="{210971F9-4213-430F-9D53-D4F2AFBC9549}"/>
    <hyperlink ref="H298" r:id="rId571" display="mailto:MC_Centre_Evreux@afpa.fr" xr:uid="{FB719421-6D37-425A-8FB3-5B142F4495D5}"/>
    <hyperlink ref="B299" r:id="rId572" display="https://www.afpa.fr/formation-qualifiante/agent-de-restauration" xr:uid="{E8BEFC9A-0131-4DED-BB1C-99A8AB6B46BB}"/>
    <hyperlink ref="H299" r:id="rId573" display="mailto:MC_Centre_Evreux@afpa.fr" xr:uid="{1CE04772-7ADD-47F8-82CD-161E61642430}"/>
    <hyperlink ref="B300" r:id="rId574" display="https://www.afpa.fr/formation-qualifiante/soudeur-assembleur-industriel" xr:uid="{580EF297-0FD7-4C59-8BA4-F60FE17423CE}"/>
    <hyperlink ref="H300" r:id="rId575" display="mailto:MC_Centre_Evreux@afpa.fr" xr:uid="{84EEBA2C-EDC4-495D-8D59-BE7F3410EDB5}"/>
    <hyperlink ref="B301" r:id="rId576" display="https://www.afpa.fr/formation-qualifiante/technicien-superieur-systemes-et-reseaux" xr:uid="{46514950-90CD-4FBF-BBD0-B17C9D336782}"/>
    <hyperlink ref="H301" r:id="rId577" display="mailto:MC_Centre_Evreux@afpa.fr" xr:uid="{A980E73F-B1AA-4961-89B9-F52D388AE400}"/>
    <hyperlink ref="B302" r:id="rId578" display="https://www.afpa.fr/formation-qualifiante/developpeur-web-et-web-mobi-1" xr:uid="{28284B1D-60FA-4EC9-92C7-CE9649184394}"/>
    <hyperlink ref="H302" r:id="rId579" display="mailto:MC_Centre_Evreux@afpa.fr" xr:uid="{151C5F8D-31C1-48B7-82AE-322875DCAAF4}"/>
    <hyperlink ref="B303" r:id="rId580" display="https://www.afpa.fr/formation-qualifiante/electrici-1" xr:uid="{0B500174-9684-4E3E-A05F-F6188FB404A3}"/>
    <hyperlink ref="H303" r:id="rId581" display="mailto:MC_Centre_Evreux@afpa.fr" xr:uid="{CC15FE39-898D-453E-9718-4D4D83CD09FD}"/>
    <hyperlink ref="B304" r:id="rId582" display="https://www.afpa.fr/formation-qualifiante/plaquis-1" xr:uid="{A429CC93-8BC5-4405-8C64-077FF44AF0DC}"/>
    <hyperlink ref="H304" r:id="rId583" display="mailto:MC_Centre_Evreux@afpa.fr" xr:uid="{577D9A5C-CC1E-4E9C-BFD4-2F133C8BBD28}"/>
    <hyperlink ref="B305" r:id="rId584" display="https://www.afpa.fr/formation-qualifiante/electrici-1" xr:uid="{83F9DB56-32F9-44DE-A0EC-4CF8F191D655}"/>
    <hyperlink ref="H305" r:id="rId585" display="mailto:MC_Centre_Evreux@afpa.fr" xr:uid="{09D4AA5D-215C-4876-9A74-F7A551438881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586"/>
  <headerFooter alignWithMargins="0">
    <oddFooter>&amp;L&amp;"Tahoma,Normal"&amp;11&amp;F&amp;R&amp;"Tahoma,Gras"&amp;12&amp;N/&amp;N</oddFooter>
  </headerFooter>
  <drawing r:id="rId587"/>
  <tableParts count="1">
    <tablePart r:id="rId58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Seddaoui Fatima</dc:creator>
  <cp:lastModifiedBy>Touzeil Robin</cp:lastModifiedBy>
  <dcterms:created xsi:type="dcterms:W3CDTF">2023-08-21T12:50:00Z</dcterms:created>
  <dcterms:modified xsi:type="dcterms:W3CDTF">2023-08-22T14:55:51Z</dcterms:modified>
</cp:coreProperties>
</file>