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9" documentId="8_{BB3EE2BB-2DBB-40E0-B1C8-9B30301166F5}" xr6:coauthVersionLast="47" xr6:coauthVersionMax="47" xr10:uidLastSave="{272B47A1-3E26-4AAF-AE99-E2FD6EDACA04}"/>
  <bookViews>
    <workbookView xWindow="-108" yWindow="-108" windowWidth="23256" windowHeight="12576" xr2:uid="{164D4ACD-C6D8-434A-9070-B90A7C04697A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<sst xmlns="http://schemas.openxmlformats.org/spreadsheetml/2006/main" count="1211" uniqueCount="181">
  <si>
    <t>Places disponibles à l'AFPA en NORMANDIE</t>
  </si>
  <si>
    <t>mise à jour du 17/06/2024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</si>
  <si>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</si>
  <si>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</si>
  <si>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</si>
  <si>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</si>
  <si>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</si>
  <si>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</si>
  <si>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</si>
  <si>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</si>
  <si>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</si>
  <si>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</si>
  <si>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</si>
  <si>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</si>
  <si>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</si>
  <si>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</si>
  <si>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</si>
  <si>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</si>
  <si>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</si>
  <si>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Se préparer au métier d'ouvrier du Bâtiment et des Travaux Publics</t>
  </si>
  <si>
    <t>Recrutement sur le flux</t>
  </si>
  <si>
    <t>MC_Centre_Le_havre@afpa.fr</t>
  </si>
  <si>
    <t>Alençon</t>
  </si>
  <si>
    <t>Technicien du froid et du conditionnement de l'air AO Orne</t>
  </si>
  <si>
    <t>MC_Centre_Alencon@afpa.fr</t>
  </si>
  <si>
    <t>Formateur Professionnel d'Adultes en Alternance</t>
  </si>
  <si>
    <t>Coutances</t>
  </si>
  <si>
    <t>Carreleur-Chapiste AO Normandie</t>
  </si>
  <si>
    <t>MC_Centre_Coutances@afpa.fr</t>
  </si>
  <si>
    <t>Soudeur TIG Electrode Enrobée en alternance</t>
  </si>
  <si>
    <t>Soudeur assembleur industriel en alternance</t>
  </si>
  <si>
    <t>Ifs</t>
  </si>
  <si>
    <t>MC_Centre_Caen@afpa.fr</t>
  </si>
  <si>
    <t>Technicien de maintenance industrielle en alternance</t>
  </si>
  <si>
    <t>Fécamp</t>
  </si>
  <si>
    <t>Agent de maintenance en marine de plaisance en alternance</t>
  </si>
  <si>
    <t>Plombier-Chauffagiste en alternance</t>
  </si>
  <si>
    <t>Conseiller en insertion professionnelle en alternance</t>
  </si>
  <si>
    <t>Conseiller relation client à distance en alternance</t>
  </si>
  <si>
    <t>Rouen</t>
  </si>
  <si>
    <t>Technicien de maintenance industrielle AO Normandie</t>
  </si>
  <si>
    <t>MC_Centre_Rouen@afpa.fr</t>
  </si>
  <si>
    <t>Caen</t>
  </si>
  <si>
    <t>Opérateur en composite AO Normandie</t>
  </si>
  <si>
    <t>Equeurdreville</t>
  </si>
  <si>
    <t>Technicien en chaudronnerie AO Cherbourg en Cotentin</t>
  </si>
  <si>
    <t>Centre Afpa - Equeurdreville</t>
  </si>
  <si>
    <t>MC_Centre_Cherbourg@afpa.fr</t>
  </si>
  <si>
    <t>Tuyauteur industriel AO Normandie</t>
  </si>
  <si>
    <t>Electricien d'Equipement du Bâtiment AO Normandie</t>
  </si>
  <si>
    <t>Centre Afpa - Alençon</t>
  </si>
  <si>
    <t>Stratifieur multiprocédes en matériaux composites en alternance</t>
  </si>
  <si>
    <t>Cherbourg</t>
  </si>
  <si>
    <t>Réaliser le traitement des joints et des reprises aux plâtres Bloc compétences Titre PLAQU</t>
  </si>
  <si>
    <t>Electricien d'équipement du bâtiment en alternance</t>
  </si>
  <si>
    <t>Technicien du Bâtiment Communicant et Connecté en alternance</t>
  </si>
  <si>
    <t>Maçon en alternance</t>
  </si>
  <si>
    <t>Evreux</t>
  </si>
  <si>
    <t>MC_Centre_Evreux@afpa.fr</t>
  </si>
  <si>
    <t>Conseiller relation client à distance</t>
  </si>
  <si>
    <t>Conseiller en insertion professionnelle AO Normandie</t>
  </si>
  <si>
    <t>Agent de maintenance des bâtiments AO Normandie</t>
  </si>
  <si>
    <t>Se Préparer aux métiers de la cuisine et du service</t>
  </si>
  <si>
    <t>Ferronnier AO Normandie</t>
  </si>
  <si>
    <t>Serveur en restauration AO Normandie</t>
  </si>
  <si>
    <t>Soudeur assembleur industriel AO Normandie</t>
  </si>
  <si>
    <t>Fraiseur en réalisation de pièces mécaniques en alternance</t>
  </si>
  <si>
    <t>Technicien supérieur de maintenance d'éoliènnes AO Normandie</t>
  </si>
  <si>
    <t>Centre Afpa - Caen</t>
  </si>
  <si>
    <t>Plaquiste en alternance</t>
  </si>
  <si>
    <t>Agent de maintenance des bâtiments en alternance</t>
  </si>
  <si>
    <t>Conseiller de vente en alternance</t>
  </si>
  <si>
    <t>Agent de restauration en alternance</t>
  </si>
  <si>
    <t>Serveur en restauration en alternance</t>
  </si>
  <si>
    <t>Employé commercial en alternance</t>
  </si>
  <si>
    <t>Peintre en bâtiment en alternance</t>
  </si>
  <si>
    <t>Technicien en Chaudronnerie en alternance</t>
  </si>
  <si>
    <t>Technicien supérieur de maintenance - Industrie et Services</t>
  </si>
  <si>
    <t>Assistant de vie aux familles en alternance</t>
  </si>
  <si>
    <t>Optimiser et maintenir des équipements de services du batiment communicant et connecte Bloc de competences Titre TBCC</t>
  </si>
  <si>
    <t>Maçon du bâti ancien en alternance</t>
  </si>
  <si>
    <t>Centre Afpa - Evreux</t>
  </si>
  <si>
    <t>Plaquiste-plâtrier</t>
  </si>
  <si>
    <t>Monteur dépanneur en climatisation AO Normandie</t>
  </si>
  <si>
    <t>Secrétaire assistant en alternance</t>
  </si>
  <si>
    <t>Commis de cuisine en alternance</t>
  </si>
  <si>
    <t>Technicien du Bâtiment Communicant et Connecté AO Normandie</t>
  </si>
  <si>
    <t>Centre Afpa - Rouen</t>
  </si>
  <si>
    <t>Carreleur-Chapiste</t>
  </si>
  <si>
    <t>Ferronnier en alternance</t>
  </si>
  <si>
    <t>Mécanicien réparateur en marine de plaisance en alternance</t>
  </si>
  <si>
    <t>Se préparer à une entrée en formation certifiante aux métiers de soudeur(euse) ou de Chaudronnier(ière)</t>
  </si>
  <si>
    <t>Technicien électromécanicien automobile</t>
  </si>
  <si>
    <t>Mécanicien automobile</t>
  </si>
  <si>
    <t>Assistante de vie aux familles AO Manche</t>
  </si>
  <si>
    <t>Soudeur assembleur industriel</t>
  </si>
  <si>
    <t>Agent de sureté et de sécurité privée AO Rouen</t>
  </si>
  <si>
    <t xml:space="preserve">Agent de propreté et d'hygiène </t>
  </si>
  <si>
    <t>Peintre en bâtiment AO Normandie</t>
  </si>
  <si>
    <t>Assistante de vie aux familles AO Alençon</t>
  </si>
  <si>
    <t>Se préparer à une entrée en formation certifiante aux métiers de la production</t>
  </si>
  <si>
    <t>Se préparer à une entrée en formation certifiante aux métiers de la maintenance</t>
  </si>
  <si>
    <t>Gestionnaire comptable et fiscal en alternance</t>
  </si>
  <si>
    <t>Assurer les opérations comptables au quotidien Bloc de compétences du Titre SC</t>
  </si>
  <si>
    <t>Centre Afpa - Coutances</t>
  </si>
  <si>
    <t>Menuisier Installateur en alternance</t>
  </si>
  <si>
    <t>Agent de service médico-social en alternance</t>
  </si>
  <si>
    <t>Carreleur-Chapiste en alternance</t>
  </si>
  <si>
    <t>Secrétaire comptable AO Coutances</t>
  </si>
  <si>
    <t>Conducteur d'installation et de machines automatisées en alternance</t>
  </si>
  <si>
    <t>Mécanicien automobile AO Normandie</t>
  </si>
  <si>
    <t>Monteur raccordeur en fibre optique AO Normandie</t>
  </si>
  <si>
    <t>Conseiller de Vente AO Le Havre</t>
  </si>
  <si>
    <t>Coffreur Bancheur AO Normandie</t>
  </si>
  <si>
    <t>Technicien en chaudronnerie AO Normandie</t>
  </si>
  <si>
    <t>Maçon AO Normandie</t>
  </si>
  <si>
    <t>Centre Afpa - Le Havre</t>
  </si>
  <si>
    <t>Agent de maintenance des bâtiments</t>
  </si>
  <si>
    <t>Développeur Web et Web Mobile AO Le Havre</t>
  </si>
  <si>
    <t>Contrôleur Technique de Véhicule Léger AO Normandie</t>
  </si>
  <si>
    <t>Négociateur technico-commercial en alternance</t>
  </si>
  <si>
    <t>Mécanicien automobile en alternance</t>
  </si>
  <si>
    <t>Conseiller commercial en alternance</t>
  </si>
  <si>
    <t>Carrossier Réparateur en alternance</t>
  </si>
  <si>
    <t>Comptable assistant en alternance</t>
  </si>
  <si>
    <t>Secrétaire comptable AO Rouen</t>
  </si>
  <si>
    <t>Secrétaire comptable en alternance</t>
  </si>
  <si>
    <t>Technicien supérieur assistance informatique AO Normandie</t>
  </si>
  <si>
    <t>Secrétaire comptable AO Calvados</t>
  </si>
  <si>
    <t>Se préparer aux métiers de l'aide et du soin AO Normandie</t>
  </si>
  <si>
    <t>Commis de cuisine AO Normandie</t>
  </si>
  <si>
    <t>Employé polyvalent en restauration</t>
  </si>
  <si>
    <t>Plombier-Chauffagiste AO Normandie</t>
  </si>
  <si>
    <t>Peintre en bâtiment</t>
  </si>
  <si>
    <t>Couvreur-Zingueur en alternance</t>
  </si>
  <si>
    <t>Agent de propreté et d'hygiène en alternance</t>
  </si>
  <si>
    <t>Assistant commercial en alternance</t>
  </si>
  <si>
    <t>Conseiller de Vente</t>
  </si>
  <si>
    <t>Gestionnaire de paie en alternance</t>
  </si>
  <si>
    <t>Assistant ressources humaines en alternance</t>
  </si>
  <si>
    <t>Agent de propreté et d'hygiène AO Calvados</t>
  </si>
  <si>
    <t>Technicien supérieur systèmes et réseaux AO Normandie</t>
  </si>
  <si>
    <t>Technicien d'installation en équipements de confort climatique AO Normandie</t>
  </si>
  <si>
    <t>Assurer la maintenance courante des aménagements intérieurs d'un bâtiment - Bloc compétences Titre AMB</t>
  </si>
  <si>
    <t>Maçon en voirie et réseaux divers en alternance</t>
  </si>
  <si>
    <t>Secrétaire assistant médico-social en alternance</t>
  </si>
  <si>
    <t>Conducteur de lignes industrielles spécialisé en agroalimentaires AO Rouen</t>
  </si>
  <si>
    <t>Plombier-Chauffagiste</t>
  </si>
  <si>
    <t>Formateur Professionnel d'Adultes</t>
  </si>
  <si>
    <t>Agent de sureté et de sécurité privée</t>
  </si>
  <si>
    <t>Comptable-assistant</t>
  </si>
  <si>
    <t>Vernon</t>
  </si>
  <si>
    <t>Préparateur de commandes en entrepôt AO Normandie</t>
  </si>
  <si>
    <t>Conducteur d'installation et de machines automatisées AO Normandie</t>
  </si>
  <si>
    <t>Assistante de vie AO Calvados</t>
  </si>
  <si>
    <t>Guide Accompagnateur Touristique</t>
  </si>
  <si>
    <t>Maçon-Carreleur AO Normandie</t>
  </si>
  <si>
    <t>Tuyauteur industriel en alternance</t>
  </si>
  <si>
    <t>Assurer la maintenance courante de l'installation et des équipements électriques d'un bâtiment - Bloc compétences Titre AMB</t>
  </si>
  <si>
    <t>Développeur Web et Web Mobile AO Evreux</t>
  </si>
  <si>
    <t>Agent de sureté et de sécurité privée AO Le Havre</t>
  </si>
  <si>
    <t>Assurer la maintenance courante de l'installation et des équipements thermiques et sanitaires d'un bâtiment - Bloc compétences Titre AMB</t>
  </si>
  <si>
    <t>Maçon du bâti ancien AO Normandie</t>
  </si>
  <si>
    <t>Gestionnaire comptable et fiscal</t>
  </si>
  <si>
    <t>Soudeur TIG Electrode Enrobée AO Normandie</t>
  </si>
  <si>
    <t>Plaquiste-plâtrier AO Normandie</t>
  </si>
  <si>
    <t>Technicien de production industrielle</t>
  </si>
  <si>
    <t xml:space="preserve">Menuisier agenceur en altermance </t>
  </si>
  <si>
    <t>Gestionnaire de paie</t>
  </si>
  <si>
    <t>Technicien supérieur de maintenance industrielle</t>
  </si>
  <si>
    <t>Menuisier installateur</t>
  </si>
  <si>
    <t>Incubateur STEE H2 Energies</t>
  </si>
  <si>
    <t>Conseiller en insertion professionnelle</t>
  </si>
  <si>
    <t>SSIAP1 - Agent de sécurité incendie - formation initiale</t>
  </si>
  <si>
    <t>Menuisier installateur AO Normandie</t>
  </si>
  <si>
    <t>Technicien supérieur de maintenance d'éoliènnes en alternance</t>
  </si>
  <si>
    <t>Technicien électromécanicien automobile en alternance</t>
  </si>
  <si>
    <t>Agent de sureté et de sécurité privée en alternance</t>
  </si>
  <si>
    <t>CQP Poseur de cuisines et/ou aménagement intérieur en alternance</t>
  </si>
  <si>
    <t>Entrée permanente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</si>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</sst>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14" fontId="13" fillId="0" borderId="19" xfId="2" applyNumberFormat="1" applyFont="1" applyBorder="1" applyAlignment="1">
      <alignment horizontal="left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1B4516EE-4BF4-4A73-8049-F51250593227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2E811C90-F64E-4463-80F1-E82CC9438444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1463704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488E65-9D82-4ED6-AA65-41FBB8F30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Suivi%20et%20Saturation%20de%20l'offre/Compil%20Normandie/Places%20dispo%2017%20juin%2024.xlsm" TargetMode="External"/><Relationship Id="rId1" Type="http://schemas.openxmlformats.org/officeDocument/2006/relationships/externalLinkPath" Target="/personal/91ax002_afpa_fr/Documents/Commun%20-%20VLM-FS/Suivi%20et%20Saturation%20de%20l'offre/Compil%20Normandie/Places%20dispo%2017%20juin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 17 juin 24"/>
    </sheetNames>
    <sheetDataSet>
      <sheetData sheetId="0"/>
      <sheetData sheetId="1">
        <row r="10">
          <cell r="C10">
            <v>45481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7A5E75-0DEA-43B6-80A8-934506619765}" name="Extraction" displayName="Extraction" ref="A5:H298" totalsRowShown="0" dataDxfId="10" tableBorderDxfId="9">
  <autoFilter ref="A5:H298" xr:uid="{00000000-0009-0000-0100-000004000000}"/>
  <tableColumns count="8">
    <tableColumn id="1" xr3:uid="{22C63128-A047-4A49-BB73-021EC396BEA0}" name="Site" dataDxfId="8" dataCellStyle="Normal 2"/>
    <tableColumn id="3" xr3:uid="{92A8565B-5A0B-4EBC-BD8B-F88B82ABA0F4}" name="Intitulé" dataDxfId="7" dataCellStyle="Lien hypertexte"/>
    <tableColumn id="4" xr3:uid="{A278FB47-0F46-48C6-A247-8110724AA202}" name="Début" dataDxfId="6" dataCellStyle="Normal 2"/>
    <tableColumn id="5" xr3:uid="{578E42D2-740E-4E6B-A618-CAB4028ACC2C}" name="Fin" dataDxfId="5" dataCellStyle="Normal 2"/>
    <tableColumn id="13" xr3:uid="{CC2AE01D-EC20-43D2-98EA-FD4DD48D6B90}" name="ic_date" dataDxfId="4" dataCellStyle="Normal 2"/>
    <tableColumn id="14" xr3:uid="{8F9A44CA-22D8-4C4F-8105-EE54BB285325}" name="ic_heure" dataDxfId="3" dataCellStyle="Normal 2"/>
    <tableColumn id="15" xr3:uid="{D71B5DFC-CB74-4BF2-80AC-01021F243456}" name="ic_lieu" dataDxfId="2" dataCellStyle="Normal 2"/>
    <tableColumn id="16" xr3:uid="{F8486D48-0688-400C-9F9F-A28B9031ADA5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en-alternance/macon-en-alternance" TargetMode="External"/><Relationship Id="rId299" Type="http://schemas.openxmlformats.org/officeDocument/2006/relationships/hyperlink" Target="https://www.afpa.fr/formation-en-alternance/gestionnaire-de-paie-en-alternance" TargetMode="External"/><Relationship Id="rId21" Type="http://schemas.openxmlformats.org/officeDocument/2006/relationships/hyperlink" Target="https://www.afpa.fr/formation-qualifiante/chaudronni-1" TargetMode="External"/><Relationship Id="rId63" Type="http://schemas.openxmlformats.org/officeDocument/2006/relationships/hyperlink" Target="mailto:MC_Centre_Caen@afpa.fr" TargetMode="External"/><Relationship Id="rId159" Type="http://schemas.openxmlformats.org/officeDocument/2006/relationships/hyperlink" Target="https://www.afpa.fr/formation-en-alternance/agent-d-entretien-du-batiment-en-alternan-1" TargetMode="External"/><Relationship Id="rId324" Type="http://schemas.openxmlformats.org/officeDocument/2006/relationships/hyperlink" Target="https://www.afpa.fr/formation-en-alternance/peintre-en-batiment-en-alternance" TargetMode="External"/><Relationship Id="rId366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531" Type="http://schemas.openxmlformats.org/officeDocument/2006/relationships/hyperlink" Target="https://www.afpa.fr/formation-en-alternance/electricien-d-equipement-du-batiment-en-alternance" TargetMode="External"/><Relationship Id="rId573" Type="http://schemas.openxmlformats.org/officeDocument/2006/relationships/hyperlink" Target="mailto:MC_Centre_Alencon@afpa.fr" TargetMode="External"/><Relationship Id="rId170" Type="http://schemas.openxmlformats.org/officeDocument/2006/relationships/hyperlink" Target="https://www.afpa.fr/formation-qualifiante/technicien-en-electricite-et-automatismes-du-batime-1" TargetMode="External"/><Relationship Id="rId226" Type="http://schemas.openxmlformats.org/officeDocument/2006/relationships/hyperlink" Target="https://www.afpa.fr/formation-en-alternance/negociateur-technico-commercial-en-alternance" TargetMode="External"/><Relationship Id="rId433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68" Type="http://schemas.openxmlformats.org/officeDocument/2006/relationships/hyperlink" Target="mailto:MC_Centre_Caen@afpa.fr" TargetMode="External"/><Relationship Id="rId475" Type="http://schemas.openxmlformats.org/officeDocument/2006/relationships/hyperlink" Target="https://www.afpa.fr/formation-en-alternance/gestionnaire-de-paie-en-alternance" TargetMode="External"/><Relationship Id="rId32" Type="http://schemas.openxmlformats.org/officeDocument/2006/relationships/hyperlink" Target="https://www.afpa.fr/formation-en-alternance/technicien-du-batiment-communicant-et-connecte-en-alternance" TargetMode="External"/><Relationship Id="rId74" Type="http://schemas.openxmlformats.org/officeDocument/2006/relationships/hyperlink" Target="https://www.afpa.fr/formation-en-alternance/vendeur-conseil-en-magasin-en-alternance-1" TargetMode="External"/><Relationship Id="rId128" Type="http://schemas.openxmlformats.org/officeDocument/2006/relationships/hyperlink" Target="mailto:MC_Centre_Cherbourg@afpa.fr" TargetMode="External"/><Relationship Id="rId335" Type="http://schemas.openxmlformats.org/officeDocument/2006/relationships/hyperlink" Target="mailto:MC_Centre_Rouen@afpa.fr" TargetMode="External"/><Relationship Id="rId377" Type="http://schemas.openxmlformats.org/officeDocument/2006/relationships/hyperlink" Target="mailto:MC_Centre_Alencon@afpa.fr" TargetMode="External"/><Relationship Id="rId500" Type="http://schemas.openxmlformats.org/officeDocument/2006/relationships/hyperlink" Target="mailto:MC_Centre_Caen@afpa.fr" TargetMode="External"/><Relationship Id="rId542" Type="http://schemas.openxmlformats.org/officeDocument/2006/relationships/hyperlink" Target="mailto:MC_Centre_Rouen@afpa.fr" TargetMode="External"/><Relationship Id="rId5" Type="http://schemas.openxmlformats.org/officeDocument/2006/relationships/hyperlink" Target="https://www.afpa.fr/formation-qualifiante/carreleur-chapiste" TargetMode="External"/><Relationship Id="rId181" Type="http://schemas.openxmlformats.org/officeDocument/2006/relationships/hyperlink" Target="mailto:MC_Centre_Coutances@afpa.fr" TargetMode="External"/><Relationship Id="rId237" Type="http://schemas.openxmlformats.org/officeDocument/2006/relationships/hyperlink" Target="mailto:MC_Centre_Cherbourg@afpa.fr" TargetMode="External"/><Relationship Id="rId402" Type="http://schemas.openxmlformats.org/officeDocument/2006/relationships/hyperlink" Target="mailto:MC_Centre_Coutances@afpa.fr" TargetMode="External"/><Relationship Id="rId279" Type="http://schemas.openxmlformats.org/officeDocument/2006/relationships/hyperlink" Target="mailto:MC_Centre_Alencon@afpa.fr" TargetMode="External"/><Relationship Id="rId444" Type="http://schemas.openxmlformats.org/officeDocument/2006/relationships/hyperlink" Target="mailto:MC_Centre_Rouen@afpa.fr" TargetMode="External"/><Relationship Id="rId486" Type="http://schemas.openxmlformats.org/officeDocument/2006/relationships/hyperlink" Target="mailto:MC_Centre_Le_havre@afpa.fr" TargetMode="External"/><Relationship Id="rId43" Type="http://schemas.openxmlformats.org/officeDocument/2006/relationships/hyperlink" Target="mailto:MC_Centre_Caen@afpa.fr" TargetMode="External"/><Relationship Id="rId139" Type="http://schemas.openxmlformats.org/officeDocument/2006/relationships/hyperlink" Target="https://www.afpa.fr/formation-qualifiante/assistant-e-de-vie-aux-familles-2" TargetMode="External"/><Relationship Id="rId290" Type="http://schemas.openxmlformats.org/officeDocument/2006/relationships/hyperlink" Target="mailto:MC_Centre_Caen@afpa.fr" TargetMode="External"/><Relationship Id="rId304" Type="http://schemas.openxmlformats.org/officeDocument/2006/relationships/hyperlink" Target="mailto:0" TargetMode="External"/><Relationship Id="rId346" Type="http://schemas.openxmlformats.org/officeDocument/2006/relationships/hyperlink" Target="https://www.afpa.fr/formation-qualifiante/serveur-en-restaurati-1" TargetMode="External"/><Relationship Id="rId388" Type="http://schemas.openxmlformats.org/officeDocument/2006/relationships/hyperlink" Target="https://www.afpa.fr/formation-en-alternance/conducteur-d-installation-et-de-machines-automatisees-en-alternance-1" TargetMode="External"/><Relationship Id="rId511" Type="http://schemas.openxmlformats.org/officeDocument/2006/relationships/hyperlink" Target="https://www.afpa.fr/formation-en-alternance/assistant-de-vie-aux-familles-en-alternance" TargetMode="External"/><Relationship Id="rId553" Type="http://schemas.openxmlformats.org/officeDocument/2006/relationships/hyperlink" Target="https://www.afpa.fr/formation-en-alternance/tuyauteur-industriel-en-alternance" TargetMode="External"/><Relationship Id="rId85" Type="http://schemas.openxmlformats.org/officeDocument/2006/relationships/hyperlink" Target="mailto:MC_Centre_Rouen@afpa.fr" TargetMode="External"/><Relationship Id="rId150" Type="http://schemas.openxmlformats.org/officeDocument/2006/relationships/hyperlink" Target="mailto:MC_Centre_Rouen@afpa.fr" TargetMode="External"/><Relationship Id="rId192" Type="http://schemas.openxmlformats.org/officeDocument/2006/relationships/hyperlink" Target="https://www.afpa.fr/formation-qualifiante/mecanicien-electricien-automobi-1" TargetMode="External"/><Relationship Id="rId206" Type="http://schemas.openxmlformats.org/officeDocument/2006/relationships/hyperlink" Target="https://www.afpa.fr/formation-en-alternance/stratifieur-multiprocedes-en-materiaux-composites-en-alternance" TargetMode="External"/><Relationship Id="rId413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248" Type="http://schemas.openxmlformats.org/officeDocument/2006/relationships/hyperlink" Target="mailto:MC_Centre_Evreux@afpa.fr" TargetMode="External"/><Relationship Id="rId455" Type="http://schemas.openxmlformats.org/officeDocument/2006/relationships/hyperlink" Target="https://www.afpa.fr/formation-en-alternance/plaquiste-platrier-en-alternance" TargetMode="External"/><Relationship Id="rId497" Type="http://schemas.openxmlformats.org/officeDocument/2006/relationships/hyperlink" Target="https://www.afpa.fr/formation-qualifiante/gestionnaire-de-pa-1" TargetMode="External"/><Relationship Id="rId12" Type="http://schemas.openxmlformats.org/officeDocument/2006/relationships/hyperlink" Target="mailto:MC_Centre_Le_havre@afpa.fr" TargetMode="External"/><Relationship Id="rId108" Type="http://schemas.openxmlformats.org/officeDocument/2006/relationships/hyperlink" Target="mailto:MC_Centre_Cherbourg@afpa.fr" TargetMode="External"/><Relationship Id="rId315" Type="http://schemas.openxmlformats.org/officeDocument/2006/relationships/hyperlink" Target="mailto:MC_Centre_Caen@afpa.fr" TargetMode="External"/><Relationship Id="rId357" Type="http://schemas.openxmlformats.org/officeDocument/2006/relationships/hyperlink" Target="mailto:MC_Centre_Caen@afpa.fr" TargetMode="External"/><Relationship Id="rId522" Type="http://schemas.openxmlformats.org/officeDocument/2006/relationships/hyperlink" Target="mailto:MC_Centre_Rouen@afpa.fr" TargetMode="External"/><Relationship Id="rId54" Type="http://schemas.openxmlformats.org/officeDocument/2006/relationships/hyperlink" Target="https://www.afpa.fr/formation-en-alternance/soudeur-assembleur-industriel-en-alternance" TargetMode="External"/><Relationship Id="rId96" Type="http://schemas.openxmlformats.org/officeDocument/2006/relationships/hyperlink" Target="mailto:MC_Centre_Cherbourg@afpa.fr" TargetMode="External"/><Relationship Id="rId161" Type="http://schemas.openxmlformats.org/officeDocument/2006/relationships/hyperlink" Target="https://www.afpa.fr/formation-qualifiante/assistant-e-de-vie-aux-familles" TargetMode="External"/><Relationship Id="rId217" Type="http://schemas.openxmlformats.org/officeDocument/2006/relationships/hyperlink" Target="mailto:MC_Centre_Le_havre@afpa.fr" TargetMode="External"/><Relationship Id="rId399" Type="http://schemas.openxmlformats.org/officeDocument/2006/relationships/hyperlink" Target="https://www.afpa.fr/formation-qualifiante/stratifieur-composites" TargetMode="External"/><Relationship Id="rId564" Type="http://schemas.openxmlformats.org/officeDocument/2006/relationships/hyperlink" Target="mailto:MC_Centre_Rouen@afpa.fr" TargetMode="External"/><Relationship Id="rId259" Type="http://schemas.openxmlformats.org/officeDocument/2006/relationships/hyperlink" Target="https://www.afpa.fr/formation-en-alternance/secretaire-comptable-en-alternance" TargetMode="External"/><Relationship Id="rId424" Type="http://schemas.openxmlformats.org/officeDocument/2006/relationships/hyperlink" Target="mailto:MC_Centre_Le_havre@afpa.fr" TargetMode="External"/><Relationship Id="rId466" Type="http://schemas.openxmlformats.org/officeDocument/2006/relationships/hyperlink" Target="mailto:MC_Centre_Evreux@afpa.fr" TargetMode="External"/><Relationship Id="rId23" Type="http://schemas.openxmlformats.org/officeDocument/2006/relationships/hyperlink" Target="https://www.afpa.fr/formation-qualifiante/tuyauteur-industri-1" TargetMode="External"/><Relationship Id="rId119" Type="http://schemas.openxmlformats.org/officeDocument/2006/relationships/hyperlink" Target="https://www.afpa.fr/formation-qualifiante/technicien-en-electricite-et-automatismes-du-batime-1" TargetMode="External"/><Relationship Id="rId270" Type="http://schemas.openxmlformats.org/officeDocument/2006/relationships/hyperlink" Target="mailto:MC_Centre_Cherbourg@afpa.fr" TargetMode="External"/><Relationship Id="rId326" Type="http://schemas.openxmlformats.org/officeDocument/2006/relationships/hyperlink" Target="https://www.afpa.fr/formation-en-alternance/plombier-chauffagiste-en-alternance" TargetMode="External"/><Relationship Id="rId533" Type="http://schemas.openxmlformats.org/officeDocument/2006/relationships/hyperlink" Target="https://www.afpa.fr/formation-qualifiante/soudeur-tig-electrode-enrobee-h2-energies" TargetMode="External"/><Relationship Id="rId65" Type="http://schemas.openxmlformats.org/officeDocument/2006/relationships/hyperlink" Target="mailto:MC_Centre_Cherbourg@afpa.fr" TargetMode="External"/><Relationship Id="rId130" Type="http://schemas.openxmlformats.org/officeDocument/2006/relationships/hyperlink" Target="mailto:MC_Centre_Coutances@afpa.fr" TargetMode="External"/><Relationship Id="rId368" Type="http://schemas.openxmlformats.org/officeDocument/2006/relationships/hyperlink" Target="https://www.afpa.fr/formation-en-alternance/secretaire-assistant-en-alternance" TargetMode="External"/><Relationship Id="rId575" Type="http://schemas.openxmlformats.org/officeDocument/2006/relationships/printerSettings" Target="../printerSettings/printerSettings1.bin"/><Relationship Id="rId172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228" Type="http://schemas.openxmlformats.org/officeDocument/2006/relationships/hyperlink" Target="https://www.afpa.fr/formation-en-alternance/mecanicien-automobile-contrat-en-alternance" TargetMode="External"/><Relationship Id="rId435" Type="http://schemas.openxmlformats.org/officeDocument/2006/relationships/hyperlink" Target="https://www.afpa.fr/formation-qualifiante/electrici-1" TargetMode="External"/><Relationship Id="rId477" Type="http://schemas.openxmlformats.org/officeDocument/2006/relationships/hyperlink" Target="https://www.afpa.fr/formation-en-alternance/technicien-en-chaudronnerie-en-alternance" TargetMode="External"/><Relationship Id="rId281" Type="http://schemas.openxmlformats.org/officeDocument/2006/relationships/hyperlink" Target="mailto:MC_Centre_Alencon@afpa.fr" TargetMode="External"/><Relationship Id="rId337" Type="http://schemas.openxmlformats.org/officeDocument/2006/relationships/hyperlink" Target="mailto:MC_Centre_Rouen@afpa.fr" TargetMode="External"/><Relationship Id="rId502" Type="http://schemas.openxmlformats.org/officeDocument/2006/relationships/hyperlink" Target="mailto:MC_Centre_Caen@afpa.fr" TargetMode="External"/><Relationship Id="rId34" Type="http://schemas.openxmlformats.org/officeDocument/2006/relationships/hyperlink" Target="https://www.afpa.fr/formation-en-alternance/macon-en-alternance" TargetMode="External"/><Relationship Id="rId76" Type="http://schemas.openxmlformats.org/officeDocument/2006/relationships/hyperlink" Target="https://www.afpa.fr/formation-en-alternance/agent-de-restauration-en-alternance" TargetMode="External"/><Relationship Id="rId141" Type="http://schemas.openxmlformats.org/officeDocument/2006/relationships/hyperlink" Target="https://www.afpa.fr/formation-qualifiante/soudeur-assembleur-industriel" TargetMode="External"/><Relationship Id="rId379" Type="http://schemas.openxmlformats.org/officeDocument/2006/relationships/hyperlink" Target="mailto:MC_Centre_Caen@afpa.fr" TargetMode="External"/><Relationship Id="rId544" Type="http://schemas.openxmlformats.org/officeDocument/2006/relationships/hyperlink" Target="mailto:MC_Centre_Rouen@afpa.fr" TargetMode="External"/><Relationship Id="rId7" Type="http://schemas.openxmlformats.org/officeDocument/2006/relationships/hyperlink" Target="https://www.afpa.fr/formation-en-alternance/technicien-de-maintenance-industrielle-en-alternance" TargetMode="External"/><Relationship Id="rId183" Type="http://schemas.openxmlformats.org/officeDocument/2006/relationships/hyperlink" Target="mailto:MC_Centre_Coutances@afpa.fr" TargetMode="External"/><Relationship Id="rId239" Type="http://schemas.openxmlformats.org/officeDocument/2006/relationships/hyperlink" Target="mailto:MC_Centre_Coutances@afpa.fr" TargetMode="External"/><Relationship Id="rId390" Type="http://schemas.openxmlformats.org/officeDocument/2006/relationships/hyperlink" Target="https://www.afpa.fr/formation-qualifiante/assistant-e-de-vie-aux-familles-1" TargetMode="External"/><Relationship Id="rId404" Type="http://schemas.openxmlformats.org/officeDocument/2006/relationships/hyperlink" Target="mailto:MC_Centre_Caen@afpa.fr" TargetMode="External"/><Relationship Id="rId446" Type="http://schemas.openxmlformats.org/officeDocument/2006/relationships/hyperlink" Target="mailto:MC_Centre_Rouen@afpa.fr" TargetMode="External"/><Relationship Id="rId250" Type="http://schemas.openxmlformats.org/officeDocument/2006/relationships/hyperlink" Target="mailto:MC_Centre_Le_havre@afpa.fr" TargetMode="External"/><Relationship Id="rId292" Type="http://schemas.openxmlformats.org/officeDocument/2006/relationships/hyperlink" Target="mailto:MC_Centre_Cherbourg@afpa.fr" TargetMode="External"/><Relationship Id="rId306" Type="http://schemas.openxmlformats.org/officeDocument/2006/relationships/hyperlink" Target="mailto:MC_Centre_Caen@afpa.fr" TargetMode="External"/><Relationship Id="rId488" Type="http://schemas.openxmlformats.org/officeDocument/2006/relationships/hyperlink" Target="mailto:MC_Centre_Rouen@afpa.fr" TargetMode="External"/><Relationship Id="rId45" Type="http://schemas.openxmlformats.org/officeDocument/2006/relationships/hyperlink" Target="mailto:MC_Centre_Cherbourg@afpa.fr" TargetMode="External"/><Relationship Id="rId87" Type="http://schemas.openxmlformats.org/officeDocument/2006/relationships/hyperlink" Target="mailto:MC_Centre_Rouen@afpa.fr" TargetMode="External"/><Relationship Id="rId110" Type="http://schemas.openxmlformats.org/officeDocument/2006/relationships/hyperlink" Target="mailto:MC_Centre_Le_havre@afpa.fr" TargetMode="External"/><Relationship Id="rId348" Type="http://schemas.openxmlformats.org/officeDocument/2006/relationships/hyperlink" Target="https://www.afpa.fr/formation-en-alternance/electricien-d-equipement-du-batiment-en-alternance" TargetMode="External"/><Relationship Id="rId513" Type="http://schemas.openxmlformats.org/officeDocument/2006/relationships/hyperlink" Target="https://www.afpa.fr/formation-qualifiante/technicien-de-maintenance-industriel-1" TargetMode="External"/><Relationship Id="rId555" Type="http://schemas.openxmlformats.org/officeDocument/2006/relationships/hyperlink" Target="https://www.afpa.fr/certificat-de-qualification-professionnelle/titre-a-finalite-professionnelle-cqp-agent-de-prevention-et-de-securite-1" TargetMode="External"/><Relationship Id="rId152" Type="http://schemas.openxmlformats.org/officeDocument/2006/relationships/hyperlink" Target="mailto:MC_Centre_Rouen@afpa.fr" TargetMode="External"/><Relationship Id="rId194" Type="http://schemas.openxmlformats.org/officeDocument/2006/relationships/hyperlink" Target="https://www.afpa.fr/formation-en-alternance/electricien-d-equipement-du-batiment-en-alternance" TargetMode="External"/><Relationship Id="rId208" Type="http://schemas.openxmlformats.org/officeDocument/2006/relationships/hyperlink" Target="https://www.afpa.fr/formation-qualifiante/vendeur-conseil-en-magas-1" TargetMode="External"/><Relationship Id="rId415" Type="http://schemas.openxmlformats.org/officeDocument/2006/relationships/hyperlink" Target="https://www.afpa.fr/formation-en-alternance/employe-commercial-en-magasin-en-alternance-1" TargetMode="External"/><Relationship Id="rId457" Type="http://schemas.openxmlformats.org/officeDocument/2006/relationships/hyperlink" Target="https://www.afpa.fr/formation-en-alternance/agent-d-entretien-du-batiment-en-alternan-1" TargetMode="External"/><Relationship Id="rId261" Type="http://schemas.openxmlformats.org/officeDocument/2006/relationships/hyperlink" Target="https://www.afpa.fr/formation-qualifiante/technicien-superieur-systemes-et-reseaux" TargetMode="External"/><Relationship Id="rId499" Type="http://schemas.openxmlformats.org/officeDocument/2006/relationships/hyperlink" Target="https://www.afpa.fr/formation-en-alternance/agent-de-restauration-en-alternance" TargetMode="External"/><Relationship Id="rId14" Type="http://schemas.openxmlformats.org/officeDocument/2006/relationships/hyperlink" Target="mailto:MC_Centre_Le_havre@afpa.fr" TargetMode="External"/><Relationship Id="rId56" Type="http://schemas.openxmlformats.org/officeDocument/2006/relationships/hyperlink" Target="https://www.afpa.fr/formation-qualifiante/soudeur-assembleur-industriel" TargetMode="External"/><Relationship Id="rId317" Type="http://schemas.openxmlformats.org/officeDocument/2006/relationships/hyperlink" Target="mailto:MC_Centre_Cherbourg@afpa.fr" TargetMode="External"/><Relationship Id="rId359" Type="http://schemas.openxmlformats.org/officeDocument/2006/relationships/hyperlink" Target="mailto:MC_Centre_Caen@afpa.fr" TargetMode="External"/><Relationship Id="rId524" Type="http://schemas.openxmlformats.org/officeDocument/2006/relationships/hyperlink" Target="mailto:MC_Centre_Le_havre@afpa.fr" TargetMode="External"/><Relationship Id="rId566" Type="http://schemas.openxmlformats.org/officeDocument/2006/relationships/hyperlink" Target="mailto:MC_Centre_Evreux@afpa.fr" TargetMode="External"/><Relationship Id="rId98" Type="http://schemas.openxmlformats.org/officeDocument/2006/relationships/hyperlink" Target="mailto:MC_Centre_Cherbourg@afpa.fr" TargetMode="External"/><Relationship Id="rId121" Type="http://schemas.openxmlformats.org/officeDocument/2006/relationships/hyperlink" Target="https://www.afpa.fr/formation-qualifiante/carreleur-chapiste" TargetMode="External"/><Relationship Id="rId163" Type="http://schemas.openxmlformats.org/officeDocument/2006/relationships/hyperlink" Target="mailto:MC_Centre_Caen@afpa.fr" TargetMode="External"/><Relationship Id="rId219" Type="http://schemas.openxmlformats.org/officeDocument/2006/relationships/hyperlink" Target="mailto:MC_Centre_Alencon@afpa.fr" TargetMode="External"/><Relationship Id="rId370" Type="http://schemas.openxmlformats.org/officeDocument/2006/relationships/hyperlink" Target="https://www.afpa.fr/formation-en-alternance/technicien-de-maintenance-industrielle-en-alternance" TargetMode="External"/><Relationship Id="rId426" Type="http://schemas.openxmlformats.org/officeDocument/2006/relationships/hyperlink" Target="mailto:MC_Centre_Alencon@afpa.fr" TargetMode="External"/><Relationship Id="rId230" Type="http://schemas.openxmlformats.org/officeDocument/2006/relationships/hyperlink" Target="https://www.afpa.fr/formation-en-alternance/conseiller-commercial-en-alternance-1" TargetMode="External"/><Relationship Id="rId468" Type="http://schemas.openxmlformats.org/officeDocument/2006/relationships/hyperlink" Target="mailto:MC_Centre_Caen@afpa.fr" TargetMode="External"/><Relationship Id="rId25" Type="http://schemas.openxmlformats.org/officeDocument/2006/relationships/hyperlink" Target="https://www.afpa.fr/formation-qualifiante/electrici-1" TargetMode="External"/><Relationship Id="rId67" Type="http://schemas.openxmlformats.org/officeDocument/2006/relationships/hyperlink" Target="mailto:MC_Centre_Coutances@afpa.fr" TargetMode="External"/><Relationship Id="rId272" Type="http://schemas.openxmlformats.org/officeDocument/2006/relationships/hyperlink" Target="https://www.afpa.fr/formation-qualifiante/plombier-chauffagis-1" TargetMode="External"/><Relationship Id="rId328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535" Type="http://schemas.openxmlformats.org/officeDocument/2006/relationships/hyperlink" Target="https://www.afpa.fr/formation-en-alternance/secretaire-assistant-en-alternance" TargetMode="External"/><Relationship Id="rId577" Type="http://schemas.openxmlformats.org/officeDocument/2006/relationships/table" Target="../tables/table1.xml"/><Relationship Id="rId132" Type="http://schemas.openxmlformats.org/officeDocument/2006/relationships/hyperlink" Target="mailto:MC_Centre_Evreux@afpa.fr" TargetMode="External"/><Relationship Id="rId174" Type="http://schemas.openxmlformats.org/officeDocument/2006/relationships/hyperlink" Target="https://www.afpa.fr/formation-en-alternance/menuisier-poseur-installateur-en-alternance-1" TargetMode="External"/><Relationship Id="rId381" Type="http://schemas.openxmlformats.org/officeDocument/2006/relationships/hyperlink" Target="mailto:MC_Centre_Caen@afpa.fr" TargetMode="External"/><Relationship Id="rId241" Type="http://schemas.openxmlformats.org/officeDocument/2006/relationships/hyperlink" Target="mailto:MC_Centre_Coutances@afpa.fr" TargetMode="External"/><Relationship Id="rId437" Type="http://schemas.openxmlformats.org/officeDocument/2006/relationships/hyperlink" Target="https://www.afpa.fr/formation-en-alternance/macon-du-bati-ancien-en-alternance" TargetMode="External"/><Relationship Id="rId479" Type="http://schemas.openxmlformats.org/officeDocument/2006/relationships/hyperlink" Target="https://www.afpa.fr/formation-preparatoire/se-preparer-aux-metiers-de-la-cuisine-et-du-service" TargetMode="External"/><Relationship Id="rId36" Type="http://schemas.openxmlformats.org/officeDocument/2006/relationships/hyperlink" Target="https://www.afpa.fr/formation-qualifiante/electrici-1" TargetMode="External"/><Relationship Id="rId283" Type="http://schemas.openxmlformats.org/officeDocument/2006/relationships/hyperlink" Target="mailto:MC_Centre_Caen@afpa.fr" TargetMode="External"/><Relationship Id="rId339" Type="http://schemas.openxmlformats.org/officeDocument/2006/relationships/hyperlink" Target="mailto:MC_Centre_Coutances@afpa.fr" TargetMode="External"/><Relationship Id="rId490" Type="http://schemas.openxmlformats.org/officeDocument/2006/relationships/hyperlink" Target="mailto:MC_Centre_Rouen@afpa.fr" TargetMode="External"/><Relationship Id="rId504" Type="http://schemas.openxmlformats.org/officeDocument/2006/relationships/hyperlink" Target="mailto:MC_Centre_Caen@afpa.fr" TargetMode="External"/><Relationship Id="rId546" Type="http://schemas.openxmlformats.org/officeDocument/2006/relationships/hyperlink" Target="mailto:MC_Centre_Rouen@afpa.fr" TargetMode="External"/><Relationship Id="rId78" Type="http://schemas.openxmlformats.org/officeDocument/2006/relationships/hyperlink" Target="https://www.afpa.fr/formation-qualifiante/serveur-en-restaurati-1" TargetMode="External"/><Relationship Id="rId101" Type="http://schemas.openxmlformats.org/officeDocument/2006/relationships/hyperlink" Target="https://www.afpa.fr/formation-en-alternance/electricien-d-equipement-du-batiment-en-alternance" TargetMode="External"/><Relationship Id="rId143" Type="http://schemas.openxmlformats.org/officeDocument/2006/relationships/hyperlink" Target="https://www.afpa.fr/formation-qualifiante/agent-de-surete-et-de-securite-privee" TargetMode="External"/><Relationship Id="rId185" Type="http://schemas.openxmlformats.org/officeDocument/2006/relationships/hyperlink" Target="mailto:MC_Centre_Coutances@afpa.fr" TargetMode="External"/><Relationship Id="rId350" Type="http://schemas.openxmlformats.org/officeDocument/2006/relationships/hyperlink" Target="https://www.afpa.fr/formation-en-alternance/plombier-chauffagiste-en-alternance" TargetMode="External"/><Relationship Id="rId406" Type="http://schemas.openxmlformats.org/officeDocument/2006/relationships/hyperlink" Target="mailto:MC_Centre_Cherbourg@afpa.fr" TargetMode="External"/><Relationship Id="rId9" Type="http://schemas.openxmlformats.org/officeDocument/2006/relationships/hyperlink" Target="https://www.afpa.fr/formation-en-alternance/agent-de-maintenance-en-marine-de-plaisance-en-alternance" TargetMode="External"/><Relationship Id="rId210" Type="http://schemas.openxmlformats.org/officeDocument/2006/relationships/hyperlink" Target="https://www.afpa.fr/formation-qualifiante/electrici-1" TargetMode="External"/><Relationship Id="rId392" Type="http://schemas.openxmlformats.org/officeDocument/2006/relationships/hyperlink" Target="https://www.afpa.fr/formation-qualifiante/agent-d-entretien-du-batime-1" TargetMode="External"/><Relationship Id="rId448" Type="http://schemas.openxmlformats.org/officeDocument/2006/relationships/hyperlink" Target="mailto:MC_Centre_Rouen@afpa.fr" TargetMode="External"/><Relationship Id="rId252" Type="http://schemas.openxmlformats.org/officeDocument/2006/relationships/hyperlink" Target="mailto:MC_Centre_Le_havre@afpa.fr" TargetMode="External"/><Relationship Id="rId294" Type="http://schemas.openxmlformats.org/officeDocument/2006/relationships/hyperlink" Target="mailto:MC_Centre_Rouen@afpa.fr" TargetMode="External"/><Relationship Id="rId308" Type="http://schemas.openxmlformats.org/officeDocument/2006/relationships/hyperlink" Target="https://www.afpa.fr/formation-qualifiante/mac-1" TargetMode="External"/><Relationship Id="rId515" Type="http://schemas.openxmlformats.org/officeDocument/2006/relationships/hyperlink" Target="https://www.afpa.fr/formation-en-alternance/agent-de-restauration-en-alternance" TargetMode="External"/><Relationship Id="rId47" Type="http://schemas.openxmlformats.org/officeDocument/2006/relationships/hyperlink" Target="mailto:MC_Centre_Cherbourg@afpa.fr" TargetMode="External"/><Relationship Id="rId68" Type="http://schemas.openxmlformats.org/officeDocument/2006/relationships/hyperlink" Target="https://www.afpa.fr/formation-en-alternance/agent-d-entretien-du-batiment-en-alternan-1" TargetMode="External"/><Relationship Id="rId89" Type="http://schemas.openxmlformats.org/officeDocument/2006/relationships/hyperlink" Target="mailto:MC_Centre_Coutances@afpa.fr" TargetMode="External"/><Relationship Id="rId112" Type="http://schemas.openxmlformats.org/officeDocument/2006/relationships/hyperlink" Target="mailto:MC_Centre_Alencon@afpa.fr" TargetMode="External"/><Relationship Id="rId133" Type="http://schemas.openxmlformats.org/officeDocument/2006/relationships/hyperlink" Target="https://www.afpa.fr/formation-qualifiante/technicien-apres-vente-automobi-1" TargetMode="External"/><Relationship Id="rId154" Type="http://schemas.openxmlformats.org/officeDocument/2006/relationships/hyperlink" Target="mailto:MC_Centre_Coutances@afpa.fr" TargetMode="External"/><Relationship Id="rId175" Type="http://schemas.openxmlformats.org/officeDocument/2006/relationships/hyperlink" Target="mailto:MC_Centre_Coutances@afpa.fr" TargetMode="External"/><Relationship Id="rId340" Type="http://schemas.openxmlformats.org/officeDocument/2006/relationships/hyperlink" Target="https://www.afpa.fr/formation-qualifiante/conseiller-relation-client-a-distan-1" TargetMode="External"/><Relationship Id="rId361" Type="http://schemas.openxmlformats.org/officeDocument/2006/relationships/hyperlink" Target="mailto:MC_Centre_Caen@afpa.fr" TargetMode="External"/><Relationship Id="rId557" Type="http://schemas.openxmlformats.org/officeDocument/2006/relationships/hyperlink" Target="https://www.afpa.fr/formation-en-alternance/peintre-en-batiment-en-alternance" TargetMode="External"/><Relationship Id="rId196" Type="http://schemas.openxmlformats.org/officeDocument/2006/relationships/hyperlink" Target="https://www.afpa.fr/formation-en-alternance/conseiller-en-insertion-professionnelle-en-alternance" TargetMode="External"/><Relationship Id="rId200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82" Type="http://schemas.openxmlformats.org/officeDocument/2006/relationships/hyperlink" Target="https://www.afpa.fr/formation-en-alternance/cuisinier-en-alternance-1" TargetMode="External"/><Relationship Id="rId417" Type="http://schemas.openxmlformats.org/officeDocument/2006/relationships/hyperlink" Target="https://www.afpa.fr/formation-qualifiante/technicien-apres-vente-automobi-1" TargetMode="External"/><Relationship Id="rId438" Type="http://schemas.openxmlformats.org/officeDocument/2006/relationships/hyperlink" Target="mailto:MC_Centre_Coutances@afpa.fr" TargetMode="External"/><Relationship Id="rId459" Type="http://schemas.openxmlformats.org/officeDocument/2006/relationships/hyperlink" Target="https://www.afpa.fr/formation-en-alternance/technicien-du-batiment-communicant-et-connecte-en-alternance" TargetMode="External"/><Relationship Id="rId16" Type="http://schemas.openxmlformats.org/officeDocument/2006/relationships/hyperlink" Target="mailto:MC_Centre_Le_havre@afpa.fr" TargetMode="External"/><Relationship Id="rId221" Type="http://schemas.openxmlformats.org/officeDocument/2006/relationships/hyperlink" Target="mailto:MC_Centre_Caen@afpa.fr" TargetMode="External"/><Relationship Id="rId242" Type="http://schemas.openxmlformats.org/officeDocument/2006/relationships/hyperlink" Target="https://www.afpa.fr/formation-en-alternance/plaquiste-platrier-en-alternance" TargetMode="External"/><Relationship Id="rId263" Type="http://schemas.openxmlformats.org/officeDocument/2006/relationships/hyperlink" Target="https://www.afpa.fr/formation-qualifiante/conseiller-relation-client-a-distan-1" TargetMode="External"/><Relationship Id="rId284" Type="http://schemas.openxmlformats.org/officeDocument/2006/relationships/hyperlink" Target="https://www.afpa.fr/formation-en-alternance/plombier-chauffagiste-en-alternance" TargetMode="External"/><Relationship Id="rId319" Type="http://schemas.openxmlformats.org/officeDocument/2006/relationships/hyperlink" Target="mailto:MC_Centre_Cherbourg@afpa.fr" TargetMode="External"/><Relationship Id="rId470" Type="http://schemas.openxmlformats.org/officeDocument/2006/relationships/hyperlink" Target="mailto:MC_Centre_Evreux@afpa.fr" TargetMode="External"/><Relationship Id="rId491" Type="http://schemas.openxmlformats.org/officeDocument/2006/relationships/hyperlink" Target="https://www.afpa.fr/formation-qualifiante/agent-de-proprete-et-d-hygie-1" TargetMode="External"/><Relationship Id="rId505" Type="http://schemas.openxmlformats.org/officeDocument/2006/relationships/hyperlink" Target="https://www.afpa.fr/formation-qualifiante/technicien-de-maintenance-industriel-1" TargetMode="External"/><Relationship Id="rId526" Type="http://schemas.openxmlformats.org/officeDocument/2006/relationships/hyperlink" Target="mailto:MC_Centre_Alencon@afpa.fr" TargetMode="External"/><Relationship Id="rId37" Type="http://schemas.openxmlformats.org/officeDocument/2006/relationships/hyperlink" Target="mailto:MC_Centre_Evreux@afpa.fr" TargetMode="External"/><Relationship Id="rId58" Type="http://schemas.openxmlformats.org/officeDocument/2006/relationships/hyperlink" Target="https://www.afpa.fr/formation-en-alternance/fraiseur-en-realisation-de-pieces-mecaniques-contrat-en-alternance" TargetMode="External"/><Relationship Id="rId79" Type="http://schemas.openxmlformats.org/officeDocument/2006/relationships/hyperlink" Target="mailto:MC_Centre_Rouen@afpa.fr" TargetMode="External"/><Relationship Id="rId102" Type="http://schemas.openxmlformats.org/officeDocument/2006/relationships/hyperlink" Target="mailto:MC_Centre_Evreux@afpa.fr" TargetMode="External"/><Relationship Id="rId123" Type="http://schemas.openxmlformats.org/officeDocument/2006/relationships/hyperlink" Target="https://www.afpa.fr/formation-qualifiante/ferronni-1" TargetMode="External"/><Relationship Id="rId144" Type="http://schemas.openxmlformats.org/officeDocument/2006/relationships/hyperlink" Target="mailto:MC_Centre_Cherbourg@afpa.fr" TargetMode="External"/><Relationship Id="rId330" Type="http://schemas.openxmlformats.org/officeDocument/2006/relationships/hyperlink" Target="https://www.afpa.fr/formation-qualifiante/formateur-professionnel-d-adult-1" TargetMode="External"/><Relationship Id="rId547" Type="http://schemas.openxmlformats.org/officeDocument/2006/relationships/hyperlink" Target="https://www.afpa.fr/formation-qualifiante/plombier-chauffagis-1" TargetMode="External"/><Relationship Id="rId568" Type="http://schemas.openxmlformats.org/officeDocument/2006/relationships/hyperlink" Target="mailto:MC_Centre_Evreux@afpa.fr" TargetMode="External"/><Relationship Id="rId90" Type="http://schemas.openxmlformats.org/officeDocument/2006/relationships/hyperlink" Target="mailto:MC_Centre_Le_havre@afpa.fr" TargetMode="External"/><Relationship Id="rId165" Type="http://schemas.openxmlformats.org/officeDocument/2006/relationships/hyperlink" Target="mailto:MC_Centre_Caen@afpa.fr" TargetMode="External"/><Relationship Id="rId186" Type="http://schemas.openxmlformats.org/officeDocument/2006/relationships/hyperlink" Target="https://www.afpa.fr/formation-qualifiante/secretaire-comptab-1" TargetMode="External"/><Relationship Id="rId351" Type="http://schemas.openxmlformats.org/officeDocument/2006/relationships/hyperlink" Target="mailto:MC_Centre_Alencon@afpa.fr" TargetMode="External"/><Relationship Id="rId372" Type="http://schemas.openxmlformats.org/officeDocument/2006/relationships/hyperlink" Target="https://www.afpa.fr/formation-qualifiante/comptable-assista-1" TargetMode="External"/><Relationship Id="rId393" Type="http://schemas.openxmlformats.org/officeDocument/2006/relationships/hyperlink" Target="mailto:MC_Centre_Cherbourg@afpa.fr" TargetMode="External"/><Relationship Id="rId407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428" Type="http://schemas.openxmlformats.org/officeDocument/2006/relationships/hyperlink" Target="mailto:MC_Centre_Cherbourg@afpa.fr" TargetMode="External"/><Relationship Id="rId449" Type="http://schemas.openxmlformats.org/officeDocument/2006/relationships/hyperlink" Target="https://www.afpa.fr/formation-qualifiante/serveur-en-restaurati-1" TargetMode="External"/><Relationship Id="rId211" Type="http://schemas.openxmlformats.org/officeDocument/2006/relationships/hyperlink" Target="mailto:MC_Centre_Caen@afpa.fr" TargetMode="External"/><Relationship Id="rId232" Type="http://schemas.openxmlformats.org/officeDocument/2006/relationships/hyperlink" Target="https://www.afpa.fr/formation-en-alternance/assistant-de-vie-aux-familles-en-alternance" TargetMode="External"/><Relationship Id="rId253" Type="http://schemas.openxmlformats.org/officeDocument/2006/relationships/hyperlink" Target="https://www.afpa.fr/formation-en-alternance/agent-d-entretien-du-batiment-en-alternan-1" TargetMode="External"/><Relationship Id="rId274" Type="http://schemas.openxmlformats.org/officeDocument/2006/relationships/hyperlink" Target="https://www.afpa.fr/formation-qualifiante/plombier-chauffagis-1" TargetMode="External"/><Relationship Id="rId295" Type="http://schemas.openxmlformats.org/officeDocument/2006/relationships/hyperlink" Target="https://www.afpa.fr/formation-en-alternance/employe-commercial-en-magasin-en-alternance-1" TargetMode="External"/><Relationship Id="rId309" Type="http://schemas.openxmlformats.org/officeDocument/2006/relationships/hyperlink" Target="mailto:MC_Centre_Rouen@afpa.fr" TargetMode="External"/><Relationship Id="rId460" Type="http://schemas.openxmlformats.org/officeDocument/2006/relationships/hyperlink" Target="mailto:MC_Centre_Cherbourg@afpa.fr" TargetMode="External"/><Relationship Id="rId481" Type="http://schemas.openxmlformats.org/officeDocument/2006/relationships/hyperlink" Target="https://www.afpa.fr/formation-en-alternance/conducteur-d-installation-et-de-machines-automatisees-en-alternance-1" TargetMode="External"/><Relationship Id="rId516" Type="http://schemas.openxmlformats.org/officeDocument/2006/relationships/hyperlink" Target="mailto:MC_Centre_Rouen@afpa.fr" TargetMode="External"/><Relationship Id="rId27" Type="http://schemas.openxmlformats.org/officeDocument/2006/relationships/hyperlink" Target="https://www.afpa.fr/formation-en-alternance/stratifieur-multiprocedes-en-materiaux-composites-en-alternance" TargetMode="External"/><Relationship Id="rId48" Type="http://schemas.openxmlformats.org/officeDocument/2006/relationships/hyperlink" Target="https://www.afpa.fr/formation-qualifiante/ferronni-1" TargetMode="External"/><Relationship Id="rId69" Type="http://schemas.openxmlformats.org/officeDocument/2006/relationships/hyperlink" Target="mailto:MC_Centre_Le_havre@afpa.fr" TargetMode="External"/><Relationship Id="rId113" Type="http://schemas.openxmlformats.org/officeDocument/2006/relationships/hyperlink" Target="https://www.afpa.fr/formation-en-alternance/secretaire-assistant-en-alternance" TargetMode="External"/><Relationship Id="rId134" Type="http://schemas.openxmlformats.org/officeDocument/2006/relationships/hyperlink" Target="mailto:MC_Centre_Caen@afpa.fr" TargetMode="External"/><Relationship Id="rId320" Type="http://schemas.openxmlformats.org/officeDocument/2006/relationships/hyperlink" Target="https://www.afpa.fr/formation-en-alternance/cuisinier-en-alternance-1" TargetMode="External"/><Relationship Id="rId537" Type="http://schemas.openxmlformats.org/officeDocument/2006/relationships/hyperlink" Target="https://www.afpa.fr/formation-en-alternance/agent-d-entretien-du-batiment-en-alternan-1" TargetMode="External"/><Relationship Id="rId558" Type="http://schemas.openxmlformats.org/officeDocument/2006/relationships/hyperlink" Target="mailto:MC_Centre_Coutances@afpa.fr" TargetMode="External"/><Relationship Id="rId80" Type="http://schemas.openxmlformats.org/officeDocument/2006/relationships/hyperlink" Target="https://www.afpa.fr/formation-en-alternance/employe-commercial-en-magasin-en-alternance-1" TargetMode="External"/><Relationship Id="rId155" Type="http://schemas.openxmlformats.org/officeDocument/2006/relationships/hyperlink" Target="https://www.afpa.fr/formation-qualifiante/peintre-en-batime-1" TargetMode="External"/><Relationship Id="rId176" Type="http://schemas.openxmlformats.org/officeDocument/2006/relationships/hyperlink" Target="https://www.afpa.fr/formation-en-alternance/agent-de-service-medico-social-en-alternance" TargetMode="External"/><Relationship Id="rId197" Type="http://schemas.openxmlformats.org/officeDocument/2006/relationships/hyperlink" Target="mailto:MC_Centre_Le_havre@afpa.fr" TargetMode="External"/><Relationship Id="rId341" Type="http://schemas.openxmlformats.org/officeDocument/2006/relationships/hyperlink" Target="mailto:MC_Centre_Le_havre@afpa.fr" TargetMode="External"/><Relationship Id="rId362" Type="http://schemas.openxmlformats.org/officeDocument/2006/relationships/hyperlink" Target="https://www.afpa.fr/formation-qualifiante/agent-de-surete-et-de-securite-privee" TargetMode="External"/><Relationship Id="rId383" Type="http://schemas.openxmlformats.org/officeDocument/2006/relationships/hyperlink" Target="mailto:MC_Centre_Cherbourg@afpa.fr" TargetMode="External"/><Relationship Id="rId418" Type="http://schemas.openxmlformats.org/officeDocument/2006/relationships/hyperlink" Target="mailto:MC_Centre_Caen@afpa.fr" TargetMode="External"/><Relationship Id="rId439" Type="http://schemas.openxmlformats.org/officeDocument/2006/relationships/hyperlink" Target="https://www.afpa.fr/formation-en-alternance/macon-en-alternance" TargetMode="External"/><Relationship Id="rId201" Type="http://schemas.openxmlformats.org/officeDocument/2006/relationships/hyperlink" Target="mailto:MC_Centre_Rouen@afpa.fr" TargetMode="External"/><Relationship Id="rId222" Type="http://schemas.openxmlformats.org/officeDocument/2006/relationships/hyperlink" Target="https://www.afpa.fr/formation-qualifiante/developpeur-web-et-web-mobi-1" TargetMode="External"/><Relationship Id="rId243" Type="http://schemas.openxmlformats.org/officeDocument/2006/relationships/hyperlink" Target="mailto:MC_Centre_Coutances@afpa.fr" TargetMode="External"/><Relationship Id="rId264" Type="http://schemas.openxmlformats.org/officeDocument/2006/relationships/hyperlink" Target="mailto:MC_Centre_Le_havre@afpa.fr" TargetMode="External"/><Relationship Id="rId285" Type="http://schemas.openxmlformats.org/officeDocument/2006/relationships/hyperlink" Target="mailto:MC_Centre_Caen@afpa.fr" TargetMode="External"/><Relationship Id="rId450" Type="http://schemas.openxmlformats.org/officeDocument/2006/relationships/hyperlink" Target="mailto:MC_Centre_Caen@afpa.fr" TargetMode="External"/><Relationship Id="rId471" Type="http://schemas.openxmlformats.org/officeDocument/2006/relationships/hyperlink" Target="https://www.afpa.fr/formation-qualifiante/soudeur-assembleur-industriel" TargetMode="External"/><Relationship Id="rId506" Type="http://schemas.openxmlformats.org/officeDocument/2006/relationships/hyperlink" Target="mailto:MC_Centre_Caen@afpa.fr" TargetMode="External"/><Relationship Id="rId17" Type="http://schemas.openxmlformats.org/officeDocument/2006/relationships/hyperlink" Target="https://www.afpa.fr/formation-qualifiante/technicien-de-maintenance-industriel-1" TargetMode="External"/><Relationship Id="rId38" Type="http://schemas.openxmlformats.org/officeDocument/2006/relationships/hyperlink" Target="https://www.afpa.fr/formation-qualifiante/conseiller-relation-client-a-distan-1" TargetMode="External"/><Relationship Id="rId59" Type="http://schemas.openxmlformats.org/officeDocument/2006/relationships/hyperlink" Target="mailto:MC_Centre_Caen@afpa.fr" TargetMode="External"/><Relationship Id="rId103" Type="http://schemas.openxmlformats.org/officeDocument/2006/relationships/hyperlink" Target="https://www.afpa.fr/formation-qualifiante/electrici-1" TargetMode="External"/><Relationship Id="rId124" Type="http://schemas.openxmlformats.org/officeDocument/2006/relationships/hyperlink" Target="mailto:MC_Centre_Le_havre@afpa.fr" TargetMode="External"/><Relationship Id="rId310" Type="http://schemas.openxmlformats.org/officeDocument/2006/relationships/hyperlink" Target="https://www.afpa.fr/formation-qualifiante/technicien-installateur-en-chauffage-climatisation-sanitaire-et-energies-renouvelables" TargetMode="External"/><Relationship Id="rId492" Type="http://schemas.openxmlformats.org/officeDocument/2006/relationships/hyperlink" Target="mailto:MC_Centre_Caen@afpa.fr" TargetMode="External"/><Relationship Id="rId527" Type="http://schemas.openxmlformats.org/officeDocument/2006/relationships/hyperlink" Target="https://www.afpa.fr/formation-en-alternance/mecanicien-automobile-contrat-en-alternance" TargetMode="External"/><Relationship Id="rId548" Type="http://schemas.openxmlformats.org/officeDocument/2006/relationships/hyperlink" Target="mailto:MC_Centre_Caen@afpa.fr" TargetMode="External"/><Relationship Id="rId569" Type="http://schemas.openxmlformats.org/officeDocument/2006/relationships/hyperlink" Target="mailto:MC_Centre_Rouen@afpa.fr" TargetMode="External"/><Relationship Id="rId70" Type="http://schemas.openxmlformats.org/officeDocument/2006/relationships/hyperlink" Target="https://www.afpa.fr/formation-en-alternance/conseiller-relation-client-a-distance-en-alternance" TargetMode="External"/><Relationship Id="rId91" Type="http://schemas.openxmlformats.org/officeDocument/2006/relationships/hyperlink" Target="https://www.afpa.fr/formation-en-alternance/electricien-d-equipement-du-batiment-en-alternance" TargetMode="External"/><Relationship Id="rId145" Type="http://schemas.openxmlformats.org/officeDocument/2006/relationships/hyperlink" Target="https://www.afpa.fr/formation-qualifiante/agent-de-proprete-et-d-hygie-1" TargetMode="External"/><Relationship Id="rId166" Type="http://schemas.openxmlformats.org/officeDocument/2006/relationships/hyperlink" Target="https://www.afpa.fr/formation-en-alternance/gestionnaire-comptable-et-fiscal-en-alternance" TargetMode="External"/><Relationship Id="rId187" Type="http://schemas.openxmlformats.org/officeDocument/2006/relationships/hyperlink" Target="mailto:MC_Centre_Coutances@afpa.fr" TargetMode="External"/><Relationship Id="rId331" Type="http://schemas.openxmlformats.org/officeDocument/2006/relationships/hyperlink" Target="mailto:MC_Centre_Le_havre@afpa.fr" TargetMode="External"/><Relationship Id="rId352" Type="http://schemas.openxmlformats.org/officeDocument/2006/relationships/hyperlink" Target="https://www.afpa.fr/formation-qualifiante/plombier-chauffagis-1" TargetMode="External"/><Relationship Id="rId373" Type="http://schemas.openxmlformats.org/officeDocument/2006/relationships/hyperlink" Target="mailto:MC_Centre_Rouen@afpa.fr" TargetMode="External"/><Relationship Id="rId394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408" Type="http://schemas.openxmlformats.org/officeDocument/2006/relationships/hyperlink" Target="mailto:MC_Centre_Evreux@afpa.fr" TargetMode="External"/><Relationship Id="rId429" Type="http://schemas.openxmlformats.org/officeDocument/2006/relationships/hyperlink" Target="https://www.afpa.fr/formation-en-alternance/macon-en-alternance" TargetMode="External"/><Relationship Id="rId1" Type="http://schemas.openxmlformats.org/officeDocument/2006/relationships/hyperlink" Target="https://www.afpa.fr/formation-preparatoire/se-preparer-au-metier-d-ouvrier-ere-du-batiment-et-des-travaux-publics_aocr2022" TargetMode="External"/><Relationship Id="rId212" Type="http://schemas.openxmlformats.org/officeDocument/2006/relationships/hyperlink" Target="https://www.afpa.fr/formation-qualifiante/coffreur-bancheur" TargetMode="External"/><Relationship Id="rId233" Type="http://schemas.openxmlformats.org/officeDocument/2006/relationships/hyperlink" Target="mailto:MC_Centre_Caen@afpa.fr" TargetMode="External"/><Relationship Id="rId254" Type="http://schemas.openxmlformats.org/officeDocument/2006/relationships/hyperlink" Target="mailto:MC_Centre_Le_havre@afpa.fr" TargetMode="External"/><Relationship Id="rId440" Type="http://schemas.openxmlformats.org/officeDocument/2006/relationships/hyperlink" Target="mailto:MC_Centre_Coutances@afpa.fr" TargetMode="External"/><Relationship Id="rId28" Type="http://schemas.openxmlformats.org/officeDocument/2006/relationships/hyperlink" Target="mailto:MC_Centre_Caen@afpa.fr" TargetMode="External"/><Relationship Id="rId49" Type="http://schemas.openxmlformats.org/officeDocument/2006/relationships/hyperlink" Target="mailto:MC_Centre_Le_havre@afpa.fr" TargetMode="External"/><Relationship Id="rId114" Type="http://schemas.openxmlformats.org/officeDocument/2006/relationships/hyperlink" Target="mailto:MC_Centre_Caen@afpa.fr" TargetMode="External"/><Relationship Id="rId275" Type="http://schemas.openxmlformats.org/officeDocument/2006/relationships/hyperlink" Target="mailto:MC_Centre_Le_havre@afpa.fr" TargetMode="External"/><Relationship Id="rId296" Type="http://schemas.openxmlformats.org/officeDocument/2006/relationships/hyperlink" Target="mailto:MC_Centre_Rouen@afpa.fr" TargetMode="External"/><Relationship Id="rId300" Type="http://schemas.openxmlformats.org/officeDocument/2006/relationships/hyperlink" Target="mailto:MC_Centre_Rouen@afpa.fr" TargetMode="External"/><Relationship Id="rId461" Type="http://schemas.openxmlformats.org/officeDocument/2006/relationships/hyperlink" Target="https://www.afpa.fr/formation-en-alternance/cuisinier-en-alternance-1" TargetMode="External"/><Relationship Id="rId482" Type="http://schemas.openxmlformats.org/officeDocument/2006/relationships/hyperlink" Target="mailto:MC_Centre_Evreux@afpa.fr" TargetMode="External"/><Relationship Id="rId517" Type="http://schemas.openxmlformats.org/officeDocument/2006/relationships/hyperlink" Target="https://www.afpa.fr/formation-qualifiante/serveur-en-restaurati-1" TargetMode="External"/><Relationship Id="rId538" Type="http://schemas.openxmlformats.org/officeDocument/2006/relationships/hyperlink" Target="mailto:MC_Centre_Cherbourg@afpa.fr" TargetMode="External"/><Relationship Id="rId559" Type="http://schemas.openxmlformats.org/officeDocument/2006/relationships/hyperlink" Target="https://www.afpa.fr/formation-continue/ssiap-1-formation-initiale-agent-de-securite-incendie-1" TargetMode="External"/><Relationship Id="rId60" Type="http://schemas.openxmlformats.org/officeDocument/2006/relationships/hyperlink" Target="https://www.afpa.fr/formation-qualifiante/technicien-superieur-de-maintenance-d-eoliennes" TargetMode="External"/><Relationship Id="rId81" Type="http://schemas.openxmlformats.org/officeDocument/2006/relationships/hyperlink" Target="mailto:MC_Centre_Rouen@afpa.fr" TargetMode="External"/><Relationship Id="rId135" Type="http://schemas.openxmlformats.org/officeDocument/2006/relationships/hyperlink" Target="https://www.afpa.fr/formation-qualifiante/mecanicien-electricien-automobi-1" TargetMode="External"/><Relationship Id="rId156" Type="http://schemas.openxmlformats.org/officeDocument/2006/relationships/hyperlink" Target="mailto:MC_Centre_Coutances@afpa.fr" TargetMode="External"/><Relationship Id="rId177" Type="http://schemas.openxmlformats.org/officeDocument/2006/relationships/hyperlink" Target="mailto:MC_Centre_Coutances@afpa.fr" TargetMode="External"/><Relationship Id="rId198" Type="http://schemas.openxmlformats.org/officeDocument/2006/relationships/hyperlink" Target="https://www.afpa.fr/formation-en-alternance/agent-de-restauration-en-alternance" TargetMode="External"/><Relationship Id="rId321" Type="http://schemas.openxmlformats.org/officeDocument/2006/relationships/hyperlink" Target="mailto:MC_Centre_Cherbourg@afpa.fr" TargetMode="External"/><Relationship Id="rId342" Type="http://schemas.openxmlformats.org/officeDocument/2006/relationships/hyperlink" Target="https://www.afpa.fr/formation-qualifiante/mac-1" TargetMode="External"/><Relationship Id="rId363" Type="http://schemas.openxmlformats.org/officeDocument/2006/relationships/hyperlink" Target="mailto:MC_Centre_Caen@afpa.fr" TargetMode="External"/><Relationship Id="rId384" Type="http://schemas.openxmlformats.org/officeDocument/2006/relationships/hyperlink" Target="https://www.afpa.fr/formation-en-alternance/electricien-d-equipement-du-batiment-en-alternance" TargetMode="External"/><Relationship Id="rId419" Type="http://schemas.openxmlformats.org/officeDocument/2006/relationships/hyperlink" Target="https://www.afpa.fr/formation-qualifiante/plaquis-1" TargetMode="External"/><Relationship Id="rId570" Type="http://schemas.openxmlformats.org/officeDocument/2006/relationships/hyperlink" Target="https://www.afpa.fr/formation-qualifiante/agent-de-surete-et-de-securite-privee" TargetMode="External"/><Relationship Id="rId202" Type="http://schemas.openxmlformats.org/officeDocument/2006/relationships/hyperlink" Target="https://www.afpa.fr/formation-en-alternance/soudeur-assembleur-industriel-en-alternance" TargetMode="External"/><Relationship Id="rId223" Type="http://schemas.openxmlformats.org/officeDocument/2006/relationships/hyperlink" Target="mailto:MC_Centre_Le_havre@afpa.fr" TargetMode="External"/><Relationship Id="rId244" Type="http://schemas.openxmlformats.org/officeDocument/2006/relationships/hyperlink" Target="https://www.afpa.fr/formation-en-alternance/macon-en-alternance" TargetMode="External"/><Relationship Id="rId430" Type="http://schemas.openxmlformats.org/officeDocument/2006/relationships/hyperlink" Target="mailto:MC_Centre_Cherbourg@afpa.fr" TargetMode="External"/><Relationship Id="rId18" Type="http://schemas.openxmlformats.org/officeDocument/2006/relationships/hyperlink" Target="mailto:MC_Centre_Rouen@afpa.fr" TargetMode="External"/><Relationship Id="rId39" Type="http://schemas.openxmlformats.org/officeDocument/2006/relationships/hyperlink" Target="mailto:MC_Centre_Le_havre@afpa.fr" TargetMode="External"/><Relationship Id="rId265" Type="http://schemas.openxmlformats.org/officeDocument/2006/relationships/hyperlink" Target="https://www.afpa.fr/formation-qualifiante/secretaire-comptab-1" TargetMode="External"/><Relationship Id="rId286" Type="http://schemas.openxmlformats.org/officeDocument/2006/relationships/hyperlink" Target="https://www.afpa.fr/formation-en-alternance/couvreur-zingueur-en-alternan-1" TargetMode="External"/><Relationship Id="rId451" Type="http://schemas.openxmlformats.org/officeDocument/2006/relationships/hyperlink" Target="https://www.afpa.fr/formation-qualifiante/cuisinier" TargetMode="External"/><Relationship Id="rId472" Type="http://schemas.openxmlformats.org/officeDocument/2006/relationships/hyperlink" Target="mailto:MC_Centre_Evreux@afpa.fr" TargetMode="External"/><Relationship Id="rId493" Type="http://schemas.openxmlformats.org/officeDocument/2006/relationships/hyperlink" Target="https://www.afpa.fr/formation-qualifiante/tuyauteur-industri-1" TargetMode="External"/><Relationship Id="rId507" Type="http://schemas.openxmlformats.org/officeDocument/2006/relationships/hyperlink" Target="https://www.afpa.fr/formation-qualifiante/technicien-superieur-de-maintenance-industrielle" TargetMode="External"/><Relationship Id="rId528" Type="http://schemas.openxmlformats.org/officeDocument/2006/relationships/hyperlink" Target="mailto:MC_Centre_Caen@afpa.fr" TargetMode="External"/><Relationship Id="rId549" Type="http://schemas.openxmlformats.org/officeDocument/2006/relationships/hyperlink" Target="https://www.afpa.fr/formation-en-alternance/cuisinier-en-alternance-1" TargetMode="External"/><Relationship Id="rId50" Type="http://schemas.openxmlformats.org/officeDocument/2006/relationships/hyperlink" Target="https://www.afpa.fr/formation-qualifiante/carreleur-chapiste" TargetMode="External"/><Relationship Id="rId104" Type="http://schemas.openxmlformats.org/officeDocument/2006/relationships/hyperlink" Target="mailto:MC_Centre_Le_havre@afpa.fr" TargetMode="External"/><Relationship Id="rId125" Type="http://schemas.openxmlformats.org/officeDocument/2006/relationships/hyperlink" Target="https://www.afpa.fr/formation-qualifiante/mecanicien-reparateur-en-marine-de-plaisance" TargetMode="External"/><Relationship Id="rId146" Type="http://schemas.openxmlformats.org/officeDocument/2006/relationships/hyperlink" Target="mailto:MC_Centre_Le_havre@afpa.fr" TargetMode="External"/><Relationship Id="rId167" Type="http://schemas.openxmlformats.org/officeDocument/2006/relationships/hyperlink" Target="mailto:MC_Centre_Caen@afpa.fr" TargetMode="External"/><Relationship Id="rId188" Type="http://schemas.openxmlformats.org/officeDocument/2006/relationships/hyperlink" Target="https://www.afpa.fr/formation-qualifiante/technicien-apres-vente-automobi-1" TargetMode="External"/><Relationship Id="rId311" Type="http://schemas.openxmlformats.org/officeDocument/2006/relationships/hyperlink" Target="mailto:MC_Centre_Caen@afpa.fr" TargetMode="External"/><Relationship Id="rId332" Type="http://schemas.openxmlformats.org/officeDocument/2006/relationships/hyperlink" Target="https://www.afpa.fr/formation-en-alternance/macon-en-voirie-et-reseaux-divers-en-alternance-1" TargetMode="External"/><Relationship Id="rId353" Type="http://schemas.openxmlformats.org/officeDocument/2006/relationships/hyperlink" Target="mailto:MC_Centre_Alencon@afpa.fr" TargetMode="External"/><Relationship Id="rId374" Type="http://schemas.openxmlformats.org/officeDocument/2006/relationships/hyperlink" Target="https://www.afpa.fr/formation-qualifiante/preparateur-de-commandes-en-entrep-1" TargetMode="External"/><Relationship Id="rId395" Type="http://schemas.openxmlformats.org/officeDocument/2006/relationships/hyperlink" Target="mailto:MC_Centre_Alencon@afpa.fr" TargetMode="External"/><Relationship Id="rId409" Type="http://schemas.openxmlformats.org/officeDocument/2006/relationships/hyperlink" Target="https://www.afpa.fr/formation-en-alternance/agent-de-maintenance-en-marine-de-plaisance-en-alternance" TargetMode="External"/><Relationship Id="rId560" Type="http://schemas.openxmlformats.org/officeDocument/2006/relationships/hyperlink" Target="mailto:MC_Centre_Le_havre@afpa.fr" TargetMode="External"/><Relationship Id="rId71" Type="http://schemas.openxmlformats.org/officeDocument/2006/relationships/hyperlink" Target="mailto:MC_Centre_Le_havre@afpa.fr" TargetMode="External"/><Relationship Id="rId92" Type="http://schemas.openxmlformats.org/officeDocument/2006/relationships/hyperlink" Target="mailto:MC_Centre_Alencon@afpa.fr" TargetMode="External"/><Relationship Id="rId213" Type="http://schemas.openxmlformats.org/officeDocument/2006/relationships/hyperlink" Target="mailto:MC_Centre_Caen@afpa.fr" TargetMode="External"/><Relationship Id="rId234" Type="http://schemas.openxmlformats.org/officeDocument/2006/relationships/hyperlink" Target="https://www.afpa.fr/formation-en-alternance/cuisinier-en-alternance-1" TargetMode="External"/><Relationship Id="rId420" Type="http://schemas.openxmlformats.org/officeDocument/2006/relationships/hyperlink" Target="mailto:MC_Centre_Coutances@afpa.fr" TargetMode="External"/><Relationship Id="rId2" Type="http://schemas.openxmlformats.org/officeDocument/2006/relationships/hyperlink" Target="mailto:MC_Centre_Le_havre@afpa.fr" TargetMode="External"/><Relationship Id="rId29" Type="http://schemas.openxmlformats.org/officeDocument/2006/relationships/hyperlink" Target="mailto:MC_Centre_Cherbourg@afpa.fr" TargetMode="External"/><Relationship Id="rId255" Type="http://schemas.openxmlformats.org/officeDocument/2006/relationships/hyperlink" Target="https://www.afpa.fr/formation-en-alternance/comptable-assistant-en-alternance-1" TargetMode="External"/><Relationship Id="rId276" Type="http://schemas.openxmlformats.org/officeDocument/2006/relationships/hyperlink" Target="https://www.afpa.fr/formation-qualifiante/agent-d-entretien-du-batime-1" TargetMode="External"/><Relationship Id="rId297" Type="http://schemas.openxmlformats.org/officeDocument/2006/relationships/hyperlink" Target="https://www.afpa.fr/formation-en-alternance/negociateur-technico-commercial-en-alternance" TargetMode="External"/><Relationship Id="rId441" Type="http://schemas.openxmlformats.org/officeDocument/2006/relationships/hyperlink" Target="https://www.afpa.fr/formation-qualifiante/macon-du-bati-anci-1" TargetMode="External"/><Relationship Id="rId462" Type="http://schemas.openxmlformats.org/officeDocument/2006/relationships/hyperlink" Target="mailto:MC_Centre_Cherbourg@afpa.fr" TargetMode="External"/><Relationship Id="rId483" Type="http://schemas.openxmlformats.org/officeDocument/2006/relationships/hyperlink" Target="https://www.afpa.fr/formation-qualifiante/plaquis-1" TargetMode="External"/><Relationship Id="rId518" Type="http://schemas.openxmlformats.org/officeDocument/2006/relationships/hyperlink" Target="mailto:MC_Centre_Rouen@afpa.fr" TargetMode="External"/><Relationship Id="rId539" Type="http://schemas.openxmlformats.org/officeDocument/2006/relationships/hyperlink" Target="https://www.afpa.fr/formation-qualifiante/conseiller-en-insertion-professionnel-1" TargetMode="External"/><Relationship Id="rId40" Type="http://schemas.openxmlformats.org/officeDocument/2006/relationships/hyperlink" Target="https://www.afpa.fr/formation-qualifiante/conseiller-relation-client-a-distan-1" TargetMode="External"/><Relationship Id="rId115" Type="http://schemas.openxmlformats.org/officeDocument/2006/relationships/hyperlink" Target="https://www.afpa.fr/formation-en-alternance/cuisinier-en-alternance-1" TargetMode="External"/><Relationship Id="rId136" Type="http://schemas.openxmlformats.org/officeDocument/2006/relationships/hyperlink" Target="mailto:MC_Centre_Caen@afpa.fr" TargetMode="External"/><Relationship Id="rId157" Type="http://schemas.openxmlformats.org/officeDocument/2006/relationships/hyperlink" Target="https://www.afpa.fr/formation-qualifiante/conseiller-en-insertion-professionnel-1" TargetMode="External"/><Relationship Id="rId178" Type="http://schemas.openxmlformats.org/officeDocument/2006/relationships/hyperlink" Target="https://www.afpa.fr/formation-en-alternance/soudeur-assembleur-industriel-en-alternance" TargetMode="External"/><Relationship Id="rId301" Type="http://schemas.openxmlformats.org/officeDocument/2006/relationships/hyperlink" Target="https://www.afpa.fr/formation-en-alternance/assistant-ressources-humaines-en-alternance-1" TargetMode="External"/><Relationship Id="rId322" Type="http://schemas.openxmlformats.org/officeDocument/2006/relationships/hyperlink" Target="https://www.afpa.fr/formation-en-alternance/secretaire-comptable-en-alternance" TargetMode="External"/><Relationship Id="rId343" Type="http://schemas.openxmlformats.org/officeDocument/2006/relationships/hyperlink" Target="mailto:MC_Centre_Caen@afpa.fr" TargetMode="External"/><Relationship Id="rId364" Type="http://schemas.openxmlformats.org/officeDocument/2006/relationships/hyperlink" Target="https://www.afpa.fr/formation-qualifiante/serveur-en-restaurati-1" TargetMode="External"/><Relationship Id="rId550" Type="http://schemas.openxmlformats.org/officeDocument/2006/relationships/hyperlink" Target="mailto:MC_Centre_Cherbourg@afpa.fr" TargetMode="External"/><Relationship Id="rId61" Type="http://schemas.openxmlformats.org/officeDocument/2006/relationships/hyperlink" Target="mailto:MC_Centre_Caen@afpa.fr" TargetMode="External"/><Relationship Id="rId82" Type="http://schemas.openxmlformats.org/officeDocument/2006/relationships/hyperlink" Target="https://www.afpa.fr/formation-en-alternance/vendeur-conseil-en-magasin-en-alternance-1" TargetMode="External"/><Relationship Id="rId199" Type="http://schemas.openxmlformats.org/officeDocument/2006/relationships/hyperlink" Target="mailto:MC_Centre_Rouen@afpa.fr" TargetMode="External"/><Relationship Id="rId203" Type="http://schemas.openxmlformats.org/officeDocument/2006/relationships/hyperlink" Target="mailto:MC_Centre_Rouen@afpa.fr" TargetMode="External"/><Relationship Id="rId385" Type="http://schemas.openxmlformats.org/officeDocument/2006/relationships/hyperlink" Target="mailto:MC_Centre_Evreux@afpa.fr" TargetMode="External"/><Relationship Id="rId571" Type="http://schemas.openxmlformats.org/officeDocument/2006/relationships/hyperlink" Target="mailto:MC_Centre_Coutances@afpa.fr" TargetMode="External"/><Relationship Id="rId19" Type="http://schemas.openxmlformats.org/officeDocument/2006/relationships/hyperlink" Target="https://www.afpa.fr/formation-qualifiante/stratifieur-composites" TargetMode="External"/><Relationship Id="rId224" Type="http://schemas.openxmlformats.org/officeDocument/2006/relationships/hyperlink" Target="https://www.afpa.fr/formation-qualifiante/controleur-technique-de-vehicules-legers" TargetMode="External"/><Relationship Id="rId245" Type="http://schemas.openxmlformats.org/officeDocument/2006/relationships/hyperlink" Target="mailto:MC_Centre_Evreux@afpa.fr" TargetMode="External"/><Relationship Id="rId266" Type="http://schemas.openxmlformats.org/officeDocument/2006/relationships/hyperlink" Target="mailto:MC_Centre_Caen@afpa.fr" TargetMode="External"/><Relationship Id="rId287" Type="http://schemas.openxmlformats.org/officeDocument/2006/relationships/hyperlink" Target="mailto:MC_Centre_Caen@afpa.fr" TargetMode="External"/><Relationship Id="rId410" Type="http://schemas.openxmlformats.org/officeDocument/2006/relationships/hyperlink" Target="mailto:MC_Centre_Le_havre@afpa.fr" TargetMode="External"/><Relationship Id="rId431" Type="http://schemas.openxmlformats.org/officeDocument/2006/relationships/hyperlink" Target="https://www.afpa.fr/formation-en-alternance/agent-d-entretien-du-batiment-en-alternan-1" TargetMode="External"/><Relationship Id="rId452" Type="http://schemas.openxmlformats.org/officeDocument/2006/relationships/hyperlink" Target="mailto:MC_Centre_Caen@afpa.fr" TargetMode="External"/><Relationship Id="rId473" Type="http://schemas.openxmlformats.org/officeDocument/2006/relationships/hyperlink" Target="https://www.afpa.fr/formation-en-alternance/conseiller-en-insertion-professionnelle-en-alternance" TargetMode="External"/><Relationship Id="rId494" Type="http://schemas.openxmlformats.org/officeDocument/2006/relationships/hyperlink" Target="mailto:MC_Centre_Cherbourg@afpa.fr" TargetMode="External"/><Relationship Id="rId508" Type="http://schemas.openxmlformats.org/officeDocument/2006/relationships/hyperlink" Target="mailto:MC_Centre_Caen@afpa.fr" TargetMode="External"/><Relationship Id="rId529" Type="http://schemas.openxmlformats.org/officeDocument/2006/relationships/hyperlink" Target="https://www.afpa.fr/formation-en-alternance/conseiller-en-insertion-professionnelle-en-alternance" TargetMode="External"/><Relationship Id="rId30" Type="http://schemas.openxmlformats.org/officeDocument/2006/relationships/hyperlink" Target="https://www.afpa.fr/formation-en-alternance/electricien-d-equipement-du-batiment-en-alternance" TargetMode="External"/><Relationship Id="rId105" Type="http://schemas.openxmlformats.org/officeDocument/2006/relationships/hyperlink" Target="https://www.afpa.fr/formation-en-alternance/agent-d-entretien-du-batiment-en-alternan-1" TargetMode="External"/><Relationship Id="rId126" Type="http://schemas.openxmlformats.org/officeDocument/2006/relationships/hyperlink" Target="mailto:MC_Centre_Le_havre@afpa.fr" TargetMode="External"/><Relationship Id="rId147" Type="http://schemas.openxmlformats.org/officeDocument/2006/relationships/hyperlink" Target="https://www.afpa.fr/formation-en-alternance/soudeur-assembleur-industriel-en-alternance" TargetMode="External"/><Relationship Id="rId168" Type="http://schemas.openxmlformats.org/officeDocument/2006/relationships/hyperlink" Target="https://www.afpa.fr/formation-en-alternance/technicien-en-chaudronnerie-en-alternance" TargetMode="External"/><Relationship Id="rId312" Type="http://schemas.openxmlformats.org/officeDocument/2006/relationships/hyperlink" Target="https://www.afpa.fr/formation-en-alternance/vendeur-conseil-en-magasin-en-alternance-1" TargetMode="External"/><Relationship Id="rId333" Type="http://schemas.openxmlformats.org/officeDocument/2006/relationships/hyperlink" Target="mailto:MC_Centre_Rouen@afpa.fr" TargetMode="External"/><Relationship Id="rId354" Type="http://schemas.openxmlformats.org/officeDocument/2006/relationships/hyperlink" Target="https://www.afpa.fr/formation-qualifiante/technicien-d-intervention-en-froid-commercial-et-climatisati-1" TargetMode="External"/><Relationship Id="rId540" Type="http://schemas.openxmlformats.org/officeDocument/2006/relationships/hyperlink" Target="mailto:MC_Centre_Rouen@afpa.fr" TargetMode="External"/><Relationship Id="rId51" Type="http://schemas.openxmlformats.org/officeDocument/2006/relationships/hyperlink" Target="mailto:MC_Centre_Cherbourg@afpa.fr" TargetMode="External"/><Relationship Id="rId72" Type="http://schemas.openxmlformats.org/officeDocument/2006/relationships/hyperlink" Target="https://www.afpa.fr/formation-qualifiante/conseiller-relation-client-a-distan-1" TargetMode="External"/><Relationship Id="rId93" Type="http://schemas.openxmlformats.org/officeDocument/2006/relationships/hyperlink" Target="https://www.afpa.fr/formation-en-alternance/assistant-de-vie-aux-familles-en-alternance" TargetMode="External"/><Relationship Id="rId189" Type="http://schemas.openxmlformats.org/officeDocument/2006/relationships/hyperlink" Target="mailto:MC_Centre_Evreux@afpa.fr" TargetMode="External"/><Relationship Id="rId375" Type="http://schemas.openxmlformats.org/officeDocument/2006/relationships/hyperlink" Target="mailto:MC_Centre_Evreux@afpa.fr" TargetMode="External"/><Relationship Id="rId396" Type="http://schemas.openxmlformats.org/officeDocument/2006/relationships/hyperlink" Target="mailto:MC_Centre_Caen@afpa.fr" TargetMode="External"/><Relationship Id="rId561" Type="http://schemas.openxmlformats.org/officeDocument/2006/relationships/hyperlink" Target="https://www.afpa.fr/formation-en-alternance/conseiller-en-insertion-professionnelle-en-alternance" TargetMode="External"/><Relationship Id="rId3" Type="http://schemas.openxmlformats.org/officeDocument/2006/relationships/hyperlink" Target="https://www.afpa.fr/formation-qualifiante/technicien-d-intervention-en-froid-commercial-et-climatisati-1" TargetMode="External"/><Relationship Id="rId214" Type="http://schemas.openxmlformats.org/officeDocument/2006/relationships/hyperlink" Target="https://www.afpa.fr/formation-qualifiante/chaudronni-1" TargetMode="External"/><Relationship Id="rId235" Type="http://schemas.openxmlformats.org/officeDocument/2006/relationships/hyperlink" Target="mailto:MC_Centre_Caen@afpa.fr" TargetMode="External"/><Relationship Id="rId256" Type="http://schemas.openxmlformats.org/officeDocument/2006/relationships/hyperlink" Target="mailto:MC_Centre_Rouen@afpa.fr" TargetMode="External"/><Relationship Id="rId277" Type="http://schemas.openxmlformats.org/officeDocument/2006/relationships/hyperlink" Target="mailto:MC_Centre_Le_havre@afpa.fr" TargetMode="External"/><Relationship Id="rId298" Type="http://schemas.openxmlformats.org/officeDocument/2006/relationships/hyperlink" Target="mailto:MC_Centre_Rouen@afpa.fr" TargetMode="External"/><Relationship Id="rId400" Type="http://schemas.openxmlformats.org/officeDocument/2006/relationships/hyperlink" Target="mailto:MC_Centre_Caen@afpa.fr" TargetMode="External"/><Relationship Id="rId421" Type="http://schemas.openxmlformats.org/officeDocument/2006/relationships/hyperlink" Target="https://www.afpa.fr/formation-qualifiante/mac-1" TargetMode="External"/><Relationship Id="rId442" Type="http://schemas.openxmlformats.org/officeDocument/2006/relationships/hyperlink" Target="mailto:MC_Centre_Coutances@afpa.fr" TargetMode="External"/><Relationship Id="rId463" Type="http://schemas.openxmlformats.org/officeDocument/2006/relationships/hyperlink" Target="https://www.afpa.fr/formation-qualifiante/conseiller-en-insertion-professionnel-1" TargetMode="External"/><Relationship Id="rId484" Type="http://schemas.openxmlformats.org/officeDocument/2006/relationships/hyperlink" Target="mailto:MC_Centre_Evreux@afpa.fr" TargetMode="External"/><Relationship Id="rId519" Type="http://schemas.openxmlformats.org/officeDocument/2006/relationships/hyperlink" Target="https://www.afpa.fr/formation-en-alternance/cuisinier-en-alternance-1" TargetMode="External"/><Relationship Id="rId116" Type="http://schemas.openxmlformats.org/officeDocument/2006/relationships/hyperlink" Target="mailto:MC_Centre_Cherbourg@afpa.fr" TargetMode="External"/><Relationship Id="rId137" Type="http://schemas.openxmlformats.org/officeDocument/2006/relationships/hyperlink" Target="https://www.afpa.fr/formation-en-alternance/cuisinier-en-alternance-1" TargetMode="External"/><Relationship Id="rId158" Type="http://schemas.openxmlformats.org/officeDocument/2006/relationships/hyperlink" Target="mailto:MC_Centre_Le_havre@afpa.fr" TargetMode="External"/><Relationship Id="rId302" Type="http://schemas.openxmlformats.org/officeDocument/2006/relationships/hyperlink" Target="mailto:MC_Centre_Rouen@afpa.fr" TargetMode="External"/><Relationship Id="rId323" Type="http://schemas.openxmlformats.org/officeDocument/2006/relationships/hyperlink" Target="mailto:MC_Centre_Coutances@afpa.fr" TargetMode="External"/><Relationship Id="rId344" Type="http://schemas.openxmlformats.org/officeDocument/2006/relationships/hyperlink" Target="https://www.afpa.fr/formation-qualifiante/technicien-superieur-systemes-et-reseaux" TargetMode="External"/><Relationship Id="rId530" Type="http://schemas.openxmlformats.org/officeDocument/2006/relationships/hyperlink" Target="mailto:MC_Centre_Coutances@afpa.fr" TargetMode="External"/><Relationship Id="rId20" Type="http://schemas.openxmlformats.org/officeDocument/2006/relationships/hyperlink" Target="mailto:MC_Centre_Caen@afpa.fr" TargetMode="External"/><Relationship Id="rId41" Type="http://schemas.openxmlformats.org/officeDocument/2006/relationships/hyperlink" Target="mailto:MC_Centre_Rouen@afpa.fr" TargetMode="External"/><Relationship Id="rId62" Type="http://schemas.openxmlformats.org/officeDocument/2006/relationships/hyperlink" Target="https://www.afpa.fr/formation-qualifiante/technicien-superieur-de-maintenance-d-eoliennes" TargetMode="External"/><Relationship Id="rId83" Type="http://schemas.openxmlformats.org/officeDocument/2006/relationships/hyperlink" Target="mailto:MC_Centre_Rouen@afpa.fr" TargetMode="External"/><Relationship Id="rId179" Type="http://schemas.openxmlformats.org/officeDocument/2006/relationships/hyperlink" Target="mailto:MC_Centre_Coutances@afpa.fr" TargetMode="External"/><Relationship Id="rId365" Type="http://schemas.openxmlformats.org/officeDocument/2006/relationships/hyperlink" Target="mailto:MC_Centre_Caen@afpa.fr" TargetMode="External"/><Relationship Id="rId386" Type="http://schemas.openxmlformats.org/officeDocument/2006/relationships/hyperlink" Target="https://www.afpa.fr/formation-en-alternance/conseiller-relation-client-a-distance-en-alternance" TargetMode="External"/><Relationship Id="rId551" Type="http://schemas.openxmlformats.org/officeDocument/2006/relationships/hyperlink" Target="https://www.afpa.fr/formation-en-alternance/plaquiste-platrier-en-alternance" TargetMode="External"/><Relationship Id="rId572" Type="http://schemas.openxmlformats.org/officeDocument/2006/relationships/hyperlink" Target="https://www.afpa.fr/formation-qualifiante/agent-d-entretien-du-batime-1" TargetMode="External"/><Relationship Id="rId190" Type="http://schemas.openxmlformats.org/officeDocument/2006/relationships/hyperlink" Target="https://www.afpa.fr/formation-en-alternance/conducteur-d-installation-et-de-machines-automatisees-en-alternance-1" TargetMode="External"/><Relationship Id="rId204" Type="http://schemas.openxmlformats.org/officeDocument/2006/relationships/hyperlink" Target="https://www.afpa.fr/formation-professionnalisante/monteur-raccordeur-en-fibre-optique-et-ftth" TargetMode="External"/><Relationship Id="rId225" Type="http://schemas.openxmlformats.org/officeDocument/2006/relationships/hyperlink" Target="mailto:MC_Centre_Caen@afpa.fr" TargetMode="External"/><Relationship Id="rId246" Type="http://schemas.openxmlformats.org/officeDocument/2006/relationships/hyperlink" Target="mailto:MC_Centre_Evreux@afpa.fr" TargetMode="External"/><Relationship Id="rId267" Type="http://schemas.openxmlformats.org/officeDocument/2006/relationships/hyperlink" Target="https://www.afpa.fr/formation-preparatoire/se-preparer-aux-metiers-de-l-aide-et-du-so-1" TargetMode="External"/><Relationship Id="rId288" Type="http://schemas.openxmlformats.org/officeDocument/2006/relationships/hyperlink" Target="mailto:MC_Centre_Caen@afpa.fr" TargetMode="External"/><Relationship Id="rId411" Type="http://schemas.openxmlformats.org/officeDocument/2006/relationships/hyperlink" Target="https://www.afpa.fr/formation-en-alternance/menuisier-poseur-installateur-en-alternance-1" TargetMode="External"/><Relationship Id="rId432" Type="http://schemas.openxmlformats.org/officeDocument/2006/relationships/hyperlink" Target="mailto:MC_Centre_Evreux@afpa.fr" TargetMode="External"/><Relationship Id="rId453" Type="http://schemas.openxmlformats.org/officeDocument/2006/relationships/hyperlink" Target="https://www.afpa.fr/formation-qualifiante/agent-d-entretien-du-batime-1" TargetMode="External"/><Relationship Id="rId474" Type="http://schemas.openxmlformats.org/officeDocument/2006/relationships/hyperlink" Target="mailto:MC_Centre_Caen@afpa.fr" TargetMode="External"/><Relationship Id="rId509" Type="http://schemas.openxmlformats.org/officeDocument/2006/relationships/hyperlink" Target="https://www.afpa.fr/formation-qualifiante/chaudronni-1" TargetMode="External"/><Relationship Id="rId106" Type="http://schemas.openxmlformats.org/officeDocument/2006/relationships/hyperlink" Target="mailto:MC_Centre_Rouen@afpa.fr" TargetMode="External"/><Relationship Id="rId127" Type="http://schemas.openxmlformats.org/officeDocument/2006/relationships/hyperlink" Target="https://www.afpa.fr/formation-qualifiante/electrici-1" TargetMode="External"/><Relationship Id="rId313" Type="http://schemas.openxmlformats.org/officeDocument/2006/relationships/hyperlink" Target="mailto:MC_Centre_Caen@afpa.fr" TargetMode="External"/><Relationship Id="rId495" Type="http://schemas.openxmlformats.org/officeDocument/2006/relationships/hyperlink" Target="https://www.afpa.fr/formation-qualifiante/serveur-en-restaurati-1" TargetMode="External"/><Relationship Id="rId10" Type="http://schemas.openxmlformats.org/officeDocument/2006/relationships/hyperlink" Target="mailto:MC_Centre_Le_havre@afpa.fr" TargetMode="External"/><Relationship Id="rId31" Type="http://schemas.openxmlformats.org/officeDocument/2006/relationships/hyperlink" Target="mailto:MC_Centre_Cherbourg@afpa.fr" TargetMode="External"/><Relationship Id="rId52" Type="http://schemas.openxmlformats.org/officeDocument/2006/relationships/hyperlink" Target="https://www.afpa.fr/formation-qualifiante/serveur-en-restaurati-1" TargetMode="External"/><Relationship Id="rId73" Type="http://schemas.openxmlformats.org/officeDocument/2006/relationships/hyperlink" Target="mailto:MC_Centre_Rouen@afpa.fr" TargetMode="External"/><Relationship Id="rId94" Type="http://schemas.openxmlformats.org/officeDocument/2006/relationships/hyperlink" Target="mailto:MC_Centre_Cherbourg@afpa.fr" TargetMode="External"/><Relationship Id="rId148" Type="http://schemas.openxmlformats.org/officeDocument/2006/relationships/hyperlink" Target="mailto:MC_Centre_Caen@afpa.fr" TargetMode="External"/><Relationship Id="rId169" Type="http://schemas.openxmlformats.org/officeDocument/2006/relationships/hyperlink" Target="mailto:MC_Centre_Cherbourg@afpa.fr" TargetMode="External"/><Relationship Id="rId334" Type="http://schemas.openxmlformats.org/officeDocument/2006/relationships/hyperlink" Target="https://www.afpa.fr/formation-en-alternance/secretaire-assistant-medico-social-en-alternance" TargetMode="External"/><Relationship Id="rId355" Type="http://schemas.openxmlformats.org/officeDocument/2006/relationships/hyperlink" Target="mailto:MC_Centre_Alencon@afpa.fr" TargetMode="External"/><Relationship Id="rId376" Type="http://schemas.openxmlformats.org/officeDocument/2006/relationships/hyperlink" Target="https://www.afpa.fr/formation-en-alternance/soudeur-assembleur-industriel-en-alternance" TargetMode="External"/><Relationship Id="rId397" Type="http://schemas.openxmlformats.org/officeDocument/2006/relationships/hyperlink" Target="https://www.afpa.fr/formation-preparatoire/se-preparer-au-metier-d-ouvrier-ere-du-batiment-et-des-travaux-publics_aocr2022" TargetMode="External"/><Relationship Id="rId520" Type="http://schemas.openxmlformats.org/officeDocument/2006/relationships/hyperlink" Target="mailto:MC_Centre_Rouen@afpa.fr" TargetMode="External"/><Relationship Id="rId541" Type="http://schemas.openxmlformats.org/officeDocument/2006/relationships/hyperlink" Target="https://www.afpa.fr/formation-en-alternance/gestionnaire-de-paie-en-alternance" TargetMode="External"/><Relationship Id="rId562" Type="http://schemas.openxmlformats.org/officeDocument/2006/relationships/hyperlink" Target="mailto:MC_Centre_Rouen@afpa.fr" TargetMode="External"/><Relationship Id="rId4" Type="http://schemas.openxmlformats.org/officeDocument/2006/relationships/hyperlink" Target="mailto:MC_Centre_Alencon@afpa.fr" TargetMode="External"/><Relationship Id="rId180" Type="http://schemas.openxmlformats.org/officeDocument/2006/relationships/hyperlink" Target="https://www.afpa.fr/formation-en-alternance/soudeur-tig-electrode-enrobee-en-alternance" TargetMode="External"/><Relationship Id="rId215" Type="http://schemas.openxmlformats.org/officeDocument/2006/relationships/hyperlink" Target="mailto:MC_Centre_Caen@afpa.fr" TargetMode="External"/><Relationship Id="rId236" Type="http://schemas.openxmlformats.org/officeDocument/2006/relationships/hyperlink" Target="https://www.afpa.fr/formation-en-alternance/plaquiste-platrier-en-alternance" TargetMode="External"/><Relationship Id="rId257" Type="http://schemas.openxmlformats.org/officeDocument/2006/relationships/hyperlink" Target="https://www.afpa.fr/formation-qualifiante/secretaire-comptab-1" TargetMode="External"/><Relationship Id="rId278" Type="http://schemas.openxmlformats.org/officeDocument/2006/relationships/hyperlink" Target="https://www.afpa.fr/formation-qualifiante/peintre-en-batime-1" TargetMode="External"/><Relationship Id="rId401" Type="http://schemas.openxmlformats.org/officeDocument/2006/relationships/hyperlink" Target="https://www.afpa.fr/formation-qualifiante/mac-1" TargetMode="External"/><Relationship Id="rId422" Type="http://schemas.openxmlformats.org/officeDocument/2006/relationships/hyperlink" Target="mailto:MC_Centre_Cherbourg@afpa.fr" TargetMode="External"/><Relationship Id="rId443" Type="http://schemas.openxmlformats.org/officeDocument/2006/relationships/hyperlink" Target="https://www.afpa.fr/formation-en-alternance/agent-de-restauration-en-alternance" TargetMode="External"/><Relationship Id="rId464" Type="http://schemas.openxmlformats.org/officeDocument/2006/relationships/hyperlink" Target="mailto:MC_Centre_Evreux@afpa.fr" TargetMode="External"/><Relationship Id="rId303" Type="http://schemas.openxmlformats.org/officeDocument/2006/relationships/hyperlink" Target="https://www.afpa.fr/formation-qualifiante/technicien-superieur-systemes-et-reseaux" TargetMode="External"/><Relationship Id="rId485" Type="http://schemas.openxmlformats.org/officeDocument/2006/relationships/hyperlink" Target="https://www.afpa.fr/formation-qualifiante/conseiller-relation-client-a-distan-1" TargetMode="External"/><Relationship Id="rId42" Type="http://schemas.openxmlformats.org/officeDocument/2006/relationships/hyperlink" Target="https://www.afpa.fr/formation-qualifiante/conseiller-en-insertion-professionnel-1" TargetMode="External"/><Relationship Id="rId84" Type="http://schemas.openxmlformats.org/officeDocument/2006/relationships/hyperlink" Target="https://www.afpa.fr/formation-en-alternance/peintre-en-batiment-en-alternance" TargetMode="External"/><Relationship Id="rId138" Type="http://schemas.openxmlformats.org/officeDocument/2006/relationships/hyperlink" Target="mailto:MC_Centre_Cherbourg@afpa.fr" TargetMode="External"/><Relationship Id="rId345" Type="http://schemas.openxmlformats.org/officeDocument/2006/relationships/hyperlink" Target="mailto:MC_Centre_Caen@afpa.fr" TargetMode="External"/><Relationship Id="rId387" Type="http://schemas.openxmlformats.org/officeDocument/2006/relationships/hyperlink" Target="mailto:MC_Centre_Le_havre@afpa.fr" TargetMode="External"/><Relationship Id="rId510" Type="http://schemas.openxmlformats.org/officeDocument/2006/relationships/hyperlink" Target="mailto:MC_Centre_Cherbourg@afpa.fr" TargetMode="External"/><Relationship Id="rId552" Type="http://schemas.openxmlformats.org/officeDocument/2006/relationships/hyperlink" Target="mailto:MC_Centre_Cherbourg@afpa.fr" TargetMode="External"/><Relationship Id="rId191" Type="http://schemas.openxmlformats.org/officeDocument/2006/relationships/hyperlink" Target="mailto:MC_Centre_Evreux@afpa.fr" TargetMode="External"/><Relationship Id="rId205" Type="http://schemas.openxmlformats.org/officeDocument/2006/relationships/hyperlink" Target="mailto:MC_Centre_Rouen@afpa.fr" TargetMode="External"/><Relationship Id="rId247" Type="http://schemas.openxmlformats.org/officeDocument/2006/relationships/hyperlink" Target="https://www.afpa.fr/formation-en-alternance/soudeur-assembleur-industriel-en-alternance" TargetMode="External"/><Relationship Id="rId412" Type="http://schemas.openxmlformats.org/officeDocument/2006/relationships/hyperlink" Target="mailto:MC_Centre_Le_havre@afpa.fr" TargetMode="External"/><Relationship Id="rId107" Type="http://schemas.openxmlformats.org/officeDocument/2006/relationships/hyperlink" Target="https://www.afpa.fr/formation-qualifiante/plaquis-1" TargetMode="External"/><Relationship Id="rId289" Type="http://schemas.openxmlformats.org/officeDocument/2006/relationships/hyperlink" Target="https://www.afpa.fr/formation-en-alternance/assistant-commercial-en-alternance" TargetMode="External"/><Relationship Id="rId454" Type="http://schemas.openxmlformats.org/officeDocument/2006/relationships/hyperlink" Target="mailto:MC_Centre_Evreux@afpa.fr" TargetMode="External"/><Relationship Id="rId496" Type="http://schemas.openxmlformats.org/officeDocument/2006/relationships/hyperlink" Target="mailto:MC_Centre_Cherbourg@afpa.fr" TargetMode="External"/><Relationship Id="rId11" Type="http://schemas.openxmlformats.org/officeDocument/2006/relationships/hyperlink" Target="https://www.afpa.fr/formation-en-alternance/plombier-chauffagiste-en-alternance" TargetMode="External"/><Relationship Id="rId53" Type="http://schemas.openxmlformats.org/officeDocument/2006/relationships/hyperlink" Target="mailto:MC_Centre_Cherbourg@afpa.fr" TargetMode="External"/><Relationship Id="rId149" Type="http://schemas.openxmlformats.org/officeDocument/2006/relationships/hyperlink" Target="https://www.afpa.fr/formation-qualifiante/agent-d-entretien-du-batime-1" TargetMode="External"/><Relationship Id="rId314" Type="http://schemas.openxmlformats.org/officeDocument/2006/relationships/hyperlink" Target="https://www.afpa.fr/formation-en-alternance/employe-commercial-en-magasin-en-alternance-1" TargetMode="External"/><Relationship Id="rId356" Type="http://schemas.openxmlformats.org/officeDocument/2006/relationships/hyperlink" Target="https://www.afpa.fr/formation-qualifiante/formateur-professionnel-d-adult-1" TargetMode="External"/><Relationship Id="rId398" Type="http://schemas.openxmlformats.org/officeDocument/2006/relationships/hyperlink" Target="mailto:MC_Centre_Caen@afpa.fr" TargetMode="External"/><Relationship Id="rId521" Type="http://schemas.openxmlformats.org/officeDocument/2006/relationships/hyperlink" Target="https://www.afpa.fr/formation-en-alternance/secretaire-assistant-en-alternance" TargetMode="External"/><Relationship Id="rId563" Type="http://schemas.openxmlformats.org/officeDocument/2006/relationships/hyperlink" Target="https://www.afpa.fr/formation-en-alternance/technicien-en-chaudronnerie-en-alternance" TargetMode="External"/><Relationship Id="rId95" Type="http://schemas.openxmlformats.org/officeDocument/2006/relationships/hyperlink" Target="https://www.afpa.fr/formation-en-alternance/technicien-en-chaudronnerie-en-alternance" TargetMode="External"/><Relationship Id="rId160" Type="http://schemas.openxmlformats.org/officeDocument/2006/relationships/hyperlink" Target="mailto:MC_Centre_Alencon@afpa.fr" TargetMode="External"/><Relationship Id="rId216" Type="http://schemas.openxmlformats.org/officeDocument/2006/relationships/hyperlink" Target="https://www.afpa.fr/formation-qualifiante/mac-1" TargetMode="External"/><Relationship Id="rId423" Type="http://schemas.openxmlformats.org/officeDocument/2006/relationships/hyperlink" Target="mailto:MC_Centre_Evreux@afpa.fr" TargetMode="External"/><Relationship Id="rId258" Type="http://schemas.openxmlformats.org/officeDocument/2006/relationships/hyperlink" Target="mailto:MC_Centre_Rouen@afpa.fr" TargetMode="External"/><Relationship Id="rId465" Type="http://schemas.openxmlformats.org/officeDocument/2006/relationships/hyperlink" Target="https://www.afpa.fr/formation-en-alternance/soudeur-assembleur-industriel-en-alternance" TargetMode="External"/><Relationship Id="rId22" Type="http://schemas.openxmlformats.org/officeDocument/2006/relationships/hyperlink" Target="mailto:MC_Centre_Cherbourg@afpa.fr" TargetMode="External"/><Relationship Id="rId64" Type="http://schemas.openxmlformats.org/officeDocument/2006/relationships/hyperlink" Target="https://www.afpa.fr/formation-en-alternance/plaquiste-platrier-en-alternance" TargetMode="External"/><Relationship Id="rId118" Type="http://schemas.openxmlformats.org/officeDocument/2006/relationships/hyperlink" Target="mailto:MC_Centre_Rouen@afpa.fr" TargetMode="External"/><Relationship Id="rId325" Type="http://schemas.openxmlformats.org/officeDocument/2006/relationships/hyperlink" Target="mailto:MC_Centre_Evreux@afpa.fr" TargetMode="External"/><Relationship Id="rId367" Type="http://schemas.openxmlformats.org/officeDocument/2006/relationships/hyperlink" Target="mailto:MC_Centre_Coutances@afpa.fr" TargetMode="External"/><Relationship Id="rId532" Type="http://schemas.openxmlformats.org/officeDocument/2006/relationships/hyperlink" Target="mailto:MC_Centre_Le_havre@afpa.fr" TargetMode="External"/><Relationship Id="rId574" Type="http://schemas.openxmlformats.org/officeDocument/2006/relationships/hyperlink" Target="mailto:MC_Centre_Le_havre@afpa.fr" TargetMode="External"/><Relationship Id="rId171" Type="http://schemas.openxmlformats.org/officeDocument/2006/relationships/hyperlink" Target="mailto:MC_Centre_Cherbourg@afpa.fr" TargetMode="External"/><Relationship Id="rId227" Type="http://schemas.openxmlformats.org/officeDocument/2006/relationships/hyperlink" Target="mailto:MC_Centre_Caen@afpa.fr" TargetMode="External"/><Relationship Id="rId269" Type="http://schemas.openxmlformats.org/officeDocument/2006/relationships/hyperlink" Target="https://www.afpa.fr/formation-qualifiante/cuisinier" TargetMode="External"/><Relationship Id="rId434" Type="http://schemas.openxmlformats.org/officeDocument/2006/relationships/hyperlink" Target="mailto:MC_Centre_Evreux@afpa.fr" TargetMode="External"/><Relationship Id="rId476" Type="http://schemas.openxmlformats.org/officeDocument/2006/relationships/hyperlink" Target="mailto:MC_Centre_Caen@afpa.fr" TargetMode="External"/><Relationship Id="rId33" Type="http://schemas.openxmlformats.org/officeDocument/2006/relationships/hyperlink" Target="mailto:MC_Centre_Cherbourg@afpa.fr" TargetMode="External"/><Relationship Id="rId129" Type="http://schemas.openxmlformats.org/officeDocument/2006/relationships/hyperlink" Target="https://www.afpa.fr/formation-qualifiante/agent-d-entretien-du-batime-1" TargetMode="External"/><Relationship Id="rId280" Type="http://schemas.openxmlformats.org/officeDocument/2006/relationships/hyperlink" Target="https://www.afpa.fr/formation-en-alternance/agent-d-entretien-du-batiment-en-alternan-1" TargetMode="External"/><Relationship Id="rId336" Type="http://schemas.openxmlformats.org/officeDocument/2006/relationships/hyperlink" Target="https://www.afpa.fr/formation-qualifiante/conducteur-d-equipements-agroalimentaires" TargetMode="External"/><Relationship Id="rId501" Type="http://schemas.openxmlformats.org/officeDocument/2006/relationships/hyperlink" Target="https://www.afpa.fr/formation-qualifiante/serveur-en-restaurati-1" TargetMode="External"/><Relationship Id="rId543" Type="http://schemas.openxmlformats.org/officeDocument/2006/relationships/hyperlink" Target="https://www.afpa.fr/formation-en-alternance/soudeur-assembleur-industriel-en-alternance" TargetMode="External"/><Relationship Id="rId75" Type="http://schemas.openxmlformats.org/officeDocument/2006/relationships/hyperlink" Target="mailto:MC_Centre_Rouen@afpa.fr" TargetMode="External"/><Relationship Id="rId140" Type="http://schemas.openxmlformats.org/officeDocument/2006/relationships/hyperlink" Target="mailto:MC_Centre_Cherbourg@afpa.fr" TargetMode="External"/><Relationship Id="rId182" Type="http://schemas.openxmlformats.org/officeDocument/2006/relationships/hyperlink" Target="https://www.afpa.fr/formation-en-alternance/electricien-d-equipement-du-batiment-en-alternance" TargetMode="External"/><Relationship Id="rId378" Type="http://schemas.openxmlformats.org/officeDocument/2006/relationships/hyperlink" Target="https://www.afpa.fr/formation-en-alternance/conseiller-relation-client-a-distance-en-alternance" TargetMode="External"/><Relationship Id="rId403" Type="http://schemas.openxmlformats.org/officeDocument/2006/relationships/hyperlink" Target="https://www.afpa.fr/formation-qualifiante/technicien-apres-vente-automobi-1" TargetMode="External"/><Relationship Id="rId6" Type="http://schemas.openxmlformats.org/officeDocument/2006/relationships/hyperlink" Target="mailto:MC_Centre_Coutances@afpa.fr" TargetMode="External"/><Relationship Id="rId238" Type="http://schemas.openxmlformats.org/officeDocument/2006/relationships/hyperlink" Target="https://www.afpa.fr/formation-en-alternance/plombier-chauffagiste-en-alternance" TargetMode="External"/><Relationship Id="rId445" Type="http://schemas.openxmlformats.org/officeDocument/2006/relationships/hyperlink" Target="https://www.afpa.fr/formation-qualifiante/serveur-en-restaurati-1" TargetMode="External"/><Relationship Id="rId487" Type="http://schemas.openxmlformats.org/officeDocument/2006/relationships/hyperlink" Target="https://www.afpa.fr/formation-qualifiante/technicien-de-production-industriel-1" TargetMode="External"/><Relationship Id="rId291" Type="http://schemas.openxmlformats.org/officeDocument/2006/relationships/hyperlink" Target="https://www.afpa.fr/formation-en-alternance/carreleur-chapiste-en-alternance" TargetMode="External"/><Relationship Id="rId305" Type="http://schemas.openxmlformats.org/officeDocument/2006/relationships/hyperlink" Target="https://www.afpa.fr/formation-qualifiante/agent-de-proprete-et-d-hygie-1" TargetMode="External"/><Relationship Id="rId347" Type="http://schemas.openxmlformats.org/officeDocument/2006/relationships/hyperlink" Target="mailto:MC_Centre_Cherbourg@afpa.fr" TargetMode="External"/><Relationship Id="rId512" Type="http://schemas.openxmlformats.org/officeDocument/2006/relationships/hyperlink" Target="mailto:MC_Centre_Cherbourg@afpa.fr" TargetMode="External"/><Relationship Id="rId44" Type="http://schemas.openxmlformats.org/officeDocument/2006/relationships/hyperlink" Target="https://www.afpa.fr/formation-qualifiante/agent-d-entretien-du-batime-1" TargetMode="External"/><Relationship Id="rId86" Type="http://schemas.openxmlformats.org/officeDocument/2006/relationships/hyperlink" Target="https://www.afpa.fr/formation-en-alternance/technicien-en-chaudronnerie-en-alternance" TargetMode="External"/><Relationship Id="rId151" Type="http://schemas.openxmlformats.org/officeDocument/2006/relationships/hyperlink" Target="https://www.afpa.fr/formation-qualifiante/electrici-1" TargetMode="External"/><Relationship Id="rId389" Type="http://schemas.openxmlformats.org/officeDocument/2006/relationships/hyperlink" Target="mailto:MC_Centre_Rouen@afpa.fr" TargetMode="External"/><Relationship Id="rId554" Type="http://schemas.openxmlformats.org/officeDocument/2006/relationships/hyperlink" Target="mailto:MC_Centre_Cherbourg@afpa.fr" TargetMode="External"/><Relationship Id="rId193" Type="http://schemas.openxmlformats.org/officeDocument/2006/relationships/hyperlink" Target="mailto:MC_Centre_Evreux@afpa.fr" TargetMode="External"/><Relationship Id="rId207" Type="http://schemas.openxmlformats.org/officeDocument/2006/relationships/hyperlink" Target="mailto:MC_Centre_Caen@afpa.fr" TargetMode="External"/><Relationship Id="rId249" Type="http://schemas.openxmlformats.org/officeDocument/2006/relationships/hyperlink" Target="https://www.afpa.fr/formation-en-alternance/electricien-d-equipement-du-batiment-en-alternance" TargetMode="External"/><Relationship Id="rId414" Type="http://schemas.openxmlformats.org/officeDocument/2006/relationships/hyperlink" Target="mailto:MC_Centre_Le_havre@afpa.fr" TargetMode="External"/><Relationship Id="rId456" Type="http://schemas.openxmlformats.org/officeDocument/2006/relationships/hyperlink" Target="mailto:MC_Centre_Caen@afpa.fr" TargetMode="External"/><Relationship Id="rId498" Type="http://schemas.openxmlformats.org/officeDocument/2006/relationships/hyperlink" Target="mailto:MC_Centre_Rouen@afpa.fr" TargetMode="External"/><Relationship Id="rId13" Type="http://schemas.openxmlformats.org/officeDocument/2006/relationships/hyperlink" Target="https://www.afpa.fr/formation-en-alternance/conseiller-en-insertion-professionnelle-en-alternance" TargetMode="External"/><Relationship Id="rId109" Type="http://schemas.openxmlformats.org/officeDocument/2006/relationships/hyperlink" Target="https://www.afpa.fr/formation-qualifiante/technicien-de-maintenance-industriel-1" TargetMode="External"/><Relationship Id="rId260" Type="http://schemas.openxmlformats.org/officeDocument/2006/relationships/hyperlink" Target="mailto:MC_Centre_Rouen@afpa.fr" TargetMode="External"/><Relationship Id="rId316" Type="http://schemas.openxmlformats.org/officeDocument/2006/relationships/hyperlink" Target="https://www.afpa.fr/formation-en-alternance/assistant-de-vie-aux-familles-en-alternance" TargetMode="External"/><Relationship Id="rId523" Type="http://schemas.openxmlformats.org/officeDocument/2006/relationships/hyperlink" Target="https://www.afpa.fr/formation-qualifiante/menuisier-installateur-9" TargetMode="External"/><Relationship Id="rId55" Type="http://schemas.openxmlformats.org/officeDocument/2006/relationships/hyperlink" Target="mailto:MC_Centre_Alencon@afpa.fr" TargetMode="External"/><Relationship Id="rId97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120" Type="http://schemas.openxmlformats.org/officeDocument/2006/relationships/hyperlink" Target="mailto:MC_Centre_Rouen@afpa.fr" TargetMode="External"/><Relationship Id="rId358" Type="http://schemas.openxmlformats.org/officeDocument/2006/relationships/hyperlink" Target="https://www.afpa.fr/formation-qualifiante/formateur-professionnel-d-adult-1" TargetMode="External"/><Relationship Id="rId565" Type="http://schemas.openxmlformats.org/officeDocument/2006/relationships/hyperlink" Target="https://www.afpa.fr/formation-qualifiante/agent-de-surete-et-de-securite-privee" TargetMode="External"/><Relationship Id="rId162" Type="http://schemas.openxmlformats.org/officeDocument/2006/relationships/hyperlink" Target="mailto:MC_Centre_Alencon@afpa.fr" TargetMode="External"/><Relationship Id="rId218" Type="http://schemas.openxmlformats.org/officeDocument/2006/relationships/hyperlink" Target="https://www.afpa.fr/formation-qualifiante/agent-d-entretien-du-batime-1" TargetMode="External"/><Relationship Id="rId425" Type="http://schemas.openxmlformats.org/officeDocument/2006/relationships/hyperlink" Target="https://www.afpa.fr/formation-en-alternance/plombier-chauffagiste-en-alternance" TargetMode="External"/><Relationship Id="rId467" Type="http://schemas.openxmlformats.org/officeDocument/2006/relationships/hyperlink" Target="https://www.afpa.fr/formation-qualifiante/comptable-gestionnai-1" TargetMode="External"/><Relationship Id="rId271" Type="http://schemas.openxmlformats.org/officeDocument/2006/relationships/hyperlink" Target="mailto:MC_Centre_Cherbourg@afpa.fr" TargetMode="External"/><Relationship Id="rId24" Type="http://schemas.openxmlformats.org/officeDocument/2006/relationships/hyperlink" Target="mailto:MC_Centre_Cherbourg@afpa.fr" TargetMode="External"/><Relationship Id="rId66" Type="http://schemas.openxmlformats.org/officeDocument/2006/relationships/hyperlink" Target="https://www.afpa.fr/formation-en-alternance/plombier-chauffagiste-en-alternance" TargetMode="External"/><Relationship Id="rId131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27" Type="http://schemas.openxmlformats.org/officeDocument/2006/relationships/hyperlink" Target="mailto:MC_Centre_Evreux@afpa.fr" TargetMode="External"/><Relationship Id="rId369" Type="http://schemas.openxmlformats.org/officeDocument/2006/relationships/hyperlink" Target="mailto:MC_Centre_Coutances@afpa.fr" TargetMode="External"/><Relationship Id="rId534" Type="http://schemas.openxmlformats.org/officeDocument/2006/relationships/hyperlink" Target="mailto:MC_Centre_Le_havre@afpa.fr" TargetMode="External"/><Relationship Id="rId576" Type="http://schemas.openxmlformats.org/officeDocument/2006/relationships/drawing" Target="../drawings/drawing1.xml"/><Relationship Id="rId173" Type="http://schemas.openxmlformats.org/officeDocument/2006/relationships/hyperlink" Target="mailto:MC_Centre_Coutances@afpa.fr" TargetMode="External"/><Relationship Id="rId229" Type="http://schemas.openxmlformats.org/officeDocument/2006/relationships/hyperlink" Target="mailto:MC_Centre_Caen@afpa.fr" TargetMode="External"/><Relationship Id="rId380" Type="http://schemas.openxmlformats.org/officeDocument/2006/relationships/hyperlink" Target="https://www.afpa.fr/formation-qualifiante/conducteur-d-installations-et-de-machines-automatise-1" TargetMode="External"/><Relationship Id="rId436" Type="http://schemas.openxmlformats.org/officeDocument/2006/relationships/hyperlink" Target="mailto:MC_Centre_Evreux@afpa.fr" TargetMode="External"/><Relationship Id="rId240" Type="http://schemas.openxmlformats.org/officeDocument/2006/relationships/hyperlink" Target="https://www.afpa.fr/formation-en-alternance/agent-d-entretien-du-batiment-en-alternan-1" TargetMode="External"/><Relationship Id="rId478" Type="http://schemas.openxmlformats.org/officeDocument/2006/relationships/hyperlink" Target="mailto:MC_Centre_Cherbourg@afpa.fr" TargetMode="External"/><Relationship Id="rId35" Type="http://schemas.openxmlformats.org/officeDocument/2006/relationships/hyperlink" Target="mailto:MC_Centre_Cherbourg@afpa.fr" TargetMode="External"/><Relationship Id="rId77" Type="http://schemas.openxmlformats.org/officeDocument/2006/relationships/hyperlink" Target="mailto:MC_Centre_Rouen@afpa.fr" TargetMode="External"/><Relationship Id="rId100" Type="http://schemas.openxmlformats.org/officeDocument/2006/relationships/hyperlink" Target="mailto:MC_Centre_Coutances@afpa.fr" TargetMode="External"/><Relationship Id="rId282" Type="http://schemas.openxmlformats.org/officeDocument/2006/relationships/hyperlink" Target="https://www.afpa.fr/formation-en-alternance/electricien-d-equipement-du-batiment-en-alternance" TargetMode="External"/><Relationship Id="rId338" Type="http://schemas.openxmlformats.org/officeDocument/2006/relationships/hyperlink" Target="https://www.afpa.fr/formation-qualifiante/assistant-e-de-vie-aux-familles-2" TargetMode="External"/><Relationship Id="rId503" Type="http://schemas.openxmlformats.org/officeDocument/2006/relationships/hyperlink" Target="https://www.afpa.fr/formation-en-alternance/cuisinier-en-alternance-1" TargetMode="External"/><Relationship Id="rId545" Type="http://schemas.openxmlformats.org/officeDocument/2006/relationships/hyperlink" Target="https://www.afpa.fr/formation-en-alternance/secretaire-comptable-en-alternance" TargetMode="External"/><Relationship Id="rId8" Type="http://schemas.openxmlformats.org/officeDocument/2006/relationships/hyperlink" Target="mailto:MC_Centre_Le_havre@afpa.fr" TargetMode="External"/><Relationship Id="rId142" Type="http://schemas.openxmlformats.org/officeDocument/2006/relationships/hyperlink" Target="mailto:MC_Centre_Caen@afpa.fr" TargetMode="External"/><Relationship Id="rId184" Type="http://schemas.openxmlformats.org/officeDocument/2006/relationships/hyperlink" Target="https://www.afpa.fr/formation-en-alternance/carreleur-chapiste-en-alternance" TargetMode="External"/><Relationship Id="rId391" Type="http://schemas.openxmlformats.org/officeDocument/2006/relationships/hyperlink" Target="mailto:MC_Centre_Caen@afpa.fr" TargetMode="External"/><Relationship Id="rId405" Type="http://schemas.openxmlformats.org/officeDocument/2006/relationships/hyperlink" Target="https://www.afpa.fr/formation-en-alternance/tuyauteur-industriel-en-alternance" TargetMode="External"/><Relationship Id="rId447" Type="http://schemas.openxmlformats.org/officeDocument/2006/relationships/hyperlink" Target="https://www.afpa.fr/formation-en-alternance/cuisinier-en-alternance-1" TargetMode="External"/><Relationship Id="rId251" Type="http://schemas.openxmlformats.org/officeDocument/2006/relationships/hyperlink" Target="https://www.afpa.fr/formation-en-alternance/plombier-chauffagiste-en-alternance" TargetMode="External"/><Relationship Id="rId489" Type="http://schemas.openxmlformats.org/officeDocument/2006/relationships/hyperlink" Target="https://www.afpa.fr/formation-en-alternance/menuisier-agenceur-en-alternance" TargetMode="External"/><Relationship Id="rId46" Type="http://schemas.openxmlformats.org/officeDocument/2006/relationships/hyperlink" Target="https://www.afpa.fr/formation-preparatoire/se-preparer-aux-metiers-de-la-cuisine-et-du-service" TargetMode="External"/><Relationship Id="rId293" Type="http://schemas.openxmlformats.org/officeDocument/2006/relationships/hyperlink" Target="https://www.afpa.fr/formation-qualifiante/vendeur-conseil-en-magas-1" TargetMode="External"/><Relationship Id="rId307" Type="http://schemas.openxmlformats.org/officeDocument/2006/relationships/hyperlink" Target="mailto:MC_Centre_Le_havre@afpa.fr" TargetMode="External"/><Relationship Id="rId349" Type="http://schemas.openxmlformats.org/officeDocument/2006/relationships/hyperlink" Target="mailto:MC_Centre_Alencon@afpa.fr" TargetMode="External"/><Relationship Id="rId514" Type="http://schemas.openxmlformats.org/officeDocument/2006/relationships/hyperlink" Target="mailto:MC_Centre_Evreux@afpa.fr" TargetMode="External"/><Relationship Id="rId556" Type="http://schemas.openxmlformats.org/officeDocument/2006/relationships/hyperlink" Target="mailto:MC_Centre_Coutances@afpa.fr" TargetMode="External"/><Relationship Id="rId88" Type="http://schemas.openxmlformats.org/officeDocument/2006/relationships/hyperlink" Target="https://www.afpa.fr/formation-qualifiante/electrici-1" TargetMode="External"/><Relationship Id="rId111" Type="http://schemas.openxmlformats.org/officeDocument/2006/relationships/hyperlink" Target="https://www.afpa.fr/formation-qualifiante/monteur-depanneur-en-climatisati-1" TargetMode="External"/><Relationship Id="rId153" Type="http://schemas.openxmlformats.org/officeDocument/2006/relationships/hyperlink" Target="https://www.afpa.fr/formation-en-alternance/assistant-de-vie-aux-familles-en-alternance" TargetMode="External"/><Relationship Id="rId195" Type="http://schemas.openxmlformats.org/officeDocument/2006/relationships/hyperlink" Target="mailto:MC_Centre_Evreux@afpa.fr" TargetMode="External"/><Relationship Id="rId209" Type="http://schemas.openxmlformats.org/officeDocument/2006/relationships/hyperlink" Target="mailto:MC_Centre_Le_havre@afpa.fr" TargetMode="External"/><Relationship Id="rId360" Type="http://schemas.openxmlformats.org/officeDocument/2006/relationships/hyperlink" Target="https://www.afpa.fr/formation-en-alternance/conducteur-d-installation-et-de-machines-automatisees-en-alternance-1" TargetMode="External"/><Relationship Id="rId416" Type="http://schemas.openxmlformats.org/officeDocument/2006/relationships/hyperlink" Target="mailto:MC_Centre_Rouen@afpa.fr" TargetMode="External"/><Relationship Id="rId220" Type="http://schemas.openxmlformats.org/officeDocument/2006/relationships/hyperlink" Target="https://www.afpa.fr/formation-qualifiante/agent-d-entretien-du-batime-1" TargetMode="External"/><Relationship Id="rId458" Type="http://schemas.openxmlformats.org/officeDocument/2006/relationships/hyperlink" Target="mailto:MC_Centre_Caen@afpa.fr" TargetMode="External"/><Relationship Id="rId15" Type="http://schemas.openxmlformats.org/officeDocument/2006/relationships/hyperlink" Target="https://www.afpa.fr/formation-en-alternance/conseiller-relation-client-a-distance-en-alternance" TargetMode="External"/><Relationship Id="rId57" Type="http://schemas.openxmlformats.org/officeDocument/2006/relationships/hyperlink" Target="mailto:MC_Centre_Alencon@afpa.fr" TargetMode="External"/><Relationship Id="rId262" Type="http://schemas.openxmlformats.org/officeDocument/2006/relationships/hyperlink" Target="mailto:MC_Centre_Evreux@afpa.fr" TargetMode="External"/><Relationship Id="rId318" Type="http://schemas.openxmlformats.org/officeDocument/2006/relationships/hyperlink" Target="https://www.afpa.fr/formation-en-alternance/agent-d-entretien-du-batiment-en-alternan-1" TargetMode="External"/><Relationship Id="rId525" Type="http://schemas.openxmlformats.org/officeDocument/2006/relationships/hyperlink" Target="https://www.afpa.fr/formation-en-alternance/conseiller-en-insertion-professionnelle-en-alternance" TargetMode="External"/><Relationship Id="rId567" Type="http://schemas.openxmlformats.org/officeDocument/2006/relationships/hyperlink" Target="https://www.afpa.fr/formation-qualifiante/peintre-en-batime-1" TargetMode="External"/><Relationship Id="rId99" Type="http://schemas.openxmlformats.org/officeDocument/2006/relationships/hyperlink" Target="https://www.afpa.fr/formation-en-alternance/macon-du-bati-ancien-en-alternance" TargetMode="External"/><Relationship Id="rId122" Type="http://schemas.openxmlformats.org/officeDocument/2006/relationships/hyperlink" Target="mailto:MC_Centre_Caen@afpa.fr" TargetMode="External"/><Relationship Id="rId164" Type="http://schemas.openxmlformats.org/officeDocument/2006/relationships/hyperlink" Target="https://www.afpa.fr/formation-preparatoire/se-preparer-a-une-entree-en-formation-certifiante-aux-metiers-de-la-maintenance" TargetMode="External"/><Relationship Id="rId371" Type="http://schemas.openxmlformats.org/officeDocument/2006/relationships/hyperlink" Target="mailto:MC_Centre_Le_havre@afpa.fr" TargetMode="External"/><Relationship Id="rId427" Type="http://schemas.openxmlformats.org/officeDocument/2006/relationships/hyperlink" Target="https://www.afpa.fr/formation-en-alternance/electricien-d-equipement-du-batiment-en-alternance" TargetMode="External"/><Relationship Id="rId469" Type="http://schemas.openxmlformats.org/officeDocument/2006/relationships/hyperlink" Target="https://www.afpa.fr/formation-qualifiante/soude-1" TargetMode="External"/><Relationship Id="rId26" Type="http://schemas.openxmlformats.org/officeDocument/2006/relationships/hyperlink" Target="mailto:MC_Centre_Alencon@afpa.fr" TargetMode="External"/><Relationship Id="rId231" Type="http://schemas.openxmlformats.org/officeDocument/2006/relationships/hyperlink" Target="mailto:MC_Centre_Caen@afpa.fr" TargetMode="External"/><Relationship Id="rId273" Type="http://schemas.openxmlformats.org/officeDocument/2006/relationships/hyperlink" Target="mailto:MC_Centre_Coutances@afpa.fr" TargetMode="External"/><Relationship Id="rId329" Type="http://schemas.openxmlformats.org/officeDocument/2006/relationships/hyperlink" Target="mailto:MC_Centre_Evreux@afpa.fr" TargetMode="External"/><Relationship Id="rId480" Type="http://schemas.openxmlformats.org/officeDocument/2006/relationships/hyperlink" Target="mailto:MC_Centre_Cherbourg@afpa.fr" TargetMode="External"/><Relationship Id="rId536" Type="http://schemas.openxmlformats.org/officeDocument/2006/relationships/hyperlink" Target="mailto:MC_Centre_Caen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0518-DDB0-4A26-90ED-447D1E2DC47B}">
  <sheetPr codeName="externe">
    <pageSetUpPr fitToPage="1"/>
  </sheetPr>
  <dimension ref="A1:P478"/>
  <sheetViews>
    <sheetView tabSelected="1" zoomScaleNormal="100" workbookViewId="0">
      <selection sqref="A1:H1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4" t="s">
        <v>2</v>
      </c>
      <c r="B3" s="36" t="s">
        <v>3</v>
      </c>
      <c r="C3" s="38" t="s">
        <v>4</v>
      </c>
      <c r="D3" s="40" t="s">
        <v>5</v>
      </c>
      <c r="E3" s="29" t="s">
        <v>6</v>
      </c>
      <c r="F3" s="30"/>
      <c r="G3" s="30"/>
      <c r="H3" s="31" t="s">
        <v>7</v>
      </c>
    </row>
    <row r="4" spans="1:10" s="6" customFormat="1" ht="47.25" customHeight="1" x14ac:dyDescent="0.3">
      <c r="A4" s="35"/>
      <c r="B4" s="37"/>
      <c r="C4" s="39"/>
      <c r="D4" s="41"/>
      <c r="E4" s="7" t="s">
        <v>8</v>
      </c>
      <c r="F4" s="8" t="s">
        <v>9</v>
      </c>
      <c r="G4" s="9" t="s">
        <v>10</v>
      </c>
      <c r="H4" s="32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19</v>
      </c>
      <c r="C6" s="28" t="s">
        <v>179</v>
      </c>
      <c r="D6" s="17"/>
      <c r="E6" s="18" t="s">
        <v>20</v>
      </c>
      <c r="F6" s="19"/>
      <c r="G6" s="20"/>
      <c r="H6" s="21" t="s">
        <v>21</v>
      </c>
    </row>
    <row r="7" spans="1:10" ht="30" customHeight="1" x14ac:dyDescent="0.3">
      <c r="A7" s="15" t="s">
        <v>22</v>
      </c>
      <c r="B7" s="16" t="s">
        <v>23</v>
      </c>
      <c r="C7" s="42" t="s">
        <v>180</v>
      </c>
      <c r="D7" s="17">
        <v>45695</v>
      </c>
      <c r="E7" s="18" t="s">
        <v>20</v>
      </c>
      <c r="F7" s="19"/>
      <c r="G7" s="20"/>
      <c r="H7" s="21" t="s">
        <v>24</v>
      </c>
    </row>
    <row r="8" spans="1:10" s="23" customFormat="1" ht="30" customHeight="1" x14ac:dyDescent="0.3">
      <c r="A8" s="15" t="s">
        <v>26</v>
      </c>
      <c r="B8" s="16" t="s">
        <v>27</v>
      </c>
      <c r="C8" s="42" t="s">
        <v>180</v>
      </c>
      <c r="D8" s="17">
        <v>45604</v>
      </c>
      <c r="E8" s="18" t="s">
        <v>20</v>
      </c>
      <c r="F8" s="19"/>
      <c r="G8" s="20"/>
      <c r="H8" s="21" t="s">
        <v>28</v>
      </c>
      <c r="I8" s="22"/>
      <c r="J8" s="22"/>
    </row>
    <row r="9" spans="1:10" s="23" customFormat="1" ht="30" customHeight="1" x14ac:dyDescent="0.3">
      <c r="A9" s="15" t="s">
        <v>18</v>
      </c>
      <c r="B9" s="16" t="s">
        <v>33</v>
      </c>
      <c r="C9" s="42" t="s">
        <v>180</v>
      </c>
      <c r="D9" s="17">
        <v>45919</v>
      </c>
      <c r="E9" s="18" t="s">
        <v>20</v>
      </c>
      <c r="F9" s="19"/>
      <c r="G9" s="20"/>
      <c r="H9" s="21" t="s">
        <v>21</v>
      </c>
      <c r="I9" s="22"/>
      <c r="J9" s="22"/>
    </row>
    <row r="10" spans="1:10" s="23" customFormat="1" ht="30" customHeight="1" x14ac:dyDescent="0.3">
      <c r="A10" s="15" t="s">
        <v>34</v>
      </c>
      <c r="B10" s="16" t="s">
        <v>35</v>
      </c>
      <c r="C10" s="42" t="s">
        <v>180</v>
      </c>
      <c r="D10" s="17">
        <v>45947</v>
      </c>
      <c r="E10" s="18" t="s">
        <v>20</v>
      </c>
      <c r="F10" s="19"/>
      <c r="G10" s="20"/>
      <c r="H10" s="21" t="s">
        <v>21</v>
      </c>
      <c r="I10" s="22"/>
      <c r="J10" s="22"/>
    </row>
    <row r="11" spans="1:10" s="23" customFormat="1" ht="30" customHeight="1" x14ac:dyDescent="0.3">
      <c r="A11" s="15" t="s">
        <v>18</v>
      </c>
      <c r="B11" s="16" t="s">
        <v>36</v>
      </c>
      <c r="C11" s="42" t="s">
        <v>180</v>
      </c>
      <c r="D11" s="17">
        <v>45933</v>
      </c>
      <c r="E11" s="18" t="s">
        <v>20</v>
      </c>
      <c r="F11" s="19"/>
      <c r="G11" s="20"/>
      <c r="H11" s="21" t="s">
        <v>21</v>
      </c>
      <c r="I11" s="22"/>
      <c r="J11" s="22"/>
    </row>
    <row r="12" spans="1:10" s="23" customFormat="1" ht="30" customHeight="1" x14ac:dyDescent="0.3">
      <c r="A12" s="15" t="s">
        <v>18</v>
      </c>
      <c r="B12" s="16" t="s">
        <v>37</v>
      </c>
      <c r="C12" s="42" t="s">
        <v>180</v>
      </c>
      <c r="D12" s="17">
        <v>45905</v>
      </c>
      <c r="E12" s="18" t="s">
        <v>20</v>
      </c>
      <c r="F12" s="19"/>
      <c r="G12" s="20"/>
      <c r="H12" s="21" t="s">
        <v>21</v>
      </c>
      <c r="I12" s="22"/>
      <c r="J12" s="22"/>
    </row>
    <row r="13" spans="1:10" ht="30" customHeight="1" x14ac:dyDescent="0.3">
      <c r="A13" s="15" t="s">
        <v>18</v>
      </c>
      <c r="B13" s="16" t="s">
        <v>38</v>
      </c>
      <c r="C13" s="42" t="s">
        <v>180</v>
      </c>
      <c r="D13" s="17">
        <v>45800</v>
      </c>
      <c r="E13" s="18" t="s">
        <v>20</v>
      </c>
      <c r="F13" s="19"/>
      <c r="G13" s="20"/>
      <c r="H13" s="21" t="s">
        <v>21</v>
      </c>
    </row>
    <row r="14" spans="1:10" s="23" customFormat="1" ht="30" customHeight="1" x14ac:dyDescent="0.3">
      <c r="A14" s="15" t="s">
        <v>39</v>
      </c>
      <c r="B14" s="16" t="s">
        <v>40</v>
      </c>
      <c r="C14" s="42" t="s">
        <v>180</v>
      </c>
      <c r="D14" s="17">
        <v>45702</v>
      </c>
      <c r="E14" s="18" t="s">
        <v>20</v>
      </c>
      <c r="F14" s="19"/>
      <c r="G14" s="20"/>
      <c r="H14" s="21" t="s">
        <v>41</v>
      </c>
      <c r="I14" s="22"/>
      <c r="J14" s="22"/>
    </row>
    <row r="15" spans="1:10" ht="30" customHeight="1" x14ac:dyDescent="0.3">
      <c r="A15" s="15" t="s">
        <v>42</v>
      </c>
      <c r="B15" s="16" t="s">
        <v>43</v>
      </c>
      <c r="C15" s="42" t="s">
        <v>180</v>
      </c>
      <c r="D15" s="17">
        <v>45639</v>
      </c>
      <c r="E15" s="18" t="s">
        <v>20</v>
      </c>
      <c r="F15" s="19"/>
      <c r="G15" s="20"/>
      <c r="H15" s="21" t="s">
        <v>32</v>
      </c>
    </row>
    <row r="16" spans="1:10" ht="30" customHeight="1" x14ac:dyDescent="0.3">
      <c r="A16" s="15" t="s">
        <v>44</v>
      </c>
      <c r="B16" s="16" t="s">
        <v>45</v>
      </c>
      <c r="C16" s="42" t="s">
        <v>180</v>
      </c>
      <c r="D16" s="17">
        <v>45758</v>
      </c>
      <c r="E16" s="18">
        <v>45470</v>
      </c>
      <c r="F16" s="19">
        <v>0.58333333333333337</v>
      </c>
      <c r="G16" s="20" t="s">
        <v>46</v>
      </c>
      <c r="H16" s="21" t="s">
        <v>47</v>
      </c>
    </row>
    <row r="17" spans="1:16" ht="30" customHeight="1" x14ac:dyDescent="0.3">
      <c r="A17" s="15" t="s">
        <v>44</v>
      </c>
      <c r="B17" s="16" t="s">
        <v>48</v>
      </c>
      <c r="C17" s="42" t="s">
        <v>180</v>
      </c>
      <c r="D17" s="17">
        <v>45709</v>
      </c>
      <c r="E17" s="18">
        <v>45470</v>
      </c>
      <c r="F17" s="19">
        <v>0.58333333333333337</v>
      </c>
      <c r="G17" s="20" t="s">
        <v>46</v>
      </c>
      <c r="H17" s="21" t="s">
        <v>47</v>
      </c>
    </row>
    <row r="18" spans="1:16" ht="30" customHeight="1" x14ac:dyDescent="0.3">
      <c r="A18" s="15" t="s">
        <v>22</v>
      </c>
      <c r="B18" s="16" t="s">
        <v>49</v>
      </c>
      <c r="C18" s="42" t="s">
        <v>180</v>
      </c>
      <c r="D18" s="17">
        <v>45679</v>
      </c>
      <c r="E18" s="18">
        <v>45463</v>
      </c>
      <c r="F18" s="19">
        <v>0.375</v>
      </c>
      <c r="G18" s="20" t="s">
        <v>50</v>
      </c>
      <c r="H18" s="21" t="s">
        <v>24</v>
      </c>
    </row>
    <row r="19" spans="1:16" ht="30" customHeight="1" x14ac:dyDescent="0.3">
      <c r="A19" s="15" t="s">
        <v>42</v>
      </c>
      <c r="B19" s="16" t="s">
        <v>51</v>
      </c>
      <c r="C19" s="42" t="s">
        <v>180</v>
      </c>
      <c r="D19" s="17">
        <v>45947</v>
      </c>
      <c r="E19" s="18" t="s">
        <v>20</v>
      </c>
      <c r="F19" s="19"/>
      <c r="G19" s="20"/>
      <c r="H19" s="21" t="s">
        <v>32</v>
      </c>
    </row>
    <row r="20" spans="1:16" s="24" customFormat="1" ht="30" customHeight="1" x14ac:dyDescent="0.3">
      <c r="A20" s="15" t="s">
        <v>52</v>
      </c>
      <c r="B20" s="16" t="s">
        <v>53</v>
      </c>
      <c r="C20" s="42" t="s">
        <v>180</v>
      </c>
      <c r="D20" s="17">
        <v>45492</v>
      </c>
      <c r="E20" s="18">
        <v>45475</v>
      </c>
      <c r="F20" s="19">
        <v>0.375</v>
      </c>
      <c r="G20" s="20" t="s">
        <v>46</v>
      </c>
      <c r="H20" s="21" t="s">
        <v>47</v>
      </c>
      <c r="I20" s="22"/>
      <c r="J20" s="22"/>
    </row>
    <row r="21" spans="1:16" s="24" customFormat="1" ht="30" customHeight="1" x14ac:dyDescent="0.3">
      <c r="A21" s="15" t="s">
        <v>44</v>
      </c>
      <c r="B21" s="16" t="s">
        <v>54</v>
      </c>
      <c r="C21" s="42" t="s">
        <v>180</v>
      </c>
      <c r="D21" s="17">
        <v>45912</v>
      </c>
      <c r="E21" s="18">
        <v>45475</v>
      </c>
      <c r="F21" s="19">
        <v>0.375</v>
      </c>
      <c r="G21" s="20" t="s">
        <v>46</v>
      </c>
      <c r="H21" s="21" t="s">
        <v>47</v>
      </c>
      <c r="I21" s="22"/>
      <c r="J21" s="22"/>
    </row>
    <row r="22" spans="1:16" s="24" customFormat="1" ht="30" customHeight="1" x14ac:dyDescent="0.3">
      <c r="A22" s="15" t="s">
        <v>44</v>
      </c>
      <c r="B22" s="16" t="s">
        <v>55</v>
      </c>
      <c r="C22" s="42" t="s">
        <v>180</v>
      </c>
      <c r="D22" s="17">
        <v>45835</v>
      </c>
      <c r="E22" s="18">
        <v>45475</v>
      </c>
      <c r="F22" s="19">
        <v>0.375</v>
      </c>
      <c r="G22" s="20" t="s">
        <v>46</v>
      </c>
      <c r="H22" s="21" t="s">
        <v>47</v>
      </c>
      <c r="I22" s="22"/>
      <c r="J22" s="22"/>
    </row>
    <row r="23" spans="1:16" ht="30" customHeight="1" x14ac:dyDescent="0.3">
      <c r="A23" s="15" t="s">
        <v>52</v>
      </c>
      <c r="B23" s="16" t="s">
        <v>56</v>
      </c>
      <c r="C23" s="42" t="s">
        <v>180</v>
      </c>
      <c r="D23" s="17">
        <v>45919</v>
      </c>
      <c r="E23" s="18">
        <v>45475</v>
      </c>
      <c r="F23" s="19">
        <v>0.375</v>
      </c>
      <c r="G23" s="20" t="s">
        <v>46</v>
      </c>
      <c r="H23" s="21" t="s">
        <v>47</v>
      </c>
    </row>
    <row r="24" spans="1:16" ht="30" customHeight="1" x14ac:dyDescent="0.3">
      <c r="A24" s="15" t="s">
        <v>57</v>
      </c>
      <c r="B24" s="16" t="s">
        <v>49</v>
      </c>
      <c r="C24" s="42" t="s">
        <v>180</v>
      </c>
      <c r="D24" s="17">
        <v>45667</v>
      </c>
      <c r="E24" s="18" t="s">
        <v>20</v>
      </c>
      <c r="F24" s="19"/>
      <c r="G24" s="20"/>
      <c r="H24" s="21" t="s">
        <v>58</v>
      </c>
    </row>
    <row r="25" spans="1:16" ht="30" customHeight="1" x14ac:dyDescent="0.3">
      <c r="A25" s="15" t="s">
        <v>18</v>
      </c>
      <c r="B25" s="16" t="s">
        <v>59</v>
      </c>
      <c r="C25" s="42" t="s">
        <v>180</v>
      </c>
      <c r="D25" s="17">
        <v>45548</v>
      </c>
      <c r="E25" s="18" t="s">
        <v>20</v>
      </c>
      <c r="F25" s="19"/>
      <c r="G25" s="20"/>
      <c r="H25" s="21" t="s">
        <v>21</v>
      </c>
    </row>
    <row r="26" spans="1:16" ht="30" customHeight="1" x14ac:dyDescent="0.3">
      <c r="A26" s="15" t="s">
        <v>39</v>
      </c>
      <c r="B26" s="16" t="s">
        <v>59</v>
      </c>
      <c r="C26" s="42" t="s">
        <v>180</v>
      </c>
      <c r="D26" s="17">
        <v>45600</v>
      </c>
      <c r="E26" s="18" t="s">
        <v>20</v>
      </c>
      <c r="F26" s="19"/>
      <c r="G26" s="20"/>
      <c r="H26" s="21" t="s">
        <v>41</v>
      </c>
    </row>
    <row r="27" spans="1:16" s="22" customFormat="1" ht="30" customHeight="1" x14ac:dyDescent="0.3">
      <c r="A27" s="15" t="s">
        <v>42</v>
      </c>
      <c r="B27" s="16" t="s">
        <v>60</v>
      </c>
      <c r="C27" s="17">
        <v>45461</v>
      </c>
      <c r="D27" s="17">
        <v>45723</v>
      </c>
      <c r="E27" s="18" t="s">
        <v>20</v>
      </c>
      <c r="F27" s="19"/>
      <c r="G27" s="20"/>
      <c r="H27" s="21" t="s">
        <v>32</v>
      </c>
      <c r="K27" s="1"/>
      <c r="L27" s="1"/>
      <c r="M27" s="1"/>
      <c r="N27" s="1"/>
      <c r="O27" s="1"/>
      <c r="P27" s="1"/>
    </row>
    <row r="28" spans="1:16" s="22" customFormat="1" ht="30" customHeight="1" x14ac:dyDescent="0.3">
      <c r="A28" s="15" t="s">
        <v>52</v>
      </c>
      <c r="B28" s="16" t="s">
        <v>61</v>
      </c>
      <c r="C28" s="17">
        <v>45462</v>
      </c>
      <c r="D28" s="17">
        <v>45723</v>
      </c>
      <c r="E28" s="18">
        <v>45475</v>
      </c>
      <c r="F28" s="19">
        <v>0.375</v>
      </c>
      <c r="G28" s="20" t="s">
        <v>46</v>
      </c>
      <c r="H28" s="21" t="s">
        <v>47</v>
      </c>
      <c r="K28" s="1"/>
      <c r="L28" s="1"/>
      <c r="M28" s="1"/>
      <c r="N28" s="1"/>
      <c r="O28" s="1"/>
      <c r="P28" s="1"/>
    </row>
    <row r="29" spans="1:16" s="22" customFormat="1" ht="30" customHeight="1" x14ac:dyDescent="0.3">
      <c r="A29" s="15" t="s">
        <v>52</v>
      </c>
      <c r="B29" s="16" t="s">
        <v>62</v>
      </c>
      <c r="C29" s="17">
        <v>45462</v>
      </c>
      <c r="D29" s="17">
        <v>45604</v>
      </c>
      <c r="E29" s="18">
        <v>45463</v>
      </c>
      <c r="F29" s="19">
        <v>0.58333333333333337</v>
      </c>
      <c r="G29" s="20" t="s">
        <v>46</v>
      </c>
      <c r="H29" s="21" t="s">
        <v>47</v>
      </c>
      <c r="K29" s="1"/>
      <c r="L29" s="1"/>
      <c r="M29" s="1"/>
      <c r="N29" s="1"/>
      <c r="O29" s="1"/>
      <c r="P29" s="1"/>
    </row>
    <row r="30" spans="1:16" s="22" customFormat="1" ht="30" customHeight="1" x14ac:dyDescent="0.3">
      <c r="A30" s="15" t="s">
        <v>18</v>
      </c>
      <c r="B30" s="16" t="s">
        <v>63</v>
      </c>
      <c r="C30" s="17">
        <v>45462</v>
      </c>
      <c r="D30" s="17">
        <v>45695</v>
      </c>
      <c r="E30" s="18" t="s">
        <v>20</v>
      </c>
      <c r="F30" s="19"/>
      <c r="G30" s="20"/>
      <c r="H30" s="21" t="s">
        <v>21</v>
      </c>
      <c r="K30" s="1"/>
      <c r="L30" s="1"/>
      <c r="M30" s="1"/>
      <c r="N30" s="1"/>
      <c r="O30" s="1"/>
      <c r="P30" s="1"/>
    </row>
    <row r="31" spans="1:16" s="22" customFormat="1" ht="30" customHeight="1" x14ac:dyDescent="0.3">
      <c r="A31" s="15" t="s">
        <v>52</v>
      </c>
      <c r="B31" s="16" t="s">
        <v>27</v>
      </c>
      <c r="C31" s="17">
        <v>45463</v>
      </c>
      <c r="D31" s="17">
        <v>45632</v>
      </c>
      <c r="E31" s="18">
        <v>45475</v>
      </c>
      <c r="F31" s="19">
        <v>0.375</v>
      </c>
      <c r="G31" s="20" t="s">
        <v>46</v>
      </c>
      <c r="H31" s="21" t="s">
        <v>47</v>
      </c>
      <c r="K31" s="1"/>
      <c r="L31" s="1"/>
      <c r="M31" s="1"/>
      <c r="N31" s="1"/>
      <c r="O31" s="1"/>
      <c r="P31" s="1"/>
    </row>
    <row r="32" spans="1:16" s="22" customFormat="1" ht="30" customHeight="1" x14ac:dyDescent="0.3">
      <c r="A32" s="15" t="s">
        <v>52</v>
      </c>
      <c r="B32" s="16" t="s">
        <v>64</v>
      </c>
      <c r="C32" s="17">
        <v>45464</v>
      </c>
      <c r="D32" s="17">
        <v>45604</v>
      </c>
      <c r="E32" s="18">
        <v>45463</v>
      </c>
      <c r="F32" s="19">
        <v>0.58333333333333337</v>
      </c>
      <c r="G32" s="20" t="s">
        <v>46</v>
      </c>
      <c r="H32" s="21" t="s">
        <v>47</v>
      </c>
      <c r="K32" s="1"/>
      <c r="L32" s="1"/>
      <c r="M32" s="1"/>
      <c r="N32" s="1"/>
      <c r="O32" s="1"/>
      <c r="P32" s="1"/>
    </row>
    <row r="33" spans="1:16" s="22" customFormat="1" ht="30" customHeight="1" x14ac:dyDescent="0.3">
      <c r="A33" s="15" t="s">
        <v>22</v>
      </c>
      <c r="B33" s="16" t="s">
        <v>30</v>
      </c>
      <c r="C33" s="17">
        <v>45467</v>
      </c>
      <c r="D33" s="17">
        <v>45828</v>
      </c>
      <c r="E33" s="18">
        <v>45463</v>
      </c>
      <c r="F33" s="19">
        <v>0.375</v>
      </c>
      <c r="G33" s="20" t="s">
        <v>50</v>
      </c>
      <c r="H33" s="21" t="s">
        <v>24</v>
      </c>
      <c r="K33" s="1"/>
      <c r="L33" s="1"/>
      <c r="M33" s="1"/>
      <c r="N33" s="1"/>
      <c r="O33" s="1"/>
      <c r="P33" s="1"/>
    </row>
    <row r="34" spans="1:16" s="22" customFormat="1" ht="30" customHeight="1" x14ac:dyDescent="0.3">
      <c r="A34" s="15" t="s">
        <v>22</v>
      </c>
      <c r="B34" s="16" t="s">
        <v>65</v>
      </c>
      <c r="C34" s="17">
        <v>45467</v>
      </c>
      <c r="D34" s="17">
        <v>45650</v>
      </c>
      <c r="E34" s="18">
        <v>45463</v>
      </c>
      <c r="F34" s="19">
        <v>0.375</v>
      </c>
      <c r="G34" s="20" t="s">
        <v>50</v>
      </c>
      <c r="H34" s="21" t="s">
        <v>24</v>
      </c>
      <c r="K34" s="1"/>
      <c r="L34" s="1"/>
      <c r="M34" s="1"/>
      <c r="N34" s="1"/>
      <c r="O34" s="1"/>
      <c r="P34" s="1"/>
    </row>
    <row r="35" spans="1:16" s="22" customFormat="1" ht="30" customHeight="1" x14ac:dyDescent="0.3">
      <c r="A35" s="15" t="s">
        <v>31</v>
      </c>
      <c r="B35" s="16" t="s">
        <v>66</v>
      </c>
      <c r="C35" s="17">
        <v>45467</v>
      </c>
      <c r="D35" s="17">
        <v>45800</v>
      </c>
      <c r="E35" s="18" t="s">
        <v>20</v>
      </c>
      <c r="F35" s="19"/>
      <c r="G35" s="20"/>
      <c r="H35" s="21" t="s">
        <v>32</v>
      </c>
      <c r="K35" s="1"/>
      <c r="L35" s="1"/>
      <c r="M35" s="1"/>
      <c r="N35" s="1"/>
      <c r="O35" s="1"/>
      <c r="P35" s="1"/>
    </row>
    <row r="36" spans="1:16" s="22" customFormat="1" ht="30" customHeight="1" x14ac:dyDescent="0.3">
      <c r="A36" s="15" t="s">
        <v>31</v>
      </c>
      <c r="B36" s="16" t="s">
        <v>67</v>
      </c>
      <c r="C36" s="17">
        <v>45467</v>
      </c>
      <c r="D36" s="17">
        <v>45793</v>
      </c>
      <c r="E36" s="18">
        <v>45468</v>
      </c>
      <c r="F36" s="19">
        <v>0.57291666666666663</v>
      </c>
      <c r="G36" s="20" t="s">
        <v>68</v>
      </c>
      <c r="H36" s="21" t="s">
        <v>32</v>
      </c>
      <c r="K36" s="1"/>
      <c r="L36" s="1"/>
      <c r="M36" s="1"/>
      <c r="N36" s="1"/>
      <c r="O36" s="1"/>
      <c r="P36" s="1"/>
    </row>
    <row r="37" spans="1:16" s="22" customFormat="1" ht="30" customHeight="1" x14ac:dyDescent="0.3">
      <c r="A37" s="15" t="s">
        <v>31</v>
      </c>
      <c r="B37" s="16" t="s">
        <v>175</v>
      </c>
      <c r="C37" s="17">
        <v>45467</v>
      </c>
      <c r="D37" s="17">
        <v>46010</v>
      </c>
      <c r="E37" s="18" t="s">
        <v>20</v>
      </c>
      <c r="F37" s="19"/>
      <c r="G37" s="20"/>
      <c r="H37" s="21" t="s">
        <v>32</v>
      </c>
      <c r="K37" s="1"/>
      <c r="L37" s="1"/>
      <c r="M37" s="1"/>
      <c r="N37" s="1"/>
      <c r="O37" s="1"/>
      <c r="P37" s="1"/>
    </row>
    <row r="38" spans="1:16" s="22" customFormat="1" ht="30" customHeight="1" x14ac:dyDescent="0.3">
      <c r="A38" s="15" t="s">
        <v>52</v>
      </c>
      <c r="B38" s="16" t="s">
        <v>69</v>
      </c>
      <c r="C38" s="17">
        <v>45467</v>
      </c>
      <c r="D38" s="17">
        <v>45835</v>
      </c>
      <c r="E38" s="18">
        <v>45475</v>
      </c>
      <c r="F38" s="19">
        <v>0.375</v>
      </c>
      <c r="G38" s="20" t="s">
        <v>46</v>
      </c>
      <c r="H38" s="21" t="s">
        <v>47</v>
      </c>
      <c r="K38" s="1"/>
      <c r="L38" s="1"/>
      <c r="M38" s="1"/>
      <c r="N38" s="1"/>
      <c r="O38" s="1"/>
      <c r="P38" s="1"/>
    </row>
    <row r="39" spans="1:16" s="22" customFormat="1" ht="30" customHeight="1" x14ac:dyDescent="0.3">
      <c r="A39" s="15" t="s">
        <v>26</v>
      </c>
      <c r="B39" s="16" t="s">
        <v>36</v>
      </c>
      <c r="C39" s="17">
        <v>45467</v>
      </c>
      <c r="D39" s="17">
        <v>45905</v>
      </c>
      <c r="E39" s="18" t="s">
        <v>20</v>
      </c>
      <c r="F39" s="19"/>
      <c r="G39" s="20"/>
      <c r="H39" s="21" t="s">
        <v>28</v>
      </c>
      <c r="K39" s="1"/>
      <c r="L39" s="1"/>
      <c r="M39" s="1"/>
      <c r="N39" s="1"/>
      <c r="O39" s="1"/>
      <c r="P39" s="1"/>
    </row>
    <row r="40" spans="1:16" s="22" customFormat="1" ht="30" customHeight="1" x14ac:dyDescent="0.3">
      <c r="A40" s="15" t="s">
        <v>18</v>
      </c>
      <c r="B40" s="16" t="s">
        <v>70</v>
      </c>
      <c r="C40" s="17">
        <v>45467</v>
      </c>
      <c r="D40" s="17">
        <v>45940</v>
      </c>
      <c r="E40" s="18" t="s">
        <v>20</v>
      </c>
      <c r="F40" s="19"/>
      <c r="G40" s="20"/>
      <c r="H40" s="21" t="s">
        <v>21</v>
      </c>
      <c r="K40" s="1"/>
      <c r="L40" s="1"/>
      <c r="M40" s="1"/>
      <c r="N40" s="1"/>
      <c r="O40" s="1"/>
      <c r="P40" s="1"/>
    </row>
    <row r="41" spans="1:16" s="22" customFormat="1" ht="30" customHeight="1" x14ac:dyDescent="0.3">
      <c r="A41" s="15" t="s">
        <v>18</v>
      </c>
      <c r="B41" s="16" t="s">
        <v>38</v>
      </c>
      <c r="C41" s="17">
        <v>45467</v>
      </c>
      <c r="D41" s="17">
        <v>45835</v>
      </c>
      <c r="E41" s="18" t="s">
        <v>20</v>
      </c>
      <c r="F41" s="19"/>
      <c r="G41" s="20"/>
      <c r="H41" s="21" t="s">
        <v>21</v>
      </c>
      <c r="K41" s="1"/>
      <c r="L41" s="1"/>
      <c r="M41" s="1"/>
      <c r="N41" s="1"/>
      <c r="O41" s="1"/>
      <c r="P41" s="1"/>
    </row>
    <row r="42" spans="1:16" s="22" customFormat="1" ht="30" customHeight="1" x14ac:dyDescent="0.3">
      <c r="A42" s="15" t="s">
        <v>39</v>
      </c>
      <c r="B42" s="16" t="s">
        <v>59</v>
      </c>
      <c r="C42" s="17">
        <v>45467</v>
      </c>
      <c r="D42" s="17">
        <v>45559</v>
      </c>
      <c r="E42" s="18" t="s">
        <v>20</v>
      </c>
      <c r="F42" s="19"/>
      <c r="G42" s="20"/>
      <c r="H42" s="21" t="s">
        <v>41</v>
      </c>
      <c r="K42" s="1"/>
      <c r="L42" s="1"/>
      <c r="M42" s="1"/>
      <c r="N42" s="1"/>
      <c r="O42" s="1"/>
      <c r="P42" s="1"/>
    </row>
    <row r="43" spans="1:16" s="22" customFormat="1" ht="30" customHeight="1" x14ac:dyDescent="0.3">
      <c r="A43" s="15" t="s">
        <v>39</v>
      </c>
      <c r="B43" s="16" t="s">
        <v>71</v>
      </c>
      <c r="C43" s="17">
        <v>45467</v>
      </c>
      <c r="D43" s="17">
        <v>45803</v>
      </c>
      <c r="E43" s="18" t="s">
        <v>20</v>
      </c>
      <c r="F43" s="19"/>
      <c r="G43" s="20"/>
      <c r="H43" s="21" t="s">
        <v>41</v>
      </c>
      <c r="K43" s="1"/>
      <c r="L43" s="1"/>
      <c r="M43" s="1"/>
      <c r="N43" s="1"/>
      <c r="O43" s="1"/>
      <c r="P43" s="1"/>
    </row>
    <row r="44" spans="1:16" s="22" customFormat="1" ht="30" customHeight="1" x14ac:dyDescent="0.3">
      <c r="A44" s="15" t="s">
        <v>39</v>
      </c>
      <c r="B44" s="16" t="s">
        <v>72</v>
      </c>
      <c r="C44" s="17">
        <v>45467</v>
      </c>
      <c r="D44" s="17">
        <v>45695</v>
      </c>
      <c r="E44" s="18" t="s">
        <v>20</v>
      </c>
      <c r="F44" s="19"/>
      <c r="G44" s="20"/>
      <c r="H44" s="21" t="s">
        <v>41</v>
      </c>
      <c r="K44" s="1"/>
      <c r="L44" s="1"/>
      <c r="M44" s="1"/>
      <c r="N44" s="1"/>
      <c r="O44" s="1"/>
      <c r="P44" s="1"/>
    </row>
    <row r="45" spans="1:16" s="22" customFormat="1" ht="30" customHeight="1" x14ac:dyDescent="0.3">
      <c r="A45" s="15" t="s">
        <v>39</v>
      </c>
      <c r="B45" s="16" t="s">
        <v>73</v>
      </c>
      <c r="C45" s="17">
        <v>45467</v>
      </c>
      <c r="D45" s="17">
        <v>45695</v>
      </c>
      <c r="E45" s="18" t="s">
        <v>20</v>
      </c>
      <c r="F45" s="19"/>
      <c r="G45" s="20"/>
      <c r="H45" s="21" t="s">
        <v>41</v>
      </c>
      <c r="K45" s="1"/>
      <c r="L45" s="1"/>
      <c r="M45" s="1"/>
      <c r="N45" s="1"/>
      <c r="O45" s="1"/>
      <c r="P45" s="1"/>
    </row>
    <row r="46" spans="1:16" s="22" customFormat="1" ht="30" customHeight="1" x14ac:dyDescent="0.3">
      <c r="A46" s="15" t="s">
        <v>39</v>
      </c>
      <c r="B46" s="16" t="s">
        <v>74</v>
      </c>
      <c r="C46" s="17">
        <v>45467</v>
      </c>
      <c r="D46" s="17">
        <v>45834</v>
      </c>
      <c r="E46" s="18" t="s">
        <v>20</v>
      </c>
      <c r="F46" s="19"/>
      <c r="G46" s="20"/>
      <c r="H46" s="21" t="s">
        <v>41</v>
      </c>
      <c r="K46" s="1"/>
      <c r="L46" s="1"/>
      <c r="M46" s="1"/>
      <c r="N46" s="1"/>
      <c r="O46" s="1"/>
      <c r="P46" s="1"/>
    </row>
    <row r="47" spans="1:16" s="22" customFormat="1" ht="30" customHeight="1" x14ac:dyDescent="0.3">
      <c r="A47" s="15" t="s">
        <v>39</v>
      </c>
      <c r="B47" s="16" t="s">
        <v>71</v>
      </c>
      <c r="C47" s="17">
        <v>45467</v>
      </c>
      <c r="D47" s="17">
        <v>45803</v>
      </c>
      <c r="E47" s="18" t="s">
        <v>20</v>
      </c>
      <c r="F47" s="19"/>
      <c r="G47" s="20"/>
      <c r="H47" s="21" t="s">
        <v>41</v>
      </c>
      <c r="K47" s="1"/>
      <c r="L47" s="1"/>
      <c r="M47" s="1"/>
      <c r="N47" s="1"/>
      <c r="O47" s="1"/>
      <c r="P47" s="1"/>
    </row>
    <row r="48" spans="1:16" s="22" customFormat="1" ht="30" customHeight="1" x14ac:dyDescent="0.3">
      <c r="A48" s="15" t="s">
        <v>39</v>
      </c>
      <c r="B48" s="16" t="s">
        <v>75</v>
      </c>
      <c r="C48" s="17">
        <v>45467</v>
      </c>
      <c r="D48" s="17">
        <v>46010</v>
      </c>
      <c r="E48" s="18" t="s">
        <v>20</v>
      </c>
      <c r="F48" s="19"/>
      <c r="G48" s="20"/>
      <c r="H48" s="21" t="s">
        <v>41</v>
      </c>
      <c r="K48" s="1"/>
      <c r="L48" s="1"/>
      <c r="M48" s="1"/>
      <c r="N48" s="1"/>
      <c r="O48" s="1"/>
      <c r="P48" s="1"/>
    </row>
    <row r="49" spans="1:16" s="22" customFormat="1" ht="30" customHeight="1" x14ac:dyDescent="0.3">
      <c r="A49" s="15" t="s">
        <v>39</v>
      </c>
      <c r="B49" s="16" t="s">
        <v>76</v>
      </c>
      <c r="C49" s="17">
        <v>45467</v>
      </c>
      <c r="D49" s="17">
        <v>45835</v>
      </c>
      <c r="E49" s="18" t="s">
        <v>20</v>
      </c>
      <c r="F49" s="19"/>
      <c r="G49" s="20"/>
      <c r="H49" s="21" t="s">
        <v>41</v>
      </c>
      <c r="K49" s="1"/>
      <c r="L49" s="1"/>
      <c r="M49" s="1"/>
      <c r="N49" s="1"/>
      <c r="O49" s="1"/>
      <c r="P49" s="1"/>
    </row>
    <row r="50" spans="1:16" s="22" customFormat="1" ht="30" customHeight="1" x14ac:dyDescent="0.3">
      <c r="A50" s="15" t="s">
        <v>26</v>
      </c>
      <c r="B50" s="16" t="s">
        <v>49</v>
      </c>
      <c r="C50" s="17">
        <v>45468</v>
      </c>
      <c r="D50" s="17">
        <v>45687</v>
      </c>
      <c r="E50" s="18" t="s">
        <v>20</v>
      </c>
      <c r="F50" s="19"/>
      <c r="G50" s="20"/>
      <c r="H50" s="21" t="s">
        <v>28</v>
      </c>
      <c r="K50" s="1"/>
      <c r="L50" s="1"/>
      <c r="M50" s="1"/>
      <c r="N50" s="1"/>
      <c r="O50" s="1"/>
      <c r="P50" s="1"/>
    </row>
    <row r="51" spans="1:16" s="22" customFormat="1" ht="30" customHeight="1" x14ac:dyDescent="0.3">
      <c r="A51" s="15" t="s">
        <v>18</v>
      </c>
      <c r="B51" s="16" t="s">
        <v>77</v>
      </c>
      <c r="C51" s="17">
        <v>45468</v>
      </c>
      <c r="D51" s="17">
        <v>45772</v>
      </c>
      <c r="E51" s="18" t="s">
        <v>20</v>
      </c>
      <c r="F51" s="19"/>
      <c r="G51" s="20"/>
      <c r="H51" s="21" t="s">
        <v>21</v>
      </c>
      <c r="K51" s="1"/>
      <c r="L51" s="1"/>
      <c r="M51" s="1"/>
      <c r="N51" s="1"/>
      <c r="O51" s="1"/>
      <c r="P51" s="1"/>
    </row>
    <row r="52" spans="1:16" s="22" customFormat="1" ht="30" customHeight="1" x14ac:dyDescent="0.3">
      <c r="A52" s="15" t="s">
        <v>22</v>
      </c>
      <c r="B52" s="16" t="s">
        <v>54</v>
      </c>
      <c r="C52" s="17">
        <v>45474</v>
      </c>
      <c r="D52" s="17">
        <v>45989</v>
      </c>
      <c r="E52" s="18">
        <v>45463</v>
      </c>
      <c r="F52" s="19">
        <v>0.375</v>
      </c>
      <c r="G52" s="20" t="s">
        <v>50</v>
      </c>
      <c r="H52" s="21" t="s">
        <v>24</v>
      </c>
      <c r="K52" s="1"/>
      <c r="L52" s="1"/>
      <c r="M52" s="1"/>
      <c r="N52" s="1"/>
      <c r="O52" s="1"/>
      <c r="P52" s="1"/>
    </row>
    <row r="53" spans="1:16" s="22" customFormat="1" ht="30" customHeight="1" x14ac:dyDescent="0.3">
      <c r="A53" s="15" t="s">
        <v>44</v>
      </c>
      <c r="B53" s="16" t="s">
        <v>78</v>
      </c>
      <c r="C53" s="17">
        <v>45474</v>
      </c>
      <c r="D53" s="17">
        <v>45856</v>
      </c>
      <c r="E53" s="18">
        <v>45468</v>
      </c>
      <c r="F53" s="19">
        <v>0.375</v>
      </c>
      <c r="G53" s="20" t="s">
        <v>46</v>
      </c>
      <c r="H53" s="21" t="s">
        <v>47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44</v>
      </c>
      <c r="B54" s="16" t="s">
        <v>76</v>
      </c>
      <c r="C54" s="17">
        <v>45474</v>
      </c>
      <c r="D54" s="17">
        <v>45870</v>
      </c>
      <c r="E54" s="18">
        <v>45470</v>
      </c>
      <c r="F54" s="19">
        <v>0.58333333333333337</v>
      </c>
      <c r="G54" s="20" t="s">
        <v>46</v>
      </c>
      <c r="H54" s="21" t="s">
        <v>47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44</v>
      </c>
      <c r="B55" s="16" t="s">
        <v>79</v>
      </c>
      <c r="C55" s="17">
        <v>45474</v>
      </c>
      <c r="D55" s="17">
        <v>45534</v>
      </c>
      <c r="E55" s="18">
        <v>45475</v>
      </c>
      <c r="F55" s="19">
        <v>0.375</v>
      </c>
      <c r="G55" s="20" t="s">
        <v>46</v>
      </c>
      <c r="H55" s="21" t="s">
        <v>47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26</v>
      </c>
      <c r="B56" s="16" t="s">
        <v>80</v>
      </c>
      <c r="C56" s="17">
        <v>45474</v>
      </c>
      <c r="D56" s="17">
        <v>45912</v>
      </c>
      <c r="E56" s="18" t="s">
        <v>20</v>
      </c>
      <c r="F56" s="19"/>
      <c r="G56" s="20"/>
      <c r="H56" s="21" t="s">
        <v>28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57</v>
      </c>
      <c r="B57" s="16" t="s">
        <v>54</v>
      </c>
      <c r="C57" s="17">
        <v>45474</v>
      </c>
      <c r="D57" s="17">
        <v>46010</v>
      </c>
      <c r="E57" s="18">
        <v>45470</v>
      </c>
      <c r="F57" s="19">
        <v>0.41666666666666669</v>
      </c>
      <c r="G57" s="20" t="s">
        <v>81</v>
      </c>
      <c r="H57" s="21" t="s">
        <v>58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18</v>
      </c>
      <c r="B58" s="16" t="s">
        <v>49</v>
      </c>
      <c r="C58" s="17">
        <v>45474</v>
      </c>
      <c r="D58" s="17">
        <v>45693</v>
      </c>
      <c r="E58" s="18" t="s">
        <v>20</v>
      </c>
      <c r="F58" s="19"/>
      <c r="G58" s="20"/>
      <c r="H58" s="21" t="s">
        <v>21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39</v>
      </c>
      <c r="B59" s="16" t="s">
        <v>70</v>
      </c>
      <c r="C59" s="17">
        <v>45474</v>
      </c>
      <c r="D59" s="17">
        <v>46010</v>
      </c>
      <c r="E59" s="18" t="s">
        <v>20</v>
      </c>
      <c r="F59" s="19"/>
      <c r="G59" s="20"/>
      <c r="H59" s="21" t="s">
        <v>41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52</v>
      </c>
      <c r="B60" s="16" t="s">
        <v>82</v>
      </c>
      <c r="C60" s="17">
        <v>45476</v>
      </c>
      <c r="D60" s="17">
        <v>45667</v>
      </c>
      <c r="E60" s="18">
        <v>45475</v>
      </c>
      <c r="F60" s="19">
        <v>0.375</v>
      </c>
      <c r="G60" s="20" t="s">
        <v>46</v>
      </c>
      <c r="H60" s="21" t="s">
        <v>47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18</v>
      </c>
      <c r="B61" s="16" t="s">
        <v>40</v>
      </c>
      <c r="C61" s="17">
        <v>45476</v>
      </c>
      <c r="D61" s="17">
        <v>45723</v>
      </c>
      <c r="E61" s="18" t="s">
        <v>20</v>
      </c>
      <c r="F61" s="19"/>
      <c r="G61" s="20"/>
      <c r="H61" s="21" t="s">
        <v>21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22</v>
      </c>
      <c r="B62" s="16" t="s">
        <v>83</v>
      </c>
      <c r="C62" s="17">
        <v>45481</v>
      </c>
      <c r="D62" s="17">
        <v>45672</v>
      </c>
      <c r="E62" s="18">
        <v>45463</v>
      </c>
      <c r="F62" s="19">
        <v>0.375</v>
      </c>
      <c r="G62" s="20" t="s">
        <v>50</v>
      </c>
      <c r="H62" s="21" t="s">
        <v>24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42</v>
      </c>
      <c r="B63" s="16" t="s">
        <v>84</v>
      </c>
      <c r="C63" s="17">
        <v>45481</v>
      </c>
      <c r="D63" s="17">
        <v>45849</v>
      </c>
      <c r="E63" s="18">
        <v>45468</v>
      </c>
      <c r="F63" s="19">
        <v>0.57291666666666663</v>
      </c>
      <c r="G63" s="20" t="s">
        <v>68</v>
      </c>
      <c r="H63" s="21" t="s">
        <v>32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52</v>
      </c>
      <c r="B64" s="16" t="s">
        <v>85</v>
      </c>
      <c r="C64" s="17">
        <v>45481</v>
      </c>
      <c r="D64" s="17">
        <v>45869</v>
      </c>
      <c r="E64" s="18">
        <v>45463</v>
      </c>
      <c r="F64" s="19">
        <v>0.58333333333333337</v>
      </c>
      <c r="G64" s="20" t="s">
        <v>46</v>
      </c>
      <c r="H64" s="21" t="s">
        <v>47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39</v>
      </c>
      <c r="B65" s="16" t="s">
        <v>56</v>
      </c>
      <c r="C65" s="17">
        <v>45481</v>
      </c>
      <c r="D65" s="17">
        <v>45905</v>
      </c>
      <c r="E65" s="18" t="s">
        <v>20</v>
      </c>
      <c r="F65" s="19"/>
      <c r="G65" s="20"/>
      <c r="H65" s="21" t="s">
        <v>41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39</v>
      </c>
      <c r="B66" s="16" t="s">
        <v>86</v>
      </c>
      <c r="C66" s="17">
        <v>45481</v>
      </c>
      <c r="D66" s="17">
        <v>45779</v>
      </c>
      <c r="E66" s="18">
        <v>45467</v>
      </c>
      <c r="F66" s="19">
        <v>0.58333333333333337</v>
      </c>
      <c r="G66" s="20" t="s">
        <v>87</v>
      </c>
      <c r="H66" s="21" t="s">
        <v>41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42</v>
      </c>
      <c r="B67" s="16" t="s">
        <v>88</v>
      </c>
      <c r="C67" s="17">
        <v>45482</v>
      </c>
      <c r="D67" s="17">
        <v>45650</v>
      </c>
      <c r="E67" s="18">
        <v>45468</v>
      </c>
      <c r="F67" s="19">
        <v>0.57291666666666663</v>
      </c>
      <c r="G67" s="20" t="s">
        <v>68</v>
      </c>
      <c r="H67" s="21" t="s">
        <v>32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18</v>
      </c>
      <c r="B68" s="16" t="s">
        <v>89</v>
      </c>
      <c r="C68" s="17">
        <v>45488</v>
      </c>
      <c r="D68" s="17">
        <v>45940</v>
      </c>
      <c r="E68" s="18" t="s">
        <v>20</v>
      </c>
      <c r="F68" s="19"/>
      <c r="G68" s="20"/>
      <c r="H68" s="21" t="s">
        <v>21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34</v>
      </c>
      <c r="B69" s="16" t="s">
        <v>90</v>
      </c>
      <c r="C69" s="17">
        <v>45488</v>
      </c>
      <c r="D69" s="17">
        <v>45954</v>
      </c>
      <c r="E69" s="18" t="s">
        <v>20</v>
      </c>
      <c r="F69" s="19"/>
      <c r="G69" s="20"/>
      <c r="H69" s="21" t="s">
        <v>21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44</v>
      </c>
      <c r="B70" s="16" t="s">
        <v>49</v>
      </c>
      <c r="C70" s="17">
        <v>45490</v>
      </c>
      <c r="D70" s="17">
        <v>45709</v>
      </c>
      <c r="E70" s="18">
        <v>45475</v>
      </c>
      <c r="F70" s="19">
        <v>0.375</v>
      </c>
      <c r="G70" s="20" t="s">
        <v>46</v>
      </c>
      <c r="H70" s="21" t="s">
        <v>47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26</v>
      </c>
      <c r="B71" s="16" t="s">
        <v>61</v>
      </c>
      <c r="C71" s="17">
        <v>45495</v>
      </c>
      <c r="D71" s="17">
        <v>45755</v>
      </c>
      <c r="E71" s="18" t="s">
        <v>20</v>
      </c>
      <c r="F71" s="19"/>
      <c r="G71" s="20"/>
      <c r="H71" s="21" t="s">
        <v>28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57</v>
      </c>
      <c r="B72" s="16" t="s">
        <v>91</v>
      </c>
      <c r="C72" s="17">
        <v>45495</v>
      </c>
      <c r="D72" s="17">
        <v>45583</v>
      </c>
      <c r="E72" s="18">
        <v>45490</v>
      </c>
      <c r="F72" s="19">
        <v>0.375</v>
      </c>
      <c r="G72" s="20" t="s">
        <v>81</v>
      </c>
      <c r="H72" s="21" t="s">
        <v>58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42</v>
      </c>
      <c r="B73" s="16" t="s">
        <v>176</v>
      </c>
      <c r="C73" s="17">
        <v>45502</v>
      </c>
      <c r="D73" s="17">
        <v>45905</v>
      </c>
      <c r="E73" s="18">
        <v>45463</v>
      </c>
      <c r="F73" s="19">
        <v>0.375</v>
      </c>
      <c r="G73" s="20" t="s">
        <v>68</v>
      </c>
      <c r="H73" s="21" t="s">
        <v>32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42</v>
      </c>
      <c r="B74" s="16" t="s">
        <v>93</v>
      </c>
      <c r="C74" s="17">
        <v>45502</v>
      </c>
      <c r="D74" s="17">
        <v>45777</v>
      </c>
      <c r="E74" s="18">
        <v>45463</v>
      </c>
      <c r="F74" s="19">
        <v>0.41666666666666702</v>
      </c>
      <c r="G74" s="20" t="s">
        <v>68</v>
      </c>
      <c r="H74" s="21" t="s">
        <v>32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52</v>
      </c>
      <c r="B75" s="16" t="s">
        <v>85</v>
      </c>
      <c r="C75" s="17">
        <v>45523</v>
      </c>
      <c r="D75" s="17">
        <v>45898</v>
      </c>
      <c r="E75" s="18">
        <v>45463</v>
      </c>
      <c r="F75" s="19">
        <v>0.58333333333333337</v>
      </c>
      <c r="G75" s="20" t="s">
        <v>46</v>
      </c>
      <c r="H75" s="21" t="s">
        <v>47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44</v>
      </c>
      <c r="B76" s="16" t="s">
        <v>94</v>
      </c>
      <c r="C76" s="17">
        <v>45524</v>
      </c>
      <c r="D76" s="17">
        <v>45674</v>
      </c>
      <c r="E76" s="18">
        <v>45468</v>
      </c>
      <c r="F76" s="19">
        <v>0.375</v>
      </c>
      <c r="G76" s="20" t="s">
        <v>46</v>
      </c>
      <c r="H76" s="21" t="s">
        <v>47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42</v>
      </c>
      <c r="B77" s="16" t="s">
        <v>95</v>
      </c>
      <c r="C77" s="17">
        <v>45525</v>
      </c>
      <c r="D77" s="17">
        <v>45688</v>
      </c>
      <c r="E77" s="18">
        <v>45474</v>
      </c>
      <c r="F77" s="19">
        <v>0.375</v>
      </c>
      <c r="G77" s="20" t="s">
        <v>68</v>
      </c>
      <c r="H77" s="21" t="s">
        <v>32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44</v>
      </c>
      <c r="B78" s="16" t="s">
        <v>96</v>
      </c>
      <c r="C78" s="17">
        <v>45526</v>
      </c>
      <c r="D78" s="17">
        <v>45646</v>
      </c>
      <c r="E78" s="18">
        <v>45462</v>
      </c>
      <c r="F78" s="19">
        <v>0.375</v>
      </c>
      <c r="G78" s="20" t="s">
        <v>46</v>
      </c>
      <c r="H78" s="21" t="s">
        <v>47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18</v>
      </c>
      <c r="B79" s="16" t="s">
        <v>97</v>
      </c>
      <c r="C79" s="17">
        <v>45526</v>
      </c>
      <c r="D79" s="17">
        <v>45702</v>
      </c>
      <c r="E79" s="18" t="s">
        <v>20</v>
      </c>
      <c r="F79" s="19"/>
      <c r="G79" s="20"/>
      <c r="H79" s="21" t="s">
        <v>21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42</v>
      </c>
      <c r="B80" s="16" t="s">
        <v>30</v>
      </c>
      <c r="C80" s="17">
        <v>45530</v>
      </c>
      <c r="D80" s="17">
        <v>45912</v>
      </c>
      <c r="E80" s="18">
        <v>45474</v>
      </c>
      <c r="F80" s="19">
        <v>0.375</v>
      </c>
      <c r="G80" s="20" t="s">
        <v>68</v>
      </c>
      <c r="H80" s="21" t="s">
        <v>32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39</v>
      </c>
      <c r="B81" s="16" t="s">
        <v>61</v>
      </c>
      <c r="C81" s="17">
        <v>45530</v>
      </c>
      <c r="D81" s="17">
        <v>45777</v>
      </c>
      <c r="E81" s="18">
        <v>45468</v>
      </c>
      <c r="F81" s="19">
        <v>0.375</v>
      </c>
      <c r="G81" s="20" t="s">
        <v>87</v>
      </c>
      <c r="H81" s="21" t="s">
        <v>41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39</v>
      </c>
      <c r="B82" s="16" t="s">
        <v>49</v>
      </c>
      <c r="C82" s="17">
        <v>45530</v>
      </c>
      <c r="D82" s="17">
        <v>45735</v>
      </c>
      <c r="E82" s="18">
        <v>45467</v>
      </c>
      <c r="F82" s="19">
        <v>0.58333333333333337</v>
      </c>
      <c r="G82" s="20" t="s">
        <v>87</v>
      </c>
      <c r="H82" s="21" t="s">
        <v>41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26</v>
      </c>
      <c r="B83" s="16" t="s">
        <v>78</v>
      </c>
      <c r="C83" s="17">
        <v>45532</v>
      </c>
      <c r="D83" s="17">
        <v>45846</v>
      </c>
      <c r="E83" s="18" t="s">
        <v>20</v>
      </c>
      <c r="F83" s="19"/>
      <c r="G83" s="20"/>
      <c r="H83" s="21" t="s">
        <v>28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26</v>
      </c>
      <c r="B84" s="16" t="s">
        <v>98</v>
      </c>
      <c r="C84" s="17">
        <v>45532</v>
      </c>
      <c r="D84" s="17">
        <v>45751</v>
      </c>
      <c r="E84" s="18" t="s">
        <v>20</v>
      </c>
      <c r="F84" s="19"/>
      <c r="G84" s="20"/>
      <c r="H84" s="21" t="s">
        <v>28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18</v>
      </c>
      <c r="B85" s="16" t="s">
        <v>60</v>
      </c>
      <c r="C85" s="17">
        <v>45532</v>
      </c>
      <c r="D85" s="17">
        <v>45765</v>
      </c>
      <c r="E85" s="18" t="s">
        <v>20</v>
      </c>
      <c r="F85" s="19"/>
      <c r="G85" s="20"/>
      <c r="H85" s="21" t="s">
        <v>21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22</v>
      </c>
      <c r="B86" s="16" t="s">
        <v>70</v>
      </c>
      <c r="C86" s="17">
        <v>45537</v>
      </c>
      <c r="D86" s="17">
        <v>46108</v>
      </c>
      <c r="E86" s="18">
        <v>45469</v>
      </c>
      <c r="F86" s="19">
        <v>0.375</v>
      </c>
      <c r="G86" s="20" t="s">
        <v>50</v>
      </c>
      <c r="H86" s="21" t="s">
        <v>24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22</v>
      </c>
      <c r="B87" s="16" t="s">
        <v>99</v>
      </c>
      <c r="C87" s="17">
        <v>45537</v>
      </c>
      <c r="D87" s="17">
        <v>45714</v>
      </c>
      <c r="E87" s="18">
        <v>45462</v>
      </c>
      <c r="F87" s="19">
        <v>0.375</v>
      </c>
      <c r="G87" s="20" t="s">
        <v>50</v>
      </c>
      <c r="H87" s="21" t="s">
        <v>24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31</v>
      </c>
      <c r="B88" s="16" t="s">
        <v>100</v>
      </c>
      <c r="C88" s="17">
        <v>45537</v>
      </c>
      <c r="D88" s="17">
        <v>45604</v>
      </c>
      <c r="E88" s="18">
        <v>45468</v>
      </c>
      <c r="F88" s="19">
        <v>0.57291666666666663</v>
      </c>
      <c r="G88" s="20" t="s">
        <v>68</v>
      </c>
      <c r="H88" s="21" t="s">
        <v>32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31</v>
      </c>
      <c r="B89" s="16" t="s">
        <v>101</v>
      </c>
      <c r="C89" s="17">
        <v>45537</v>
      </c>
      <c r="D89" s="17">
        <v>45610</v>
      </c>
      <c r="E89" s="18">
        <v>45468</v>
      </c>
      <c r="F89" s="19">
        <v>0.57291666666666663</v>
      </c>
      <c r="G89" s="20" t="s">
        <v>68</v>
      </c>
      <c r="H89" s="21" t="s">
        <v>32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42</v>
      </c>
      <c r="B90" s="16" t="s">
        <v>102</v>
      </c>
      <c r="C90" s="17">
        <v>45537</v>
      </c>
      <c r="D90" s="17">
        <v>45926</v>
      </c>
      <c r="E90" s="18">
        <v>45470</v>
      </c>
      <c r="F90" s="19">
        <v>0.375</v>
      </c>
      <c r="G90" s="20" t="s">
        <v>68</v>
      </c>
      <c r="H90" s="21" t="s">
        <v>32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44</v>
      </c>
      <c r="B91" s="16" t="s">
        <v>76</v>
      </c>
      <c r="C91" s="17">
        <v>45537</v>
      </c>
      <c r="D91" s="17">
        <v>45933</v>
      </c>
      <c r="E91" s="18">
        <v>45470</v>
      </c>
      <c r="F91" s="19">
        <v>0.58333333333333337</v>
      </c>
      <c r="G91" s="20" t="s">
        <v>46</v>
      </c>
      <c r="H91" s="21" t="s">
        <v>47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44</v>
      </c>
      <c r="B92" s="16" t="s">
        <v>86</v>
      </c>
      <c r="C92" s="17">
        <v>45537</v>
      </c>
      <c r="D92" s="17">
        <v>45828</v>
      </c>
      <c r="E92" s="18">
        <v>45475</v>
      </c>
      <c r="F92" s="19">
        <v>0.375</v>
      </c>
      <c r="G92" s="20" t="s">
        <v>46</v>
      </c>
      <c r="H92" s="21" t="s">
        <v>47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26</v>
      </c>
      <c r="B93" s="16" t="s">
        <v>103</v>
      </c>
      <c r="C93" s="17">
        <v>45537</v>
      </c>
      <c r="D93" s="17">
        <v>45595</v>
      </c>
      <c r="E93" s="18">
        <v>45474</v>
      </c>
      <c r="F93" s="19">
        <v>0.58333333333333337</v>
      </c>
      <c r="G93" s="20" t="s">
        <v>104</v>
      </c>
      <c r="H93" s="21" t="s">
        <v>28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26</v>
      </c>
      <c r="B94" s="16" t="s">
        <v>105</v>
      </c>
      <c r="C94" s="17">
        <v>45537</v>
      </c>
      <c r="D94" s="17">
        <v>46002</v>
      </c>
      <c r="E94" s="18" t="s">
        <v>20</v>
      </c>
      <c r="F94" s="19"/>
      <c r="G94" s="20"/>
      <c r="H94" s="21" t="s">
        <v>28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26</v>
      </c>
      <c r="B95" s="16" t="s">
        <v>106</v>
      </c>
      <c r="C95" s="17">
        <v>45537</v>
      </c>
      <c r="D95" s="17">
        <v>45750</v>
      </c>
      <c r="E95" s="18" t="s">
        <v>20</v>
      </c>
      <c r="F95" s="19"/>
      <c r="G95" s="20"/>
      <c r="H95" s="21" t="s">
        <v>28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26</v>
      </c>
      <c r="B96" s="16" t="s">
        <v>30</v>
      </c>
      <c r="C96" s="17">
        <v>45537</v>
      </c>
      <c r="D96" s="17">
        <v>45933</v>
      </c>
      <c r="E96" s="18" t="s">
        <v>20</v>
      </c>
      <c r="F96" s="19"/>
      <c r="G96" s="20"/>
      <c r="H96" s="21" t="s">
        <v>28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26</v>
      </c>
      <c r="B97" s="16" t="s">
        <v>29</v>
      </c>
      <c r="C97" s="17">
        <v>45537</v>
      </c>
      <c r="D97" s="17">
        <v>45933</v>
      </c>
      <c r="E97" s="18" t="s">
        <v>20</v>
      </c>
      <c r="F97" s="19"/>
      <c r="G97" s="20"/>
      <c r="H97" s="21" t="s">
        <v>28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26</v>
      </c>
      <c r="B98" s="16" t="s">
        <v>54</v>
      </c>
      <c r="C98" s="17">
        <v>45537</v>
      </c>
      <c r="D98" s="17">
        <v>46052</v>
      </c>
      <c r="E98" s="18" t="s">
        <v>20</v>
      </c>
      <c r="F98" s="19"/>
      <c r="G98" s="20"/>
      <c r="H98" s="21" t="s">
        <v>28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26</v>
      </c>
      <c r="B99" s="16" t="s">
        <v>107</v>
      </c>
      <c r="C99" s="17">
        <v>45537</v>
      </c>
      <c r="D99" s="17">
        <v>46003</v>
      </c>
      <c r="E99" s="18" t="s">
        <v>20</v>
      </c>
      <c r="F99" s="19"/>
      <c r="G99" s="20"/>
      <c r="H99" s="21" t="s">
        <v>28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26</v>
      </c>
      <c r="B100" s="16" t="s">
        <v>108</v>
      </c>
      <c r="C100" s="17">
        <v>45537</v>
      </c>
      <c r="D100" s="17">
        <v>45744</v>
      </c>
      <c r="E100" s="18">
        <v>45474</v>
      </c>
      <c r="F100" s="19">
        <v>0.58333333333333337</v>
      </c>
      <c r="G100" s="20" t="s">
        <v>104</v>
      </c>
      <c r="H100" s="21" t="s">
        <v>28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57</v>
      </c>
      <c r="B101" s="16" t="s">
        <v>92</v>
      </c>
      <c r="C101" s="17">
        <v>45537</v>
      </c>
      <c r="D101" s="17">
        <v>46276</v>
      </c>
      <c r="E101" s="18">
        <v>45470</v>
      </c>
      <c r="F101" s="19">
        <v>0.41666666666666669</v>
      </c>
      <c r="G101" s="20" t="s">
        <v>81</v>
      </c>
      <c r="H101" s="21" t="s">
        <v>58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57</v>
      </c>
      <c r="B102" s="16" t="s">
        <v>109</v>
      </c>
      <c r="C102" s="17">
        <v>45537</v>
      </c>
      <c r="D102" s="17">
        <v>45947</v>
      </c>
      <c r="E102" s="18">
        <v>45470</v>
      </c>
      <c r="F102" s="19">
        <v>0.41666666666666669</v>
      </c>
      <c r="G102" s="20" t="s">
        <v>81</v>
      </c>
      <c r="H102" s="21" t="s">
        <v>58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57</v>
      </c>
      <c r="B103" s="16" t="s">
        <v>110</v>
      </c>
      <c r="C103" s="17">
        <v>45537</v>
      </c>
      <c r="D103" s="17">
        <v>45796</v>
      </c>
      <c r="E103" s="18" t="s">
        <v>20</v>
      </c>
      <c r="F103" s="19"/>
      <c r="G103" s="20"/>
      <c r="H103" s="21" t="s">
        <v>58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57</v>
      </c>
      <c r="B104" s="16" t="s">
        <v>54</v>
      </c>
      <c r="C104" s="17">
        <v>45537</v>
      </c>
      <c r="D104" s="17">
        <v>46080</v>
      </c>
      <c r="E104" s="18">
        <v>45470</v>
      </c>
      <c r="F104" s="19">
        <v>0.41666666666666669</v>
      </c>
      <c r="G104" s="20" t="s">
        <v>81</v>
      </c>
      <c r="H104" s="21" t="s">
        <v>58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18</v>
      </c>
      <c r="B105" s="16" t="s">
        <v>37</v>
      </c>
      <c r="C105" s="17">
        <v>45537</v>
      </c>
      <c r="D105" s="17">
        <v>46010</v>
      </c>
      <c r="E105" s="18" t="s">
        <v>20</v>
      </c>
      <c r="F105" s="19"/>
      <c r="G105" s="20"/>
      <c r="H105" s="21" t="s">
        <v>21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39</v>
      </c>
      <c r="B106" s="16" t="s">
        <v>72</v>
      </c>
      <c r="C106" s="17">
        <v>45537</v>
      </c>
      <c r="D106" s="17">
        <v>45772</v>
      </c>
      <c r="E106" s="18" t="s">
        <v>20</v>
      </c>
      <c r="F106" s="19"/>
      <c r="G106" s="20"/>
      <c r="H106" s="21" t="s">
        <v>41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39</v>
      </c>
      <c r="B107" s="16" t="s">
        <v>91</v>
      </c>
      <c r="C107" s="17">
        <v>45537</v>
      </c>
      <c r="D107" s="17">
        <v>45610</v>
      </c>
      <c r="E107" s="18">
        <v>45469</v>
      </c>
      <c r="F107" s="19">
        <v>0.375</v>
      </c>
      <c r="G107" s="20" t="s">
        <v>87</v>
      </c>
      <c r="H107" s="21" t="s">
        <v>41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39</v>
      </c>
      <c r="B108" s="16" t="s">
        <v>30</v>
      </c>
      <c r="C108" s="17">
        <v>45537</v>
      </c>
      <c r="D108" s="17">
        <v>45849</v>
      </c>
      <c r="E108" s="18" t="s">
        <v>20</v>
      </c>
      <c r="F108" s="19"/>
      <c r="G108" s="20"/>
      <c r="H108" s="21" t="s">
        <v>41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39</v>
      </c>
      <c r="B109" s="16" t="s">
        <v>111</v>
      </c>
      <c r="C109" s="17">
        <v>45537</v>
      </c>
      <c r="D109" s="17">
        <v>45643</v>
      </c>
      <c r="E109" s="18">
        <v>45476</v>
      </c>
      <c r="F109" s="19">
        <v>0.375</v>
      </c>
      <c r="G109" s="20" t="s">
        <v>87</v>
      </c>
      <c r="H109" s="21" t="s">
        <v>41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42</v>
      </c>
      <c r="B110" s="16" t="s">
        <v>51</v>
      </c>
      <c r="C110" s="17">
        <v>45538</v>
      </c>
      <c r="D110" s="17">
        <v>46276</v>
      </c>
      <c r="E110" s="18">
        <v>45468</v>
      </c>
      <c r="F110" s="19">
        <v>0.57291666666666663</v>
      </c>
      <c r="G110" s="20" t="s">
        <v>68</v>
      </c>
      <c r="H110" s="21" t="s">
        <v>32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18</v>
      </c>
      <c r="B111" s="16" t="s">
        <v>112</v>
      </c>
      <c r="C111" s="17">
        <v>45538</v>
      </c>
      <c r="D111" s="17">
        <v>45723</v>
      </c>
      <c r="E111" s="18" t="s">
        <v>20</v>
      </c>
      <c r="F111" s="19"/>
      <c r="G111" s="20"/>
      <c r="H111" s="21" t="s">
        <v>21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42</v>
      </c>
      <c r="B112" s="16" t="s">
        <v>49</v>
      </c>
      <c r="C112" s="17">
        <v>45539</v>
      </c>
      <c r="D112" s="17">
        <v>45744</v>
      </c>
      <c r="E112" s="18">
        <v>45463</v>
      </c>
      <c r="F112" s="19">
        <v>0.58333333333333337</v>
      </c>
      <c r="G112" s="20" t="s">
        <v>68</v>
      </c>
      <c r="H112" s="21" t="s">
        <v>32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42</v>
      </c>
      <c r="B113" s="16" t="s">
        <v>113</v>
      </c>
      <c r="C113" s="17">
        <v>45539</v>
      </c>
      <c r="D113" s="17">
        <v>45709</v>
      </c>
      <c r="E113" s="18" t="s">
        <v>20</v>
      </c>
      <c r="F113" s="19"/>
      <c r="G113" s="20"/>
      <c r="H113" s="21" t="s">
        <v>32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42</v>
      </c>
      <c r="B114" s="16" t="s">
        <v>114</v>
      </c>
      <c r="C114" s="17">
        <v>45539</v>
      </c>
      <c r="D114" s="17">
        <v>45765</v>
      </c>
      <c r="E114" s="18">
        <v>45474</v>
      </c>
      <c r="F114" s="19">
        <v>0.375</v>
      </c>
      <c r="G114" s="20" t="s">
        <v>68</v>
      </c>
      <c r="H114" s="21" t="s">
        <v>32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18</v>
      </c>
      <c r="B115" s="16" t="s">
        <v>115</v>
      </c>
      <c r="C115" s="17">
        <v>45539</v>
      </c>
      <c r="D115" s="17">
        <v>45730</v>
      </c>
      <c r="E115" s="18">
        <v>45484</v>
      </c>
      <c r="F115" s="19">
        <v>0.375</v>
      </c>
      <c r="G115" s="20" t="s">
        <v>116</v>
      </c>
      <c r="H115" s="21" t="s">
        <v>21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22</v>
      </c>
      <c r="B116" s="16" t="s">
        <v>117</v>
      </c>
      <c r="C116" s="17">
        <v>45540</v>
      </c>
      <c r="D116" s="17">
        <v>45792</v>
      </c>
      <c r="E116" s="18">
        <v>45469</v>
      </c>
      <c r="F116" s="19">
        <v>0.375</v>
      </c>
      <c r="G116" s="20" t="s">
        <v>50</v>
      </c>
      <c r="H116" s="21" t="s">
        <v>24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42</v>
      </c>
      <c r="B117" s="16" t="s">
        <v>61</v>
      </c>
      <c r="C117" s="17">
        <v>45540</v>
      </c>
      <c r="D117" s="17">
        <v>45793</v>
      </c>
      <c r="E117" s="18">
        <v>45468</v>
      </c>
      <c r="F117" s="19">
        <v>0.57291666666666663</v>
      </c>
      <c r="G117" s="20" t="s">
        <v>68</v>
      </c>
      <c r="H117" s="21" t="s">
        <v>32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18</v>
      </c>
      <c r="B118" s="16" t="s">
        <v>118</v>
      </c>
      <c r="C118" s="17">
        <v>45540</v>
      </c>
      <c r="D118" s="17">
        <v>45807</v>
      </c>
      <c r="E118" s="18">
        <v>45475</v>
      </c>
      <c r="F118" s="19">
        <v>0.4375</v>
      </c>
      <c r="G118" s="20" t="s">
        <v>116</v>
      </c>
      <c r="H118" s="21" t="s">
        <v>21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42</v>
      </c>
      <c r="B119" s="16" t="s">
        <v>119</v>
      </c>
      <c r="C119" s="17">
        <v>45544</v>
      </c>
      <c r="D119" s="17">
        <v>45740</v>
      </c>
      <c r="E119" s="18">
        <v>45463</v>
      </c>
      <c r="F119" s="19">
        <v>0.375</v>
      </c>
      <c r="G119" s="20" t="s">
        <v>68</v>
      </c>
      <c r="H119" s="21" t="s">
        <v>32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42</v>
      </c>
      <c r="B120" s="16" t="s">
        <v>120</v>
      </c>
      <c r="C120" s="17">
        <v>45544</v>
      </c>
      <c r="D120" s="17">
        <v>46108</v>
      </c>
      <c r="E120" s="18">
        <v>45468</v>
      </c>
      <c r="F120" s="19">
        <v>0.375</v>
      </c>
      <c r="G120" s="20" t="s">
        <v>68</v>
      </c>
      <c r="H120" s="21" t="s">
        <v>32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42</v>
      </c>
      <c r="B121" s="16" t="s">
        <v>121</v>
      </c>
      <c r="C121" s="17">
        <v>45544</v>
      </c>
      <c r="D121" s="17">
        <v>46010</v>
      </c>
      <c r="E121" s="18">
        <v>45463</v>
      </c>
      <c r="F121" s="19">
        <v>0.375</v>
      </c>
      <c r="G121" s="20" t="s">
        <v>68</v>
      </c>
      <c r="H121" s="21" t="s">
        <v>32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42</v>
      </c>
      <c r="B122" s="16" t="s">
        <v>122</v>
      </c>
      <c r="C122" s="17">
        <v>45544</v>
      </c>
      <c r="D122" s="17">
        <v>45933</v>
      </c>
      <c r="E122" s="18">
        <v>45468</v>
      </c>
      <c r="F122" s="19">
        <v>0.375</v>
      </c>
      <c r="G122" s="20" t="s">
        <v>68</v>
      </c>
      <c r="H122" s="21" t="s">
        <v>32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42</v>
      </c>
      <c r="B123" s="16" t="s">
        <v>78</v>
      </c>
      <c r="C123" s="17">
        <v>45544</v>
      </c>
      <c r="D123" s="17">
        <v>45842</v>
      </c>
      <c r="E123" s="18">
        <v>45477</v>
      </c>
      <c r="F123" s="19">
        <v>0.375</v>
      </c>
      <c r="G123" s="20" t="s">
        <v>68</v>
      </c>
      <c r="H123" s="21" t="s">
        <v>32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42</v>
      </c>
      <c r="B124" s="16" t="s">
        <v>85</v>
      </c>
      <c r="C124" s="17">
        <v>45544</v>
      </c>
      <c r="D124" s="17">
        <v>45912</v>
      </c>
      <c r="E124" s="18">
        <v>45475</v>
      </c>
      <c r="F124" s="19">
        <v>0.375</v>
      </c>
      <c r="G124" s="20" t="s">
        <v>68</v>
      </c>
      <c r="H124" s="21" t="s">
        <v>32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52</v>
      </c>
      <c r="B125" s="16" t="s">
        <v>69</v>
      </c>
      <c r="C125" s="17">
        <v>45544</v>
      </c>
      <c r="D125" s="17">
        <v>45912</v>
      </c>
      <c r="E125" s="18">
        <v>45475</v>
      </c>
      <c r="F125" s="19">
        <v>0.375</v>
      </c>
      <c r="G125" s="20" t="s">
        <v>46</v>
      </c>
      <c r="H125" s="21" t="s">
        <v>47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26</v>
      </c>
      <c r="B126" s="16" t="s">
        <v>36</v>
      </c>
      <c r="C126" s="17">
        <v>45544</v>
      </c>
      <c r="D126" s="17">
        <v>46031</v>
      </c>
      <c r="E126" s="18" t="s">
        <v>20</v>
      </c>
      <c r="F126" s="19"/>
      <c r="G126" s="20"/>
      <c r="H126" s="21" t="s">
        <v>28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26</v>
      </c>
      <c r="B127" s="16" t="s">
        <v>70</v>
      </c>
      <c r="C127" s="17">
        <v>45544</v>
      </c>
      <c r="D127" s="17">
        <v>46059</v>
      </c>
      <c r="E127" s="18" t="s">
        <v>20</v>
      </c>
      <c r="F127" s="19"/>
      <c r="G127" s="20"/>
      <c r="H127" s="21" t="s">
        <v>28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26</v>
      </c>
      <c r="B128" s="16" t="s">
        <v>69</v>
      </c>
      <c r="C128" s="17">
        <v>45544</v>
      </c>
      <c r="D128" s="17">
        <v>46002</v>
      </c>
      <c r="E128" s="18" t="s">
        <v>20</v>
      </c>
      <c r="F128" s="19"/>
      <c r="G128" s="20"/>
      <c r="H128" s="21" t="s">
        <v>28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57</v>
      </c>
      <c r="B129" s="16" t="s">
        <v>56</v>
      </c>
      <c r="C129" s="17">
        <v>45544</v>
      </c>
      <c r="D129" s="17">
        <v>46101</v>
      </c>
      <c r="E129" s="18">
        <v>45470</v>
      </c>
      <c r="F129" s="19">
        <v>0.41666666666666669</v>
      </c>
      <c r="G129" s="20" t="s">
        <v>81</v>
      </c>
      <c r="H129" s="21" t="s">
        <v>58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57</v>
      </c>
      <c r="B130" s="16" t="s">
        <v>123</v>
      </c>
      <c r="C130" s="17">
        <v>45544</v>
      </c>
      <c r="D130" s="17">
        <v>46283</v>
      </c>
      <c r="E130" s="18">
        <v>45470</v>
      </c>
      <c r="F130" s="19">
        <v>0.41666666666666669</v>
      </c>
      <c r="G130" s="20" t="s">
        <v>81</v>
      </c>
      <c r="H130" s="21" t="s">
        <v>58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57</v>
      </c>
      <c r="B131" s="16" t="s">
        <v>30</v>
      </c>
      <c r="C131" s="17">
        <v>45544</v>
      </c>
      <c r="D131" s="17">
        <v>45912</v>
      </c>
      <c r="E131" s="18">
        <v>45470</v>
      </c>
      <c r="F131" s="19">
        <v>0.41666666666666669</v>
      </c>
      <c r="G131" s="20" t="s">
        <v>81</v>
      </c>
      <c r="H131" s="21" t="s">
        <v>58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18</v>
      </c>
      <c r="B132" s="16" t="s">
        <v>54</v>
      </c>
      <c r="C132" s="17">
        <v>45544</v>
      </c>
      <c r="D132" s="17">
        <v>46003</v>
      </c>
      <c r="E132" s="18" t="s">
        <v>20</v>
      </c>
      <c r="F132" s="19"/>
      <c r="G132" s="20"/>
      <c r="H132" s="21" t="s">
        <v>21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18</v>
      </c>
      <c r="B133" s="16" t="s">
        <v>36</v>
      </c>
      <c r="C133" s="17">
        <v>45544</v>
      </c>
      <c r="D133" s="17">
        <v>46009</v>
      </c>
      <c r="E133" s="18" t="s">
        <v>20</v>
      </c>
      <c r="F133" s="19"/>
      <c r="G133" s="20"/>
      <c r="H133" s="21" t="s">
        <v>21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18</v>
      </c>
      <c r="B134" s="16" t="s">
        <v>70</v>
      </c>
      <c r="C134" s="17">
        <v>45544</v>
      </c>
      <c r="D134" s="17">
        <v>46010</v>
      </c>
      <c r="E134" s="18" t="s">
        <v>20</v>
      </c>
      <c r="F134" s="19"/>
      <c r="G134" s="20"/>
      <c r="H134" s="21" t="s">
        <v>21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39</v>
      </c>
      <c r="B135" s="16" t="s">
        <v>124</v>
      </c>
      <c r="C135" s="17">
        <v>45544</v>
      </c>
      <c r="D135" s="17">
        <v>45975</v>
      </c>
      <c r="E135" s="18" t="s">
        <v>20</v>
      </c>
      <c r="F135" s="19"/>
      <c r="G135" s="20"/>
      <c r="H135" s="21" t="s">
        <v>41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39</v>
      </c>
      <c r="B136" s="16" t="s">
        <v>125</v>
      </c>
      <c r="C136" s="17">
        <v>45544</v>
      </c>
      <c r="D136" s="17">
        <v>45799</v>
      </c>
      <c r="E136" s="18">
        <v>45475</v>
      </c>
      <c r="F136" s="19">
        <v>0.375</v>
      </c>
      <c r="G136" s="20" t="s">
        <v>87</v>
      </c>
      <c r="H136" s="21" t="s">
        <v>41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39</v>
      </c>
      <c r="B137" s="16" t="s">
        <v>126</v>
      </c>
      <c r="C137" s="17">
        <v>45544</v>
      </c>
      <c r="D137" s="17">
        <v>45547</v>
      </c>
      <c r="E137" s="18" t="s">
        <v>20</v>
      </c>
      <c r="F137" s="19"/>
      <c r="G137" s="20"/>
      <c r="H137" s="21" t="s">
        <v>41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57</v>
      </c>
      <c r="B138" s="16" t="s">
        <v>127</v>
      </c>
      <c r="C138" s="17">
        <v>45545</v>
      </c>
      <c r="D138" s="17">
        <v>45814</v>
      </c>
      <c r="E138" s="18" t="s">
        <v>20</v>
      </c>
      <c r="F138" s="19"/>
      <c r="G138" s="20"/>
      <c r="H138" s="21" t="s">
        <v>58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18</v>
      </c>
      <c r="B139" s="16" t="s">
        <v>59</v>
      </c>
      <c r="C139" s="17">
        <v>45545</v>
      </c>
      <c r="D139" s="17">
        <v>45624</v>
      </c>
      <c r="E139" s="18" t="s">
        <v>20</v>
      </c>
      <c r="F139" s="19"/>
      <c r="G139" s="20"/>
      <c r="H139" s="21" t="s">
        <v>21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42</v>
      </c>
      <c r="B140" s="16" t="s">
        <v>128</v>
      </c>
      <c r="C140" s="17">
        <v>45546</v>
      </c>
      <c r="D140" s="17">
        <v>45793</v>
      </c>
      <c r="E140" s="18">
        <v>45468</v>
      </c>
      <c r="F140" s="19">
        <v>0.57291666666666663</v>
      </c>
      <c r="G140" s="20" t="s">
        <v>68</v>
      </c>
      <c r="H140" s="21" t="s">
        <v>32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42</v>
      </c>
      <c r="B141" s="16" t="s">
        <v>129</v>
      </c>
      <c r="C141" s="17">
        <v>45546</v>
      </c>
      <c r="D141" s="17">
        <v>45639</v>
      </c>
      <c r="E141" s="18">
        <v>45477</v>
      </c>
      <c r="F141" s="19">
        <v>0.375</v>
      </c>
      <c r="G141" s="20" t="s">
        <v>68</v>
      </c>
      <c r="H141" s="21" t="s">
        <v>32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52</v>
      </c>
      <c r="B142" s="16" t="s">
        <v>130</v>
      </c>
      <c r="C142" s="17">
        <v>45546</v>
      </c>
      <c r="D142" s="17">
        <v>45765</v>
      </c>
      <c r="E142" s="18">
        <v>45463</v>
      </c>
      <c r="F142" s="19">
        <v>0.58333333333333337</v>
      </c>
      <c r="G142" s="20" t="s">
        <v>46</v>
      </c>
      <c r="H142" s="21" t="s">
        <v>47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52</v>
      </c>
      <c r="B143" s="16" t="s">
        <v>131</v>
      </c>
      <c r="C143" s="17">
        <v>45546</v>
      </c>
      <c r="D143" s="17">
        <v>45709</v>
      </c>
      <c r="E143" s="18">
        <v>45463</v>
      </c>
      <c r="F143" s="19">
        <v>0.58333333333333337</v>
      </c>
      <c r="G143" s="20" t="s">
        <v>46</v>
      </c>
      <c r="H143" s="21" t="s">
        <v>47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26</v>
      </c>
      <c r="B144" s="16" t="s">
        <v>132</v>
      </c>
      <c r="C144" s="17">
        <v>45546</v>
      </c>
      <c r="D144" s="17">
        <v>45765</v>
      </c>
      <c r="E144" s="18" t="s">
        <v>20</v>
      </c>
      <c r="F144" s="19"/>
      <c r="G144" s="20"/>
      <c r="H144" s="21" t="s">
        <v>28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18</v>
      </c>
      <c r="B145" s="16" t="s">
        <v>132</v>
      </c>
      <c r="C145" s="17">
        <v>45546</v>
      </c>
      <c r="D145" s="17">
        <v>45772</v>
      </c>
      <c r="E145" s="18">
        <v>45484</v>
      </c>
      <c r="F145" s="19">
        <v>0.375</v>
      </c>
      <c r="G145" s="20" t="s">
        <v>116</v>
      </c>
      <c r="H145" s="21" t="s">
        <v>21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18</v>
      </c>
      <c r="B146" s="16" t="s">
        <v>61</v>
      </c>
      <c r="C146" s="17">
        <v>45547</v>
      </c>
      <c r="D146" s="17">
        <v>45799</v>
      </c>
      <c r="E146" s="18">
        <v>45484</v>
      </c>
      <c r="F146" s="19">
        <v>0.375</v>
      </c>
      <c r="G146" s="20" t="s">
        <v>116</v>
      </c>
      <c r="H146" s="21" t="s">
        <v>21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22</v>
      </c>
      <c r="B147" s="16" t="s">
        <v>133</v>
      </c>
      <c r="C147" s="17">
        <v>45551</v>
      </c>
      <c r="D147" s="17">
        <v>45765</v>
      </c>
      <c r="E147" s="18" t="s">
        <v>20</v>
      </c>
      <c r="F147" s="19"/>
      <c r="G147" s="20"/>
      <c r="H147" s="21" t="s">
        <v>24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22</v>
      </c>
      <c r="B148" s="16" t="s">
        <v>70</v>
      </c>
      <c r="C148" s="17">
        <v>45551</v>
      </c>
      <c r="D148" s="17">
        <v>46136</v>
      </c>
      <c r="E148" s="18">
        <v>45469</v>
      </c>
      <c r="F148" s="19">
        <v>0.375</v>
      </c>
      <c r="G148" s="20" t="s">
        <v>50</v>
      </c>
      <c r="H148" s="21" t="s">
        <v>24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42</v>
      </c>
      <c r="B149" s="16" t="s">
        <v>54</v>
      </c>
      <c r="C149" s="17">
        <v>45551</v>
      </c>
      <c r="D149" s="17">
        <v>46073</v>
      </c>
      <c r="E149" s="18" t="s">
        <v>20</v>
      </c>
      <c r="F149" s="19"/>
      <c r="G149" s="20"/>
      <c r="H149" s="21" t="s">
        <v>32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42</v>
      </c>
      <c r="B150" s="16" t="s">
        <v>36</v>
      </c>
      <c r="C150" s="17">
        <v>45551</v>
      </c>
      <c r="D150" s="17">
        <v>45968</v>
      </c>
      <c r="E150" s="18" t="s">
        <v>20</v>
      </c>
      <c r="F150" s="19"/>
      <c r="G150" s="20"/>
      <c r="H150" s="21" t="s">
        <v>32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42</v>
      </c>
      <c r="B151" s="16" t="s">
        <v>134</v>
      </c>
      <c r="C151" s="17">
        <v>45551</v>
      </c>
      <c r="D151" s="17">
        <v>46003</v>
      </c>
      <c r="E151" s="18" t="s">
        <v>20</v>
      </c>
      <c r="F151" s="19"/>
      <c r="G151" s="20"/>
      <c r="H151" s="21" t="s">
        <v>32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31</v>
      </c>
      <c r="B152" s="16" t="s">
        <v>135</v>
      </c>
      <c r="C152" s="17">
        <v>45551</v>
      </c>
      <c r="D152" s="17">
        <v>45751</v>
      </c>
      <c r="E152" s="18" t="s">
        <v>20</v>
      </c>
      <c r="F152" s="19"/>
      <c r="G152" s="20"/>
      <c r="H152" s="21" t="s">
        <v>32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42</v>
      </c>
      <c r="B153" s="16" t="s">
        <v>136</v>
      </c>
      <c r="C153" s="17">
        <v>45551</v>
      </c>
      <c r="D153" s="17">
        <v>46010</v>
      </c>
      <c r="E153" s="18" t="s">
        <v>20</v>
      </c>
      <c r="F153" s="19"/>
      <c r="G153" s="20"/>
      <c r="H153" s="21" t="s">
        <v>32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52</v>
      </c>
      <c r="B154" s="16" t="s">
        <v>107</v>
      </c>
      <c r="C154" s="17">
        <v>45551</v>
      </c>
      <c r="D154" s="17">
        <v>45912</v>
      </c>
      <c r="E154" s="18">
        <v>45475</v>
      </c>
      <c r="F154" s="19">
        <v>0.375</v>
      </c>
      <c r="G154" s="20" t="s">
        <v>46</v>
      </c>
      <c r="H154" s="21" t="s">
        <v>47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39</v>
      </c>
      <c r="B155" s="16" t="s">
        <v>137</v>
      </c>
      <c r="C155" s="17">
        <v>45551</v>
      </c>
      <c r="D155" s="17">
        <v>45744</v>
      </c>
      <c r="E155" s="18" t="s">
        <v>20</v>
      </c>
      <c r="F155" s="19"/>
      <c r="G155" s="20"/>
      <c r="H155" s="21" t="s">
        <v>41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39</v>
      </c>
      <c r="B156" s="16" t="s">
        <v>74</v>
      </c>
      <c r="C156" s="17">
        <v>45551</v>
      </c>
      <c r="D156" s="17">
        <v>45926</v>
      </c>
      <c r="E156" s="18" t="s">
        <v>20</v>
      </c>
      <c r="F156" s="19"/>
      <c r="G156" s="20"/>
      <c r="H156" s="21" t="s">
        <v>41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39</v>
      </c>
      <c r="B157" s="16" t="s">
        <v>120</v>
      </c>
      <c r="C157" s="17">
        <v>45551</v>
      </c>
      <c r="D157" s="17">
        <v>46003</v>
      </c>
      <c r="E157" s="18" t="s">
        <v>20</v>
      </c>
      <c r="F157" s="19"/>
      <c r="G157" s="20"/>
      <c r="H157" s="21" t="s">
        <v>41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39</v>
      </c>
      <c r="B158" s="16" t="s">
        <v>138</v>
      </c>
      <c r="C158" s="17">
        <v>45551</v>
      </c>
      <c r="D158" s="17">
        <v>45854</v>
      </c>
      <c r="E158" s="18" t="s">
        <v>20</v>
      </c>
      <c r="F158" s="19"/>
      <c r="G158" s="20"/>
      <c r="H158" s="21" t="s">
        <v>41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39</v>
      </c>
      <c r="B159" s="16" t="s">
        <v>139</v>
      </c>
      <c r="C159" s="17">
        <v>45551</v>
      </c>
      <c r="D159" s="17">
        <v>45926</v>
      </c>
      <c r="E159" s="18" t="s">
        <v>20</v>
      </c>
      <c r="F159" s="19"/>
      <c r="G159" s="20"/>
      <c r="H159" s="21" t="s">
        <v>41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39</v>
      </c>
      <c r="B160" s="16" t="s">
        <v>127</v>
      </c>
      <c r="C160" s="17">
        <v>45551</v>
      </c>
      <c r="D160" s="17">
        <v>45826</v>
      </c>
      <c r="E160" s="18">
        <v>45476</v>
      </c>
      <c r="F160" s="19">
        <v>0.58333333333333337</v>
      </c>
      <c r="G160" s="20" t="s">
        <v>87</v>
      </c>
      <c r="H160" s="21">
        <v>0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31</v>
      </c>
      <c r="B161" s="16" t="s">
        <v>140</v>
      </c>
      <c r="C161" s="17">
        <v>45552</v>
      </c>
      <c r="D161" s="17">
        <v>45695</v>
      </c>
      <c r="E161" s="18">
        <v>45470</v>
      </c>
      <c r="F161" s="19">
        <v>0.375</v>
      </c>
      <c r="G161" s="20" t="s">
        <v>68</v>
      </c>
      <c r="H161" s="21" t="s">
        <v>32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18</v>
      </c>
      <c r="B162" s="16" t="s">
        <v>141</v>
      </c>
      <c r="C162" s="17">
        <v>45552</v>
      </c>
      <c r="D162" s="17">
        <v>45827</v>
      </c>
      <c r="E162" s="18">
        <v>45475</v>
      </c>
      <c r="F162" s="19">
        <v>0.4375</v>
      </c>
      <c r="G162" s="20" t="s">
        <v>116</v>
      </c>
      <c r="H162" s="21" t="s">
        <v>21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39</v>
      </c>
      <c r="B163" s="16" t="s">
        <v>115</v>
      </c>
      <c r="C163" s="17">
        <v>45554</v>
      </c>
      <c r="D163" s="17">
        <v>45747</v>
      </c>
      <c r="E163" s="18">
        <v>45468</v>
      </c>
      <c r="F163" s="19">
        <v>0.58333333333333337</v>
      </c>
      <c r="G163" s="20" t="s">
        <v>87</v>
      </c>
      <c r="H163" s="21" t="s">
        <v>41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42</v>
      </c>
      <c r="B164" s="16" t="s">
        <v>142</v>
      </c>
      <c r="C164" s="17">
        <v>45558</v>
      </c>
      <c r="D164" s="17">
        <v>45849</v>
      </c>
      <c r="E164" s="18" t="s">
        <v>20</v>
      </c>
      <c r="F164" s="19"/>
      <c r="G164" s="20"/>
      <c r="H164" s="21" t="s">
        <v>32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42</v>
      </c>
      <c r="B165" s="16" t="s">
        <v>71</v>
      </c>
      <c r="C165" s="17">
        <v>45558</v>
      </c>
      <c r="D165" s="17">
        <v>45926</v>
      </c>
      <c r="E165" s="18" t="s">
        <v>20</v>
      </c>
      <c r="F165" s="19"/>
      <c r="G165" s="20"/>
      <c r="H165" s="21" t="s">
        <v>32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42</v>
      </c>
      <c r="B166" s="16" t="s">
        <v>74</v>
      </c>
      <c r="C166" s="17">
        <v>45558</v>
      </c>
      <c r="D166" s="17">
        <v>45926</v>
      </c>
      <c r="E166" s="18" t="s">
        <v>20</v>
      </c>
      <c r="F166" s="19"/>
      <c r="G166" s="20"/>
      <c r="H166" s="21" t="s">
        <v>32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44</v>
      </c>
      <c r="B167" s="16" t="s">
        <v>78</v>
      </c>
      <c r="C167" s="17">
        <v>45558</v>
      </c>
      <c r="D167" s="17">
        <v>45933</v>
      </c>
      <c r="E167" s="18">
        <v>45468</v>
      </c>
      <c r="F167" s="19">
        <v>0.375</v>
      </c>
      <c r="G167" s="20" t="s">
        <v>46</v>
      </c>
      <c r="H167" s="21" t="s">
        <v>47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52</v>
      </c>
      <c r="B168" s="16" t="s">
        <v>70</v>
      </c>
      <c r="C168" s="17">
        <v>45558</v>
      </c>
      <c r="D168" s="17">
        <v>45926</v>
      </c>
      <c r="E168" s="18">
        <v>45475</v>
      </c>
      <c r="F168" s="19">
        <v>0.375</v>
      </c>
      <c r="G168" s="20" t="s">
        <v>46</v>
      </c>
      <c r="H168" s="21" t="s">
        <v>47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52</v>
      </c>
      <c r="B169" s="16" t="s">
        <v>85</v>
      </c>
      <c r="C169" s="17">
        <v>45558</v>
      </c>
      <c r="D169" s="17">
        <v>45926</v>
      </c>
      <c r="E169" s="18">
        <v>45463</v>
      </c>
      <c r="F169" s="19">
        <v>0.58333333333333337</v>
      </c>
      <c r="G169" s="20" t="s">
        <v>46</v>
      </c>
      <c r="H169" s="21" t="s">
        <v>47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26</v>
      </c>
      <c r="B170" s="16" t="s">
        <v>126</v>
      </c>
      <c r="C170" s="17">
        <v>45558</v>
      </c>
      <c r="D170" s="17">
        <v>45905</v>
      </c>
      <c r="E170" s="18">
        <v>45474</v>
      </c>
      <c r="F170" s="19">
        <v>0.58333333333333337</v>
      </c>
      <c r="G170" s="20" t="s">
        <v>104</v>
      </c>
      <c r="H170" s="21" t="s">
        <v>28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57</v>
      </c>
      <c r="B171" s="16" t="s">
        <v>75</v>
      </c>
      <c r="C171" s="17">
        <v>45558</v>
      </c>
      <c r="D171" s="17">
        <v>45777</v>
      </c>
      <c r="E171" s="18" t="s">
        <v>20</v>
      </c>
      <c r="F171" s="19"/>
      <c r="G171" s="20"/>
      <c r="H171" s="21" t="s">
        <v>58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57</v>
      </c>
      <c r="B172" s="16" t="s">
        <v>36</v>
      </c>
      <c r="C172" s="17">
        <v>45558</v>
      </c>
      <c r="D172" s="17">
        <v>46080</v>
      </c>
      <c r="E172" s="18">
        <v>45470</v>
      </c>
      <c r="F172" s="19">
        <v>0.41666666666666669</v>
      </c>
      <c r="G172" s="20" t="s">
        <v>81</v>
      </c>
      <c r="H172" s="21" t="s">
        <v>58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57</v>
      </c>
      <c r="B173" s="16" t="s">
        <v>143</v>
      </c>
      <c r="C173" s="17">
        <v>45558</v>
      </c>
      <c r="D173" s="17">
        <v>45639</v>
      </c>
      <c r="E173" s="18">
        <v>45470</v>
      </c>
      <c r="F173" s="19">
        <v>0.375</v>
      </c>
      <c r="G173" s="20" t="s">
        <v>81</v>
      </c>
      <c r="H173" s="21" t="s">
        <v>58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18</v>
      </c>
      <c r="B174" s="16" t="s">
        <v>25</v>
      </c>
      <c r="C174" s="17">
        <v>45558</v>
      </c>
      <c r="D174" s="17">
        <v>45954</v>
      </c>
      <c r="E174" s="18" t="s">
        <v>20</v>
      </c>
      <c r="F174" s="19"/>
      <c r="G174" s="20"/>
      <c r="H174" s="21" t="s">
        <v>21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39</v>
      </c>
      <c r="B175" s="16" t="s">
        <v>144</v>
      </c>
      <c r="C175" s="17">
        <v>45558</v>
      </c>
      <c r="D175" s="17">
        <v>45926</v>
      </c>
      <c r="E175" s="18" t="s">
        <v>20</v>
      </c>
      <c r="F175" s="19"/>
      <c r="G175" s="20"/>
      <c r="H175" s="21" t="s">
        <v>41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39</v>
      </c>
      <c r="B176" s="16" t="s">
        <v>145</v>
      </c>
      <c r="C176" s="17">
        <v>45558</v>
      </c>
      <c r="D176" s="17">
        <v>45870</v>
      </c>
      <c r="E176" s="18" t="s">
        <v>20</v>
      </c>
      <c r="F176" s="19"/>
      <c r="G176" s="20"/>
      <c r="H176" s="21" t="s">
        <v>41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39</v>
      </c>
      <c r="B177" s="16" t="s">
        <v>146</v>
      </c>
      <c r="C177" s="17">
        <v>45558</v>
      </c>
      <c r="D177" s="17">
        <v>45719</v>
      </c>
      <c r="E177" s="18">
        <v>45469</v>
      </c>
      <c r="F177" s="19">
        <v>0.375</v>
      </c>
      <c r="G177" s="20" t="s">
        <v>87</v>
      </c>
      <c r="H177" s="21" t="s">
        <v>41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26</v>
      </c>
      <c r="B178" s="16" t="s">
        <v>94</v>
      </c>
      <c r="C178" s="17">
        <v>45559</v>
      </c>
      <c r="D178" s="17">
        <v>45708</v>
      </c>
      <c r="E178" s="18" t="s">
        <v>20</v>
      </c>
      <c r="F178" s="19"/>
      <c r="G178" s="20"/>
      <c r="H178" s="21" t="s">
        <v>28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18</v>
      </c>
      <c r="B179" s="16" t="s">
        <v>59</v>
      </c>
      <c r="C179" s="17">
        <v>45559</v>
      </c>
      <c r="D179" s="17">
        <v>45638</v>
      </c>
      <c r="E179" s="18" t="s">
        <v>20</v>
      </c>
      <c r="F179" s="19"/>
      <c r="G179" s="20"/>
      <c r="H179" s="21" t="s">
        <v>21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42</v>
      </c>
      <c r="B180" s="16" t="s">
        <v>115</v>
      </c>
      <c r="C180" s="17">
        <v>45560</v>
      </c>
      <c r="D180" s="17">
        <v>45751</v>
      </c>
      <c r="E180" s="18" t="s">
        <v>20</v>
      </c>
      <c r="F180" s="19"/>
      <c r="G180" s="20"/>
      <c r="H180" s="21" t="s">
        <v>32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31</v>
      </c>
      <c r="B181" s="16" t="s">
        <v>127</v>
      </c>
      <c r="C181" s="17">
        <v>45560</v>
      </c>
      <c r="D181" s="17">
        <v>45835</v>
      </c>
      <c r="E181" s="18">
        <v>45481</v>
      </c>
      <c r="F181" s="19">
        <v>0.375</v>
      </c>
      <c r="G181" s="20" t="s">
        <v>68</v>
      </c>
      <c r="H181" s="21" t="s">
        <v>32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52</v>
      </c>
      <c r="B182" s="16" t="s">
        <v>64</v>
      </c>
      <c r="C182" s="17">
        <v>45560</v>
      </c>
      <c r="D182" s="17">
        <v>45695</v>
      </c>
      <c r="E182" s="18">
        <v>45463</v>
      </c>
      <c r="F182" s="19">
        <v>0.58333333333333337</v>
      </c>
      <c r="G182" s="20" t="s">
        <v>46</v>
      </c>
      <c r="H182" s="21" t="s">
        <v>47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22</v>
      </c>
      <c r="B183" s="16" t="s">
        <v>54</v>
      </c>
      <c r="C183" s="17">
        <v>45565</v>
      </c>
      <c r="D183" s="17">
        <v>46136</v>
      </c>
      <c r="E183" s="18">
        <v>45463</v>
      </c>
      <c r="F183" s="19">
        <v>0.375</v>
      </c>
      <c r="G183" s="20" t="s">
        <v>50</v>
      </c>
      <c r="H183" s="21" t="s">
        <v>24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22</v>
      </c>
      <c r="B184" s="16" t="s">
        <v>36</v>
      </c>
      <c r="C184" s="17">
        <v>45565</v>
      </c>
      <c r="D184" s="17">
        <v>46108</v>
      </c>
      <c r="E184" s="18" t="s">
        <v>20</v>
      </c>
      <c r="F184" s="19"/>
      <c r="G184" s="20"/>
      <c r="H184" s="21" t="s">
        <v>24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22</v>
      </c>
      <c r="B185" s="16" t="s">
        <v>147</v>
      </c>
      <c r="C185" s="17">
        <v>45565</v>
      </c>
      <c r="D185" s="17">
        <v>45756</v>
      </c>
      <c r="E185" s="18" t="s">
        <v>20</v>
      </c>
      <c r="F185" s="19"/>
      <c r="G185" s="20"/>
      <c r="H185" s="21" t="s">
        <v>24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22</v>
      </c>
      <c r="B186" s="16" t="s">
        <v>23</v>
      </c>
      <c r="C186" s="17">
        <v>45565</v>
      </c>
      <c r="D186" s="17">
        <v>45826</v>
      </c>
      <c r="E186" s="18" t="s">
        <v>20</v>
      </c>
      <c r="F186" s="19"/>
      <c r="G186" s="20"/>
      <c r="H186" s="21" t="s">
        <v>24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42</v>
      </c>
      <c r="B187" s="16" t="s">
        <v>25</v>
      </c>
      <c r="C187" s="17">
        <v>45565</v>
      </c>
      <c r="D187" s="17">
        <v>45988</v>
      </c>
      <c r="E187" s="18" t="s">
        <v>20</v>
      </c>
      <c r="F187" s="19"/>
      <c r="G187" s="20"/>
      <c r="H187" s="21" t="s">
        <v>32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42</v>
      </c>
      <c r="B188" s="16" t="s">
        <v>148</v>
      </c>
      <c r="C188" s="17">
        <v>45565</v>
      </c>
      <c r="D188" s="17">
        <v>45792</v>
      </c>
      <c r="E188" s="18">
        <v>45481</v>
      </c>
      <c r="F188" s="19">
        <v>0.58333333333333337</v>
      </c>
      <c r="G188" s="20" t="s">
        <v>68</v>
      </c>
      <c r="H188" s="21" t="s">
        <v>32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31</v>
      </c>
      <c r="B189" s="16" t="s">
        <v>109</v>
      </c>
      <c r="C189" s="17">
        <v>45565</v>
      </c>
      <c r="D189" s="17">
        <v>45940</v>
      </c>
      <c r="E189" s="18" t="s">
        <v>20</v>
      </c>
      <c r="F189" s="19"/>
      <c r="G189" s="20"/>
      <c r="H189" s="21" t="s">
        <v>32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42</v>
      </c>
      <c r="B190" s="16" t="s">
        <v>177</v>
      </c>
      <c r="C190" s="17">
        <v>45565</v>
      </c>
      <c r="D190" s="17">
        <v>45926</v>
      </c>
      <c r="E190" s="18" t="s">
        <v>20</v>
      </c>
      <c r="F190" s="19"/>
      <c r="G190" s="20"/>
      <c r="H190" s="21" t="s">
        <v>32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42</v>
      </c>
      <c r="B191" s="16" t="s">
        <v>73</v>
      </c>
      <c r="C191" s="17">
        <v>45565</v>
      </c>
      <c r="D191" s="17">
        <v>45926</v>
      </c>
      <c r="E191" s="18" t="s">
        <v>20</v>
      </c>
      <c r="F191" s="19"/>
      <c r="G191" s="20"/>
      <c r="H191" s="21" t="s">
        <v>32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26</v>
      </c>
      <c r="B192" s="16" t="s">
        <v>103</v>
      </c>
      <c r="C192" s="17">
        <v>45565</v>
      </c>
      <c r="D192" s="17">
        <v>45639</v>
      </c>
      <c r="E192" s="18">
        <v>45474</v>
      </c>
      <c r="F192" s="19">
        <v>0.58333333333333337</v>
      </c>
      <c r="G192" s="20" t="s">
        <v>104</v>
      </c>
      <c r="H192" s="21" t="s">
        <v>28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26</v>
      </c>
      <c r="B193" s="16" t="s">
        <v>84</v>
      </c>
      <c r="C193" s="17">
        <v>45565</v>
      </c>
      <c r="D193" s="17">
        <v>45905</v>
      </c>
      <c r="E193" s="18">
        <v>45474</v>
      </c>
      <c r="F193" s="19">
        <v>0.58333333333333337</v>
      </c>
      <c r="G193" s="20" t="s">
        <v>104</v>
      </c>
      <c r="H193" s="21" t="s">
        <v>28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18</v>
      </c>
      <c r="B194" s="16" t="s">
        <v>33</v>
      </c>
      <c r="C194" s="17">
        <v>45565</v>
      </c>
      <c r="D194" s="17">
        <v>46003</v>
      </c>
      <c r="E194" s="18" t="s">
        <v>20</v>
      </c>
      <c r="F194" s="19"/>
      <c r="G194" s="20"/>
      <c r="H194" s="21" t="s">
        <v>21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39</v>
      </c>
      <c r="B195" s="16" t="s">
        <v>150</v>
      </c>
      <c r="C195" s="17">
        <v>45565</v>
      </c>
      <c r="D195" s="17">
        <v>45644</v>
      </c>
      <c r="E195" s="18" t="s">
        <v>20</v>
      </c>
      <c r="F195" s="19"/>
      <c r="G195" s="20"/>
      <c r="H195" s="21" t="s">
        <v>41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151</v>
      </c>
      <c r="B196" s="16" t="s">
        <v>152</v>
      </c>
      <c r="C196" s="17">
        <v>45567</v>
      </c>
      <c r="D196" s="17">
        <v>45681</v>
      </c>
      <c r="E196" s="18" t="s">
        <v>20</v>
      </c>
      <c r="F196" s="19"/>
      <c r="G196" s="20"/>
      <c r="H196" s="21" t="s">
        <v>58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22</v>
      </c>
      <c r="B197" s="16" t="s">
        <v>30</v>
      </c>
      <c r="C197" s="17">
        <v>45572</v>
      </c>
      <c r="D197" s="17">
        <v>45926</v>
      </c>
      <c r="E197" s="18" t="s">
        <v>20</v>
      </c>
      <c r="F197" s="19"/>
      <c r="G197" s="20"/>
      <c r="H197" s="21" t="s">
        <v>24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42</v>
      </c>
      <c r="B198" s="16" t="s">
        <v>38</v>
      </c>
      <c r="C198" s="17">
        <v>45572</v>
      </c>
      <c r="D198" s="17">
        <v>45947</v>
      </c>
      <c r="E198" s="18" t="s">
        <v>20</v>
      </c>
      <c r="F198" s="19"/>
      <c r="G198" s="20"/>
      <c r="H198" s="21" t="s">
        <v>32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31</v>
      </c>
      <c r="B199" s="16" t="s">
        <v>153</v>
      </c>
      <c r="C199" s="17">
        <v>45572</v>
      </c>
      <c r="D199" s="17">
        <v>45730</v>
      </c>
      <c r="E199" s="18" t="s">
        <v>20</v>
      </c>
      <c r="F199" s="19"/>
      <c r="G199" s="20"/>
      <c r="H199" s="21" t="s">
        <v>32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52</v>
      </c>
      <c r="B200" s="16" t="s">
        <v>85</v>
      </c>
      <c r="C200" s="17">
        <v>45572</v>
      </c>
      <c r="D200" s="17">
        <v>45961</v>
      </c>
      <c r="E200" s="18">
        <v>45463</v>
      </c>
      <c r="F200" s="19">
        <v>0.58333333333333337</v>
      </c>
      <c r="G200" s="20" t="s">
        <v>46</v>
      </c>
      <c r="H200" s="21" t="s">
        <v>47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57</v>
      </c>
      <c r="B201" s="16" t="s">
        <v>54</v>
      </c>
      <c r="C201" s="17">
        <v>45572</v>
      </c>
      <c r="D201" s="17">
        <v>46108</v>
      </c>
      <c r="E201" s="18">
        <v>45470</v>
      </c>
      <c r="F201" s="19">
        <v>0.41666666666666669</v>
      </c>
      <c r="G201" s="20" t="s">
        <v>81</v>
      </c>
      <c r="H201" s="21" t="s">
        <v>58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18</v>
      </c>
      <c r="B202" s="16" t="s">
        <v>38</v>
      </c>
      <c r="C202" s="17">
        <v>45572</v>
      </c>
      <c r="D202" s="17">
        <v>45933</v>
      </c>
      <c r="E202" s="18" t="s">
        <v>20</v>
      </c>
      <c r="F202" s="19"/>
      <c r="G202" s="20"/>
      <c r="H202" s="21" t="s">
        <v>21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39</v>
      </c>
      <c r="B203" s="16" t="s">
        <v>109</v>
      </c>
      <c r="C203" s="17">
        <v>45572</v>
      </c>
      <c r="D203" s="17">
        <v>45821</v>
      </c>
      <c r="E203" s="18" t="s">
        <v>20</v>
      </c>
      <c r="F203" s="19"/>
      <c r="G203" s="20"/>
      <c r="H203" s="21" t="s">
        <v>41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42</v>
      </c>
      <c r="B204" s="16" t="s">
        <v>154</v>
      </c>
      <c r="C204" s="17">
        <v>45573</v>
      </c>
      <c r="D204" s="17">
        <v>45750</v>
      </c>
      <c r="E204" s="18" t="s">
        <v>20</v>
      </c>
      <c r="F204" s="19"/>
      <c r="G204" s="20"/>
      <c r="H204" s="21" t="s">
        <v>32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52</v>
      </c>
      <c r="B205" s="16" t="s">
        <v>61</v>
      </c>
      <c r="C205" s="17">
        <v>45573</v>
      </c>
      <c r="D205" s="17">
        <v>45828</v>
      </c>
      <c r="E205" s="18">
        <v>45475</v>
      </c>
      <c r="F205" s="19">
        <v>0.375</v>
      </c>
      <c r="G205" s="20" t="s">
        <v>46</v>
      </c>
      <c r="H205" s="21" t="s">
        <v>47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22</v>
      </c>
      <c r="B206" s="16" t="s">
        <v>91</v>
      </c>
      <c r="C206" s="17">
        <v>45574</v>
      </c>
      <c r="D206" s="17">
        <v>45650</v>
      </c>
      <c r="E206" s="18" t="s">
        <v>20</v>
      </c>
      <c r="F206" s="19"/>
      <c r="G206" s="20"/>
      <c r="H206" s="21" t="s">
        <v>24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31</v>
      </c>
      <c r="B207" s="16" t="s">
        <v>155</v>
      </c>
      <c r="C207" s="17">
        <v>45574</v>
      </c>
      <c r="D207" s="17">
        <v>45765</v>
      </c>
      <c r="E207" s="18" t="s">
        <v>20</v>
      </c>
      <c r="F207" s="19"/>
      <c r="G207" s="20"/>
      <c r="H207" s="21" t="s">
        <v>32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42</v>
      </c>
      <c r="B208" s="16" t="s">
        <v>19</v>
      </c>
      <c r="C208" s="17">
        <v>45574</v>
      </c>
      <c r="D208" s="17">
        <v>45723</v>
      </c>
      <c r="E208" s="18" t="s">
        <v>20</v>
      </c>
      <c r="F208" s="19"/>
      <c r="G208" s="20"/>
      <c r="H208" s="21" t="s">
        <v>32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42</v>
      </c>
      <c r="B209" s="16" t="s">
        <v>43</v>
      </c>
      <c r="C209" s="17">
        <v>45575</v>
      </c>
      <c r="D209" s="17">
        <v>45751</v>
      </c>
      <c r="E209" s="18" t="s">
        <v>20</v>
      </c>
      <c r="F209" s="19"/>
      <c r="G209" s="20"/>
      <c r="H209" s="21" t="s">
        <v>32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26</v>
      </c>
      <c r="B210" s="16" t="s">
        <v>156</v>
      </c>
      <c r="C210" s="17">
        <v>45575</v>
      </c>
      <c r="D210" s="17">
        <v>45784</v>
      </c>
      <c r="E210" s="18" t="s">
        <v>20</v>
      </c>
      <c r="F210" s="19"/>
      <c r="G210" s="20"/>
      <c r="H210" s="21" t="s">
        <v>28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42</v>
      </c>
      <c r="B211" s="16" t="s">
        <v>176</v>
      </c>
      <c r="C211" s="17">
        <v>45579</v>
      </c>
      <c r="D211" s="17">
        <v>46269</v>
      </c>
      <c r="E211" s="18" t="s">
        <v>20</v>
      </c>
      <c r="F211" s="19"/>
      <c r="G211" s="20"/>
      <c r="H211" s="21" t="s">
        <v>32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44</v>
      </c>
      <c r="B212" s="16" t="s">
        <v>157</v>
      </c>
      <c r="C212" s="17">
        <v>45579</v>
      </c>
      <c r="D212" s="17">
        <v>45961</v>
      </c>
      <c r="E212" s="18">
        <v>45470</v>
      </c>
      <c r="F212" s="19">
        <v>0.58333333333333337</v>
      </c>
      <c r="G212" s="20" t="s">
        <v>46</v>
      </c>
      <c r="H212" s="21" t="s">
        <v>47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57</v>
      </c>
      <c r="B213" s="16" t="s">
        <v>158</v>
      </c>
      <c r="C213" s="17">
        <v>45579</v>
      </c>
      <c r="D213" s="17">
        <v>45639</v>
      </c>
      <c r="E213" s="18">
        <v>45470</v>
      </c>
      <c r="F213" s="19">
        <v>0.375</v>
      </c>
      <c r="G213" s="20" t="s">
        <v>81</v>
      </c>
      <c r="H213" s="21" t="s">
        <v>58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34</v>
      </c>
      <c r="B214" s="16" t="s">
        <v>35</v>
      </c>
      <c r="C214" s="17">
        <v>45579</v>
      </c>
      <c r="D214" s="17">
        <v>45645</v>
      </c>
      <c r="E214" s="18" t="s">
        <v>20</v>
      </c>
      <c r="F214" s="19"/>
      <c r="G214" s="20"/>
      <c r="H214" s="21" t="s">
        <v>21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18</v>
      </c>
      <c r="B215" s="16" t="s">
        <v>105</v>
      </c>
      <c r="C215" s="17">
        <v>45579</v>
      </c>
      <c r="D215" s="17">
        <v>45982</v>
      </c>
      <c r="E215" s="18" t="s">
        <v>20</v>
      </c>
      <c r="F215" s="19"/>
      <c r="G215" s="20"/>
      <c r="H215" s="21" t="s">
        <v>21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18</v>
      </c>
      <c r="B216" s="16" t="s">
        <v>143</v>
      </c>
      <c r="C216" s="17">
        <v>45579</v>
      </c>
      <c r="D216" s="17">
        <v>45674</v>
      </c>
      <c r="E216" s="18" t="s">
        <v>20</v>
      </c>
      <c r="F216" s="19"/>
      <c r="G216" s="20"/>
      <c r="H216" s="21" t="s">
        <v>21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39</v>
      </c>
      <c r="B217" s="16" t="s">
        <v>74</v>
      </c>
      <c r="C217" s="17">
        <v>45579</v>
      </c>
      <c r="D217" s="17">
        <v>45761</v>
      </c>
      <c r="E217" s="18" t="s">
        <v>20</v>
      </c>
      <c r="F217" s="19"/>
      <c r="G217" s="20"/>
      <c r="H217" s="21" t="s">
        <v>41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42</v>
      </c>
      <c r="B218" s="16" t="s">
        <v>92</v>
      </c>
      <c r="C218" s="17">
        <v>45580</v>
      </c>
      <c r="D218" s="17">
        <v>45905</v>
      </c>
      <c r="E218" s="18" t="s">
        <v>20</v>
      </c>
      <c r="F218" s="19"/>
      <c r="G218" s="20"/>
      <c r="H218" s="21" t="s">
        <v>32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26</v>
      </c>
      <c r="B219" s="16" t="s">
        <v>82</v>
      </c>
      <c r="C219" s="17">
        <v>45581</v>
      </c>
      <c r="D219" s="17">
        <v>45765</v>
      </c>
      <c r="E219" s="18" t="s">
        <v>20</v>
      </c>
      <c r="F219" s="19"/>
      <c r="G219" s="20"/>
      <c r="H219" s="21" t="s">
        <v>28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52</v>
      </c>
      <c r="B220" s="16" t="s">
        <v>156</v>
      </c>
      <c r="C220" s="17">
        <v>45582</v>
      </c>
      <c r="D220" s="17">
        <v>45793</v>
      </c>
      <c r="E220" s="18">
        <v>45475</v>
      </c>
      <c r="F220" s="19">
        <v>0.375</v>
      </c>
      <c r="G220" s="20" t="s">
        <v>46</v>
      </c>
      <c r="H220" s="21" t="s">
        <v>47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57</v>
      </c>
      <c r="B221" s="16" t="s">
        <v>159</v>
      </c>
      <c r="C221" s="17">
        <v>45582</v>
      </c>
      <c r="D221" s="17">
        <v>45793</v>
      </c>
      <c r="E221" s="18">
        <v>45468</v>
      </c>
      <c r="F221" s="19">
        <v>0.375</v>
      </c>
      <c r="G221" s="20" t="s">
        <v>81</v>
      </c>
      <c r="H221" s="21" t="s">
        <v>58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18</v>
      </c>
      <c r="B222" s="16" t="s">
        <v>160</v>
      </c>
      <c r="C222" s="17">
        <v>45582</v>
      </c>
      <c r="D222" s="17">
        <v>45681</v>
      </c>
      <c r="E222" s="18" t="s">
        <v>20</v>
      </c>
      <c r="F222" s="19"/>
      <c r="G222" s="20"/>
      <c r="H222" s="21" t="s">
        <v>21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22</v>
      </c>
      <c r="B223" s="16" t="s">
        <v>36</v>
      </c>
      <c r="C223" s="17">
        <v>45586</v>
      </c>
      <c r="D223" s="17">
        <v>46136</v>
      </c>
      <c r="E223" s="18" t="s">
        <v>20</v>
      </c>
      <c r="F223" s="19"/>
      <c r="G223" s="20"/>
      <c r="H223" s="21" t="s">
        <v>24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44</v>
      </c>
      <c r="B224" s="16" t="s">
        <v>54</v>
      </c>
      <c r="C224" s="17">
        <v>45586</v>
      </c>
      <c r="D224" s="17">
        <v>45954</v>
      </c>
      <c r="E224" s="18">
        <v>45475</v>
      </c>
      <c r="F224" s="19">
        <v>0.375</v>
      </c>
      <c r="G224" s="20" t="s">
        <v>46</v>
      </c>
      <c r="H224" s="21" t="s">
        <v>47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52</v>
      </c>
      <c r="B225" s="16" t="s">
        <v>56</v>
      </c>
      <c r="C225" s="17">
        <v>45586</v>
      </c>
      <c r="D225" s="17">
        <v>45954</v>
      </c>
      <c r="E225" s="18">
        <v>45475</v>
      </c>
      <c r="F225" s="19">
        <v>0.375</v>
      </c>
      <c r="G225" s="20" t="s">
        <v>46</v>
      </c>
      <c r="H225" s="21" t="s">
        <v>47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57</v>
      </c>
      <c r="B226" s="16" t="s">
        <v>70</v>
      </c>
      <c r="C226" s="17">
        <v>45586</v>
      </c>
      <c r="D226" s="17">
        <v>46066</v>
      </c>
      <c r="E226" s="18">
        <v>45470</v>
      </c>
      <c r="F226" s="19">
        <v>0.41666666666666669</v>
      </c>
      <c r="G226" s="20" t="s">
        <v>81</v>
      </c>
      <c r="H226" s="21" t="s">
        <v>58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57</v>
      </c>
      <c r="B227" s="16" t="s">
        <v>161</v>
      </c>
      <c r="C227" s="17">
        <v>45586</v>
      </c>
      <c r="D227" s="17">
        <v>45639</v>
      </c>
      <c r="E227" s="18">
        <v>45470</v>
      </c>
      <c r="F227" s="19">
        <v>0.375</v>
      </c>
      <c r="G227" s="20" t="s">
        <v>81</v>
      </c>
      <c r="H227" s="21" t="s">
        <v>58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57</v>
      </c>
      <c r="B228" s="16" t="s">
        <v>49</v>
      </c>
      <c r="C228" s="17">
        <v>45590</v>
      </c>
      <c r="D228" s="17">
        <v>45800</v>
      </c>
      <c r="E228" s="18">
        <v>45496</v>
      </c>
      <c r="F228" s="19">
        <v>0.375</v>
      </c>
      <c r="G228" s="20" t="s">
        <v>81</v>
      </c>
      <c r="H228" s="21" t="s">
        <v>58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26</v>
      </c>
      <c r="B229" s="16" t="s">
        <v>80</v>
      </c>
      <c r="C229" s="17">
        <v>45593</v>
      </c>
      <c r="D229" s="17">
        <v>46101</v>
      </c>
      <c r="E229" s="18" t="s">
        <v>20</v>
      </c>
      <c r="F229" s="19"/>
      <c r="G229" s="20"/>
      <c r="H229" s="21" t="s">
        <v>28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26</v>
      </c>
      <c r="B230" s="16" t="s">
        <v>56</v>
      </c>
      <c r="C230" s="17">
        <v>45593</v>
      </c>
      <c r="D230" s="17">
        <v>46101</v>
      </c>
      <c r="E230" s="18" t="s">
        <v>20</v>
      </c>
      <c r="F230" s="19"/>
      <c r="G230" s="20"/>
      <c r="H230" s="21" t="s">
        <v>28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26</v>
      </c>
      <c r="B231" s="16" t="s">
        <v>162</v>
      </c>
      <c r="C231" s="17">
        <v>45593</v>
      </c>
      <c r="D231" s="17">
        <v>45784</v>
      </c>
      <c r="E231" s="18" t="s">
        <v>20</v>
      </c>
      <c r="F231" s="19"/>
      <c r="G231" s="20"/>
      <c r="H231" s="21" t="s">
        <v>28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39</v>
      </c>
      <c r="B232" s="16" t="s">
        <v>72</v>
      </c>
      <c r="C232" s="17">
        <v>45593</v>
      </c>
      <c r="D232" s="17">
        <v>45821</v>
      </c>
      <c r="E232" s="18" t="s">
        <v>20</v>
      </c>
      <c r="F232" s="19"/>
      <c r="G232" s="20"/>
      <c r="H232" s="21" t="s">
        <v>41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39</v>
      </c>
      <c r="B233" s="16" t="s">
        <v>73</v>
      </c>
      <c r="C233" s="17">
        <v>45593</v>
      </c>
      <c r="D233" s="17">
        <v>45821</v>
      </c>
      <c r="E233" s="18" t="s">
        <v>20</v>
      </c>
      <c r="F233" s="19"/>
      <c r="G233" s="20"/>
      <c r="H233" s="21" t="s">
        <v>41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39</v>
      </c>
      <c r="B234" s="16" t="s">
        <v>85</v>
      </c>
      <c r="C234" s="17">
        <v>45593</v>
      </c>
      <c r="D234" s="17">
        <v>45940</v>
      </c>
      <c r="E234" s="18" t="s">
        <v>20</v>
      </c>
      <c r="F234" s="19"/>
      <c r="G234" s="20"/>
      <c r="H234" s="21" t="s">
        <v>41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42</v>
      </c>
      <c r="B235" s="16" t="s">
        <v>64</v>
      </c>
      <c r="C235" s="17">
        <v>45595</v>
      </c>
      <c r="D235" s="17">
        <v>45951</v>
      </c>
      <c r="E235" s="18" t="s">
        <v>20</v>
      </c>
      <c r="F235" s="19"/>
      <c r="G235" s="20"/>
      <c r="H235" s="21" t="s">
        <v>32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42</v>
      </c>
      <c r="B236" s="16" t="s">
        <v>130</v>
      </c>
      <c r="C236" s="17">
        <v>45595</v>
      </c>
      <c r="D236" s="17">
        <v>45765</v>
      </c>
      <c r="E236" s="18" t="s">
        <v>20</v>
      </c>
      <c r="F236" s="19"/>
      <c r="G236" s="20"/>
      <c r="H236" s="21" t="s">
        <v>32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57</v>
      </c>
      <c r="B237" s="16" t="s">
        <v>61</v>
      </c>
      <c r="C237" s="17">
        <v>45595</v>
      </c>
      <c r="D237" s="17">
        <v>45849</v>
      </c>
      <c r="E237" s="18">
        <v>45470</v>
      </c>
      <c r="F237" s="19">
        <v>0.375</v>
      </c>
      <c r="G237" s="20" t="s">
        <v>81</v>
      </c>
      <c r="H237" s="21" t="s">
        <v>58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42</v>
      </c>
      <c r="B238" s="16" t="s">
        <v>69</v>
      </c>
      <c r="C238" s="17">
        <v>45600</v>
      </c>
      <c r="D238" s="17">
        <v>46059</v>
      </c>
      <c r="E238" s="18" t="s">
        <v>20</v>
      </c>
      <c r="F238" s="19"/>
      <c r="G238" s="20"/>
      <c r="H238" s="21" t="s">
        <v>32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42</v>
      </c>
      <c r="B239" s="16" t="s">
        <v>70</v>
      </c>
      <c r="C239" s="17">
        <v>45600</v>
      </c>
      <c r="D239" s="17">
        <v>46059</v>
      </c>
      <c r="E239" s="18" t="s">
        <v>20</v>
      </c>
      <c r="F239" s="19"/>
      <c r="G239" s="20"/>
      <c r="H239" s="21" t="s">
        <v>32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44</v>
      </c>
      <c r="B240" s="16" t="s">
        <v>55</v>
      </c>
      <c r="C240" s="17">
        <v>45600</v>
      </c>
      <c r="D240" s="17">
        <v>45968</v>
      </c>
      <c r="E240" s="18">
        <v>45475</v>
      </c>
      <c r="F240" s="19">
        <v>0.375</v>
      </c>
      <c r="G240" s="20" t="s">
        <v>46</v>
      </c>
      <c r="H240" s="21" t="s">
        <v>47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52</v>
      </c>
      <c r="B241" s="16" t="s">
        <v>85</v>
      </c>
      <c r="C241" s="17">
        <v>45600</v>
      </c>
      <c r="D241" s="17">
        <v>45989</v>
      </c>
      <c r="E241" s="18">
        <v>45463</v>
      </c>
      <c r="F241" s="19">
        <v>0.58333333333333337</v>
      </c>
      <c r="G241" s="20" t="s">
        <v>46</v>
      </c>
      <c r="H241" s="21" t="s">
        <v>47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57</v>
      </c>
      <c r="B242" s="16" t="s">
        <v>60</v>
      </c>
      <c r="C242" s="17">
        <v>45600</v>
      </c>
      <c r="D242" s="17">
        <v>45855</v>
      </c>
      <c r="E242" s="18" t="s">
        <v>20</v>
      </c>
      <c r="F242" s="19"/>
      <c r="G242" s="20"/>
      <c r="H242" s="21" t="s">
        <v>58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57</v>
      </c>
      <c r="B243" s="16" t="s">
        <v>30</v>
      </c>
      <c r="C243" s="17">
        <v>45600</v>
      </c>
      <c r="D243" s="17">
        <v>45989</v>
      </c>
      <c r="E243" s="18">
        <v>45470</v>
      </c>
      <c r="F243" s="19">
        <v>0.41666666666666669</v>
      </c>
      <c r="G243" s="20" t="s">
        <v>81</v>
      </c>
      <c r="H243" s="21" t="s">
        <v>58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42</v>
      </c>
      <c r="B244" s="16" t="s">
        <v>163</v>
      </c>
      <c r="C244" s="17">
        <v>45602</v>
      </c>
      <c r="D244" s="17">
        <v>45827</v>
      </c>
      <c r="E244" s="18" t="s">
        <v>20</v>
      </c>
      <c r="F244" s="19"/>
      <c r="G244" s="20"/>
      <c r="H244" s="21" t="s">
        <v>32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57</v>
      </c>
      <c r="B245" s="16" t="s">
        <v>164</v>
      </c>
      <c r="C245" s="17">
        <v>45602</v>
      </c>
      <c r="D245" s="17">
        <v>45764</v>
      </c>
      <c r="E245" s="18">
        <v>45490</v>
      </c>
      <c r="F245" s="19">
        <v>0.375</v>
      </c>
      <c r="G245" s="20" t="s">
        <v>81</v>
      </c>
      <c r="H245" s="21" t="s">
        <v>58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57</v>
      </c>
      <c r="B246" s="16" t="s">
        <v>65</v>
      </c>
      <c r="C246" s="17">
        <v>45602</v>
      </c>
      <c r="D246" s="17">
        <v>45764</v>
      </c>
      <c r="E246" s="18">
        <v>45490</v>
      </c>
      <c r="F246" s="19">
        <v>0.375</v>
      </c>
      <c r="G246" s="20" t="s">
        <v>81</v>
      </c>
      <c r="H246" s="21" t="s">
        <v>58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42</v>
      </c>
      <c r="B247" s="16" t="s">
        <v>37</v>
      </c>
      <c r="C247" s="17">
        <v>45608</v>
      </c>
      <c r="D247" s="17">
        <v>46164</v>
      </c>
      <c r="E247" s="18" t="s">
        <v>20</v>
      </c>
      <c r="F247" s="19"/>
      <c r="G247" s="20"/>
      <c r="H247" s="21" t="s">
        <v>32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42</v>
      </c>
      <c r="B248" s="16" t="s">
        <v>138</v>
      </c>
      <c r="C248" s="17">
        <v>45608</v>
      </c>
      <c r="D248" s="17">
        <v>46045</v>
      </c>
      <c r="E248" s="18" t="s">
        <v>20</v>
      </c>
      <c r="F248" s="19"/>
      <c r="G248" s="20"/>
      <c r="H248" s="21" t="s">
        <v>32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44</v>
      </c>
      <c r="B249" s="16" t="s">
        <v>76</v>
      </c>
      <c r="C249" s="17">
        <v>45608</v>
      </c>
      <c r="D249" s="17">
        <v>45989</v>
      </c>
      <c r="E249" s="18">
        <v>45470</v>
      </c>
      <c r="F249" s="19">
        <v>0.58333333333333337</v>
      </c>
      <c r="G249" s="20" t="s">
        <v>46</v>
      </c>
      <c r="H249" s="21" t="s">
        <v>47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52</v>
      </c>
      <c r="B250" s="16" t="s">
        <v>62</v>
      </c>
      <c r="C250" s="17">
        <v>45608</v>
      </c>
      <c r="D250" s="17">
        <v>45744</v>
      </c>
      <c r="E250" s="18">
        <v>45463</v>
      </c>
      <c r="F250" s="19">
        <v>0.58333333333333337</v>
      </c>
      <c r="G250" s="20" t="s">
        <v>46</v>
      </c>
      <c r="H250" s="21" t="s">
        <v>47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57</v>
      </c>
      <c r="B251" s="16" t="s">
        <v>109</v>
      </c>
      <c r="C251" s="17">
        <v>45608</v>
      </c>
      <c r="D251" s="17">
        <v>46010</v>
      </c>
      <c r="E251" s="18">
        <v>45470</v>
      </c>
      <c r="F251" s="19">
        <v>0.41666666666666669</v>
      </c>
      <c r="G251" s="20" t="s">
        <v>81</v>
      </c>
      <c r="H251" s="21" t="s">
        <v>58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57</v>
      </c>
      <c r="B252" s="16" t="s">
        <v>165</v>
      </c>
      <c r="C252" s="17">
        <v>45608</v>
      </c>
      <c r="D252" s="17">
        <v>45812</v>
      </c>
      <c r="E252" s="18">
        <v>45470</v>
      </c>
      <c r="F252" s="19">
        <v>0.375</v>
      </c>
      <c r="G252" s="20" t="s">
        <v>81</v>
      </c>
      <c r="H252" s="21" t="s">
        <v>58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18</v>
      </c>
      <c r="B253" s="16" t="s">
        <v>59</v>
      </c>
      <c r="C253" s="17">
        <v>45608</v>
      </c>
      <c r="D253" s="17">
        <v>45695</v>
      </c>
      <c r="E253" s="18" t="s">
        <v>20</v>
      </c>
      <c r="F253" s="19"/>
      <c r="G253" s="20"/>
      <c r="H253" s="21" t="s">
        <v>21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39</v>
      </c>
      <c r="B254" s="16" t="s">
        <v>166</v>
      </c>
      <c r="C254" s="17">
        <v>45608</v>
      </c>
      <c r="D254" s="17">
        <v>45820</v>
      </c>
      <c r="E254" s="18">
        <v>45469</v>
      </c>
      <c r="F254" s="19">
        <v>0.375</v>
      </c>
      <c r="G254" s="20" t="s">
        <v>87</v>
      </c>
      <c r="H254" s="21" t="s">
        <v>41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39</v>
      </c>
      <c r="B255" s="16" t="s">
        <v>167</v>
      </c>
      <c r="C255" s="17">
        <v>45608</v>
      </c>
      <c r="D255" s="17">
        <v>45968</v>
      </c>
      <c r="E255" s="18" t="s">
        <v>20</v>
      </c>
      <c r="F255" s="19"/>
      <c r="G255" s="20"/>
      <c r="H255" s="21" t="s">
        <v>41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31</v>
      </c>
      <c r="B256" s="16" t="s">
        <v>140</v>
      </c>
      <c r="C256" s="17">
        <v>45609</v>
      </c>
      <c r="D256" s="17">
        <v>45750</v>
      </c>
      <c r="E256" s="18" t="s">
        <v>20</v>
      </c>
      <c r="F256" s="19"/>
      <c r="G256" s="20"/>
      <c r="H256" s="21" t="s">
        <v>32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44</v>
      </c>
      <c r="B257" s="16" t="s">
        <v>48</v>
      </c>
      <c r="C257" s="17">
        <v>45610</v>
      </c>
      <c r="D257" s="17">
        <v>45856</v>
      </c>
      <c r="E257" s="18">
        <v>45470</v>
      </c>
      <c r="F257" s="19">
        <v>0.58333333333333337</v>
      </c>
      <c r="G257" s="20" t="s">
        <v>46</v>
      </c>
      <c r="H257" s="21" t="s">
        <v>47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52</v>
      </c>
      <c r="B258" s="16" t="s">
        <v>64</v>
      </c>
      <c r="C258" s="17">
        <v>45610</v>
      </c>
      <c r="D258" s="17">
        <v>45744</v>
      </c>
      <c r="E258" s="18">
        <v>45463</v>
      </c>
      <c r="F258" s="19">
        <v>0.58333333333333337</v>
      </c>
      <c r="G258" s="20" t="s">
        <v>46</v>
      </c>
      <c r="H258" s="21" t="s">
        <v>47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39</v>
      </c>
      <c r="B259" s="16" t="s">
        <v>168</v>
      </c>
      <c r="C259" s="17">
        <v>45611</v>
      </c>
      <c r="D259" s="17">
        <v>45821</v>
      </c>
      <c r="E259" s="18">
        <v>45463</v>
      </c>
      <c r="F259" s="19">
        <v>0.375</v>
      </c>
      <c r="G259" s="20" t="s">
        <v>87</v>
      </c>
      <c r="H259" s="21" t="s">
        <v>41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42</v>
      </c>
      <c r="B260" s="16" t="s">
        <v>72</v>
      </c>
      <c r="C260" s="17">
        <v>45614</v>
      </c>
      <c r="D260" s="17">
        <v>45961</v>
      </c>
      <c r="E260" s="18" t="s">
        <v>20</v>
      </c>
      <c r="F260" s="19"/>
      <c r="G260" s="20"/>
      <c r="H260" s="21" t="s">
        <v>32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42</v>
      </c>
      <c r="B261" s="16" t="s">
        <v>73</v>
      </c>
      <c r="C261" s="17">
        <v>45614</v>
      </c>
      <c r="D261" s="17">
        <v>46010</v>
      </c>
      <c r="E261" s="18" t="s">
        <v>20</v>
      </c>
      <c r="F261" s="19"/>
      <c r="G261" s="20"/>
      <c r="H261" s="21" t="s">
        <v>32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42</v>
      </c>
      <c r="B262" s="16" t="s">
        <v>85</v>
      </c>
      <c r="C262" s="17">
        <v>45614</v>
      </c>
      <c r="D262" s="17">
        <v>45989</v>
      </c>
      <c r="E262" s="18" t="s">
        <v>20</v>
      </c>
      <c r="F262" s="19"/>
      <c r="G262" s="20"/>
      <c r="H262" s="21" t="s">
        <v>32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31</v>
      </c>
      <c r="B263" s="16" t="s">
        <v>40</v>
      </c>
      <c r="C263" s="17">
        <v>45614</v>
      </c>
      <c r="D263" s="17">
        <v>45853</v>
      </c>
      <c r="E263" s="18" t="s">
        <v>20</v>
      </c>
      <c r="F263" s="19"/>
      <c r="G263" s="20"/>
      <c r="H263" s="21" t="s">
        <v>32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 t="s">
        <v>31</v>
      </c>
      <c r="B264" s="16" t="s">
        <v>169</v>
      </c>
      <c r="C264" s="17">
        <v>45614</v>
      </c>
      <c r="D264" s="17">
        <v>45919</v>
      </c>
      <c r="E264" s="18" t="s">
        <v>20</v>
      </c>
      <c r="F264" s="19"/>
      <c r="G264" s="20"/>
      <c r="H264" s="21" t="s">
        <v>32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44</v>
      </c>
      <c r="B265" s="16" t="s">
        <v>45</v>
      </c>
      <c r="C265" s="17">
        <v>45614</v>
      </c>
      <c r="D265" s="17">
        <v>45919</v>
      </c>
      <c r="E265" s="18">
        <v>45470</v>
      </c>
      <c r="F265" s="19">
        <v>0.58333333333333337</v>
      </c>
      <c r="G265" s="20" t="s">
        <v>46</v>
      </c>
      <c r="H265" s="21" t="s">
        <v>47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44</v>
      </c>
      <c r="B266" s="16" t="s">
        <v>78</v>
      </c>
      <c r="C266" s="17">
        <v>45614</v>
      </c>
      <c r="D266" s="17">
        <v>45989</v>
      </c>
      <c r="E266" s="18">
        <v>45468</v>
      </c>
      <c r="F266" s="19">
        <v>0.375</v>
      </c>
      <c r="G266" s="20" t="s">
        <v>46</v>
      </c>
      <c r="H266" s="21" t="s">
        <v>47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57</v>
      </c>
      <c r="B267" s="16" t="s">
        <v>40</v>
      </c>
      <c r="C267" s="17">
        <v>45614</v>
      </c>
      <c r="D267" s="17">
        <v>45854</v>
      </c>
      <c r="E267" s="18">
        <v>45490</v>
      </c>
      <c r="F267" s="19">
        <v>0.375</v>
      </c>
      <c r="G267" s="20" t="s">
        <v>81</v>
      </c>
      <c r="H267" s="21" t="s">
        <v>58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39</v>
      </c>
      <c r="B268" s="16" t="s">
        <v>72</v>
      </c>
      <c r="C268" s="17">
        <v>45614</v>
      </c>
      <c r="D268" s="17">
        <v>45842</v>
      </c>
      <c r="E268" s="18" t="s">
        <v>20</v>
      </c>
      <c r="F268" s="19"/>
      <c r="G268" s="20"/>
      <c r="H268" s="21" t="s">
        <v>41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39</v>
      </c>
      <c r="B269" s="16" t="s">
        <v>73</v>
      </c>
      <c r="C269" s="17">
        <v>45614</v>
      </c>
      <c r="D269" s="17">
        <v>45842</v>
      </c>
      <c r="E269" s="18" t="s">
        <v>20</v>
      </c>
      <c r="F269" s="19"/>
      <c r="G269" s="20"/>
      <c r="H269" s="21" t="s">
        <v>41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39</v>
      </c>
      <c r="B270" s="16" t="s">
        <v>85</v>
      </c>
      <c r="C270" s="17">
        <v>45614</v>
      </c>
      <c r="D270" s="17">
        <v>45968</v>
      </c>
      <c r="E270" s="18" t="s">
        <v>20</v>
      </c>
      <c r="F270" s="19"/>
      <c r="G270" s="20"/>
      <c r="H270" s="21" t="s">
        <v>41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39</v>
      </c>
      <c r="B271" s="16" t="s">
        <v>84</v>
      </c>
      <c r="C271" s="17">
        <v>45614</v>
      </c>
      <c r="D271" s="17">
        <v>45982</v>
      </c>
      <c r="E271" s="18" t="s">
        <v>20</v>
      </c>
      <c r="F271" s="19"/>
      <c r="G271" s="20"/>
      <c r="H271" s="21" t="s">
        <v>41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18</v>
      </c>
      <c r="B272" s="16" t="s">
        <v>170</v>
      </c>
      <c r="C272" s="17">
        <v>45617</v>
      </c>
      <c r="D272" s="17">
        <v>45821</v>
      </c>
      <c r="E272" s="18" t="s">
        <v>20</v>
      </c>
      <c r="F272" s="19"/>
      <c r="G272" s="20"/>
      <c r="H272" s="21" t="s">
        <v>21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22</v>
      </c>
      <c r="B273" s="16" t="s">
        <v>37</v>
      </c>
      <c r="C273" s="17">
        <v>45621</v>
      </c>
      <c r="D273" s="17">
        <v>46164</v>
      </c>
      <c r="E273" s="18">
        <v>45476</v>
      </c>
      <c r="F273" s="19">
        <v>0.375</v>
      </c>
      <c r="G273" s="20" t="s">
        <v>50</v>
      </c>
      <c r="H273" s="21" t="s">
        <v>24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42</v>
      </c>
      <c r="B274" s="16" t="s">
        <v>121</v>
      </c>
      <c r="C274" s="17">
        <v>45621</v>
      </c>
      <c r="D274" s="17">
        <v>46066</v>
      </c>
      <c r="E274" s="18" t="s">
        <v>20</v>
      </c>
      <c r="F274" s="19"/>
      <c r="G274" s="20"/>
      <c r="H274" s="21" t="s">
        <v>32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26</v>
      </c>
      <c r="B275" s="16" t="s">
        <v>37</v>
      </c>
      <c r="C275" s="17">
        <v>45621</v>
      </c>
      <c r="D275" s="17">
        <v>46160</v>
      </c>
      <c r="E275" s="18">
        <v>45481</v>
      </c>
      <c r="F275" s="19">
        <v>0.58333333333333337</v>
      </c>
      <c r="G275" s="20" t="s">
        <v>104</v>
      </c>
      <c r="H275" s="21" t="s">
        <v>28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18</v>
      </c>
      <c r="B276" s="16" t="s">
        <v>54</v>
      </c>
      <c r="C276" s="17">
        <v>45621</v>
      </c>
      <c r="D276" s="17">
        <v>46046</v>
      </c>
      <c r="E276" s="18" t="s">
        <v>20</v>
      </c>
      <c r="F276" s="19"/>
      <c r="G276" s="20"/>
      <c r="H276" s="21" t="s">
        <v>21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18</v>
      </c>
      <c r="B277" s="16" t="s">
        <v>171</v>
      </c>
      <c r="C277" s="17">
        <v>45625</v>
      </c>
      <c r="D277" s="17">
        <v>45828</v>
      </c>
      <c r="E277" s="18" t="s">
        <v>20</v>
      </c>
      <c r="F277" s="19"/>
      <c r="G277" s="20"/>
      <c r="H277" s="21" t="s">
        <v>21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42</v>
      </c>
      <c r="B278" s="16" t="s">
        <v>84</v>
      </c>
      <c r="C278" s="17">
        <v>45628</v>
      </c>
      <c r="D278" s="17">
        <v>46003</v>
      </c>
      <c r="E278" s="18" t="s">
        <v>20</v>
      </c>
      <c r="F278" s="19"/>
      <c r="G278" s="20"/>
      <c r="H278" s="21" t="s">
        <v>32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52</v>
      </c>
      <c r="B279" s="16" t="s">
        <v>70</v>
      </c>
      <c r="C279" s="17">
        <v>45628</v>
      </c>
      <c r="D279" s="17">
        <v>46003</v>
      </c>
      <c r="E279" s="18">
        <v>45475</v>
      </c>
      <c r="F279" s="19">
        <v>0.375</v>
      </c>
      <c r="G279" s="20" t="s">
        <v>46</v>
      </c>
      <c r="H279" s="21" t="s">
        <v>47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39</v>
      </c>
      <c r="B280" s="16" t="s">
        <v>172</v>
      </c>
      <c r="C280" s="17">
        <v>45628</v>
      </c>
      <c r="D280" s="17">
        <v>45896</v>
      </c>
      <c r="E280" s="18" t="s">
        <v>20</v>
      </c>
      <c r="F280" s="19"/>
      <c r="G280" s="20"/>
      <c r="H280" s="21" t="s">
        <v>41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39</v>
      </c>
      <c r="B281" s="16" t="s">
        <v>138</v>
      </c>
      <c r="C281" s="17">
        <v>45628</v>
      </c>
      <c r="D281" s="17">
        <v>45947</v>
      </c>
      <c r="E281" s="18" t="s">
        <v>20</v>
      </c>
      <c r="F281" s="19"/>
      <c r="G281" s="20"/>
      <c r="H281" s="21" t="s">
        <v>41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39</v>
      </c>
      <c r="B282" s="16" t="s">
        <v>30</v>
      </c>
      <c r="C282" s="17">
        <v>45628</v>
      </c>
      <c r="D282" s="17">
        <v>45940</v>
      </c>
      <c r="E282" s="18" t="s">
        <v>20</v>
      </c>
      <c r="F282" s="19"/>
      <c r="G282" s="20"/>
      <c r="H282" s="21" t="s">
        <v>41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39</v>
      </c>
      <c r="B283" s="16" t="s">
        <v>126</v>
      </c>
      <c r="C283" s="17">
        <v>45628</v>
      </c>
      <c r="D283" s="17">
        <v>45940</v>
      </c>
      <c r="E283" s="18" t="s">
        <v>20</v>
      </c>
      <c r="F283" s="19"/>
      <c r="G283" s="20"/>
      <c r="H283" s="21" t="s">
        <v>41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42</v>
      </c>
      <c r="B284" s="16" t="s">
        <v>147</v>
      </c>
      <c r="C284" s="17">
        <v>45631</v>
      </c>
      <c r="D284" s="17">
        <v>45856</v>
      </c>
      <c r="E284" s="18" t="s">
        <v>20</v>
      </c>
      <c r="F284" s="19"/>
      <c r="G284" s="20"/>
      <c r="H284" s="21" t="s">
        <v>32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52</v>
      </c>
      <c r="B285" s="16" t="s">
        <v>85</v>
      </c>
      <c r="C285" s="17">
        <v>45635</v>
      </c>
      <c r="D285" s="17">
        <v>46010</v>
      </c>
      <c r="E285" s="18">
        <v>45463</v>
      </c>
      <c r="F285" s="19">
        <v>0.58333333333333337</v>
      </c>
      <c r="G285" s="20" t="s">
        <v>46</v>
      </c>
      <c r="H285" s="21" t="s">
        <v>47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52</v>
      </c>
      <c r="B286" s="16" t="s">
        <v>69</v>
      </c>
      <c r="C286" s="17">
        <v>45635</v>
      </c>
      <c r="D286" s="17">
        <v>46010</v>
      </c>
      <c r="E286" s="18">
        <v>45475</v>
      </c>
      <c r="F286" s="19">
        <v>0.375</v>
      </c>
      <c r="G286" s="20" t="s">
        <v>46</v>
      </c>
      <c r="H286" s="21" t="s">
        <v>47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44</v>
      </c>
      <c r="B287" s="16" t="s">
        <v>157</v>
      </c>
      <c r="C287" s="17">
        <v>45635</v>
      </c>
      <c r="D287" s="17">
        <v>46010</v>
      </c>
      <c r="E287" s="18">
        <v>45470</v>
      </c>
      <c r="F287" s="19">
        <v>0.58333333333333337</v>
      </c>
      <c r="G287" s="20" t="s">
        <v>46</v>
      </c>
      <c r="H287" s="21" t="s">
        <v>47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26</v>
      </c>
      <c r="B288" s="16" t="s">
        <v>178</v>
      </c>
      <c r="C288" s="17">
        <v>45635</v>
      </c>
      <c r="D288" s="17">
        <v>45847</v>
      </c>
      <c r="E288" s="18" t="s">
        <v>20</v>
      </c>
      <c r="F288" s="19"/>
      <c r="G288" s="20"/>
      <c r="H288" s="21" t="s">
        <v>28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26</v>
      </c>
      <c r="B289" s="16" t="s">
        <v>75</v>
      </c>
      <c r="C289" s="17">
        <v>45635</v>
      </c>
      <c r="D289" s="17">
        <v>46164</v>
      </c>
      <c r="E289" s="18" t="s">
        <v>20</v>
      </c>
      <c r="F289" s="19"/>
      <c r="G289" s="20"/>
      <c r="H289" s="21" t="s">
        <v>28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18</v>
      </c>
      <c r="B290" s="16" t="s">
        <v>173</v>
      </c>
      <c r="C290" s="17">
        <v>45635</v>
      </c>
      <c r="D290" s="17">
        <v>45646</v>
      </c>
      <c r="E290" s="18" t="s">
        <v>20</v>
      </c>
      <c r="F290" s="19"/>
      <c r="G290" s="20"/>
      <c r="H290" s="21" t="s">
        <v>21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39</v>
      </c>
      <c r="B291" s="16" t="s">
        <v>37</v>
      </c>
      <c r="C291" s="17">
        <v>45635</v>
      </c>
      <c r="D291" s="17">
        <v>46015</v>
      </c>
      <c r="E291" s="18" t="s">
        <v>20</v>
      </c>
      <c r="F291" s="19"/>
      <c r="G291" s="20"/>
      <c r="H291" s="21" t="s">
        <v>41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39</v>
      </c>
      <c r="B292" s="16" t="s">
        <v>76</v>
      </c>
      <c r="C292" s="17">
        <v>45635</v>
      </c>
      <c r="D292" s="17">
        <v>45993</v>
      </c>
      <c r="E292" s="18" t="s">
        <v>20</v>
      </c>
      <c r="F292" s="19"/>
      <c r="G292" s="20"/>
      <c r="H292" s="21" t="s">
        <v>41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57</v>
      </c>
      <c r="B293" s="16" t="s">
        <v>149</v>
      </c>
      <c r="C293" s="17">
        <v>45637</v>
      </c>
      <c r="D293" s="17">
        <v>45762</v>
      </c>
      <c r="E293" s="18">
        <v>45503</v>
      </c>
      <c r="F293" s="19">
        <v>0.375</v>
      </c>
      <c r="G293" s="20" t="s">
        <v>81</v>
      </c>
      <c r="H293" s="21" t="s">
        <v>58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57</v>
      </c>
      <c r="B294" s="16" t="s">
        <v>98</v>
      </c>
      <c r="C294" s="17">
        <v>45637</v>
      </c>
      <c r="D294" s="17">
        <v>45863</v>
      </c>
      <c r="E294" s="18">
        <v>45470</v>
      </c>
      <c r="F294" s="19">
        <v>0.375</v>
      </c>
      <c r="G294" s="20" t="s">
        <v>81</v>
      </c>
      <c r="H294" s="21" t="s">
        <v>58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39</v>
      </c>
      <c r="B295" s="16" t="s">
        <v>100</v>
      </c>
      <c r="C295" s="17">
        <v>45643</v>
      </c>
      <c r="D295" s="17">
        <v>45744</v>
      </c>
      <c r="E295" s="18">
        <v>45469</v>
      </c>
      <c r="F295" s="19">
        <v>0.375</v>
      </c>
      <c r="G295" s="20" t="s">
        <v>87</v>
      </c>
      <c r="H295" s="21" t="s">
        <v>41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26</v>
      </c>
      <c r="B296" s="16" t="s">
        <v>96</v>
      </c>
      <c r="C296" s="17">
        <v>45644</v>
      </c>
      <c r="D296" s="17">
        <v>45771</v>
      </c>
      <c r="E296" s="18">
        <v>45482</v>
      </c>
      <c r="F296" s="19">
        <v>0.375</v>
      </c>
      <c r="G296" s="20" t="s">
        <v>104</v>
      </c>
      <c r="H296" s="21" t="s">
        <v>28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22</v>
      </c>
      <c r="B297" s="16" t="s">
        <v>117</v>
      </c>
      <c r="C297" s="17">
        <v>45649</v>
      </c>
      <c r="D297" s="17">
        <v>45902</v>
      </c>
      <c r="E297" s="18">
        <v>45469</v>
      </c>
      <c r="F297" s="19">
        <v>0.375</v>
      </c>
      <c r="G297" s="20" t="s">
        <v>50</v>
      </c>
      <c r="H297" s="21" t="s">
        <v>24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18</v>
      </c>
      <c r="B298" s="16" t="s">
        <v>174</v>
      </c>
      <c r="C298" s="17">
        <v>45659</v>
      </c>
      <c r="D298" s="17">
        <v>45856</v>
      </c>
      <c r="E298" s="18">
        <v>45484</v>
      </c>
      <c r="F298" s="19">
        <v>0.375</v>
      </c>
      <c r="G298" s="20" t="s">
        <v>116</v>
      </c>
      <c r="H298" s="21" t="s">
        <v>21</v>
      </c>
      <c r="K298" s="1"/>
      <c r="L298" s="1"/>
      <c r="M298" s="1"/>
      <c r="N298" s="1"/>
      <c r="O298" s="1"/>
      <c r="P298" s="1"/>
    </row>
    <row r="299" spans="1:16" s="22" customFormat="1" ht="15" customHeight="1" x14ac:dyDescent="0.3">
      <c r="A299" s="25"/>
      <c r="B299" s="26"/>
      <c r="C299" s="27"/>
      <c r="D299" s="25"/>
      <c r="E299" s="25"/>
      <c r="F299" s="25"/>
      <c r="G299" s="25"/>
      <c r="K299" s="1"/>
      <c r="L299" s="1"/>
      <c r="M299" s="1"/>
      <c r="N299" s="1"/>
      <c r="O299" s="1"/>
      <c r="P299" s="1"/>
    </row>
    <row r="300" spans="1:16" s="22" customFormat="1" ht="15" customHeight="1" x14ac:dyDescent="0.3">
      <c r="A300" s="25"/>
      <c r="B300" s="26"/>
      <c r="C300" s="27"/>
      <c r="D300" s="25"/>
      <c r="E300" s="25"/>
      <c r="F300" s="25"/>
      <c r="G300" s="25"/>
      <c r="K300" s="1"/>
      <c r="L300" s="1"/>
      <c r="M300" s="1"/>
      <c r="N300" s="1"/>
      <c r="O300" s="1"/>
      <c r="P300" s="1"/>
    </row>
    <row r="301" spans="1:16" s="22" customFormat="1" ht="15" customHeight="1" x14ac:dyDescent="0.3">
      <c r="A301" s="25"/>
      <c r="B301" s="26"/>
      <c r="C301" s="27"/>
      <c r="D301" s="25"/>
      <c r="E301" s="25"/>
      <c r="F301" s="25"/>
      <c r="G301" s="25"/>
      <c r="K301" s="1"/>
      <c r="L301" s="1"/>
      <c r="M301" s="1"/>
      <c r="N301" s="1"/>
      <c r="O301" s="1"/>
      <c r="P301" s="1"/>
    </row>
    <row r="302" spans="1:16" s="22" customFormat="1" ht="15" customHeight="1" x14ac:dyDescent="0.3">
      <c r="A302" s="25"/>
      <c r="B302" s="26"/>
      <c r="C302" s="27"/>
      <c r="D302" s="25"/>
      <c r="E302" s="25"/>
      <c r="F302" s="25"/>
      <c r="G302" s="25"/>
      <c r="K302" s="1"/>
      <c r="L302" s="1"/>
      <c r="M302" s="1"/>
      <c r="N302" s="1"/>
      <c r="O302" s="1"/>
      <c r="P302" s="1"/>
    </row>
    <row r="303" spans="1:16" s="22" customFormat="1" ht="15" customHeight="1" x14ac:dyDescent="0.3">
      <c r="A303" s="25"/>
      <c r="B303" s="26"/>
      <c r="C303" s="27"/>
      <c r="D303" s="25"/>
      <c r="E303" s="25"/>
      <c r="F303" s="25"/>
      <c r="G303" s="25"/>
      <c r="K303" s="1"/>
      <c r="L303" s="1"/>
      <c r="M303" s="1"/>
      <c r="N303" s="1"/>
      <c r="O303" s="1"/>
      <c r="P303" s="1"/>
    </row>
    <row r="304" spans="1:16" s="22" customFormat="1" ht="15" customHeight="1" x14ac:dyDescent="0.3">
      <c r="A304" s="25"/>
      <c r="B304" s="26"/>
      <c r="C304" s="27"/>
      <c r="D304" s="25"/>
      <c r="E304" s="25"/>
      <c r="F304" s="25"/>
      <c r="G304" s="25"/>
      <c r="K304" s="1"/>
      <c r="L304" s="1"/>
      <c r="M304" s="1"/>
      <c r="N304" s="1"/>
      <c r="O304" s="1"/>
      <c r="P304" s="1"/>
    </row>
    <row r="305" spans="1:16" s="22" customFormat="1" ht="15" customHeight="1" x14ac:dyDescent="0.3">
      <c r="A305" s="25"/>
      <c r="B305" s="26"/>
      <c r="C305" s="27"/>
      <c r="D305" s="25"/>
      <c r="E305" s="25"/>
      <c r="F305" s="25"/>
      <c r="G305" s="25"/>
      <c r="K305" s="1"/>
      <c r="L305" s="1"/>
      <c r="M305" s="1"/>
      <c r="N305" s="1"/>
      <c r="O305" s="1"/>
      <c r="P305" s="1"/>
    </row>
    <row r="306" spans="1:16" s="22" customFormat="1" ht="15" customHeight="1" x14ac:dyDescent="0.3">
      <c r="A306" s="25"/>
      <c r="B306" s="26"/>
      <c r="C306" s="27"/>
      <c r="D306" s="25"/>
      <c r="E306" s="25"/>
      <c r="F306" s="25"/>
      <c r="G306" s="25"/>
      <c r="K306" s="1"/>
      <c r="L306" s="1"/>
      <c r="M306" s="1"/>
      <c r="N306" s="1"/>
      <c r="O306" s="1"/>
      <c r="P306" s="1"/>
    </row>
    <row r="307" spans="1:16" s="22" customFormat="1" ht="15" customHeight="1" x14ac:dyDescent="0.3">
      <c r="A307" s="25"/>
      <c r="B307" s="26"/>
      <c r="C307" s="27"/>
      <c r="D307" s="25"/>
      <c r="E307" s="25"/>
      <c r="F307" s="25"/>
      <c r="G307" s="25"/>
      <c r="K307" s="1"/>
      <c r="L307" s="1"/>
      <c r="M307" s="1"/>
      <c r="N307" s="1"/>
      <c r="O307" s="1"/>
      <c r="P307" s="1"/>
    </row>
    <row r="308" spans="1:16" s="22" customFormat="1" ht="15" customHeight="1" x14ac:dyDescent="0.3">
      <c r="A308" s="25"/>
      <c r="B308" s="26"/>
      <c r="C308" s="27"/>
      <c r="D308" s="25"/>
      <c r="E308" s="25"/>
      <c r="F308" s="25"/>
      <c r="G308" s="25"/>
      <c r="K308" s="1"/>
      <c r="L308" s="1"/>
      <c r="M308" s="1"/>
      <c r="N308" s="1"/>
      <c r="O308" s="1"/>
      <c r="P308" s="1"/>
    </row>
    <row r="309" spans="1:16" s="22" customFormat="1" ht="15" customHeight="1" x14ac:dyDescent="0.3">
      <c r="A309" s="25"/>
      <c r="B309" s="26"/>
      <c r="C309" s="27"/>
      <c r="D309" s="25"/>
      <c r="E309" s="25"/>
      <c r="F309" s="25"/>
      <c r="G309" s="25"/>
      <c r="K309" s="1"/>
      <c r="L309" s="1"/>
      <c r="M309" s="1"/>
      <c r="N309" s="1"/>
      <c r="O309" s="1"/>
      <c r="P309" s="1"/>
    </row>
    <row r="310" spans="1:16" s="22" customFormat="1" ht="15" customHeight="1" x14ac:dyDescent="0.3">
      <c r="A310" s="25"/>
      <c r="B310" s="26"/>
      <c r="C310" s="27"/>
      <c r="D310" s="25"/>
      <c r="E310" s="25"/>
      <c r="F310" s="25"/>
      <c r="G310" s="25"/>
      <c r="K310" s="1"/>
      <c r="L310" s="1"/>
      <c r="M310" s="1"/>
      <c r="N310" s="1"/>
      <c r="O310" s="1"/>
      <c r="P310" s="1"/>
    </row>
    <row r="311" spans="1:16" s="22" customFormat="1" ht="15" customHeight="1" x14ac:dyDescent="0.3">
      <c r="A311" s="25"/>
      <c r="B311" s="26"/>
      <c r="C311" s="27"/>
      <c r="D311" s="25"/>
      <c r="E311" s="25"/>
      <c r="F311" s="25"/>
      <c r="G311" s="25"/>
      <c r="K311" s="1"/>
      <c r="L311" s="1"/>
      <c r="M311" s="1"/>
      <c r="N311" s="1"/>
      <c r="O311" s="1"/>
      <c r="P311" s="1"/>
    </row>
    <row r="312" spans="1:16" s="22" customFormat="1" ht="15" customHeight="1" x14ac:dyDescent="0.3">
      <c r="A312" s="25"/>
      <c r="B312" s="26"/>
      <c r="C312" s="27"/>
      <c r="D312" s="25"/>
      <c r="E312" s="25"/>
      <c r="F312" s="25"/>
      <c r="G312" s="25"/>
      <c r="K312" s="1"/>
      <c r="L312" s="1"/>
      <c r="M312" s="1"/>
      <c r="N312" s="1"/>
      <c r="O312" s="1"/>
      <c r="P312" s="1"/>
    </row>
    <row r="313" spans="1:16" s="22" customFormat="1" ht="15" customHeight="1" x14ac:dyDescent="0.3">
      <c r="A313" s="25"/>
      <c r="B313" s="26"/>
      <c r="C313" s="27"/>
      <c r="D313" s="25"/>
      <c r="E313" s="25"/>
      <c r="F313" s="25"/>
      <c r="G313" s="25"/>
      <c r="K313" s="1"/>
      <c r="L313" s="1"/>
      <c r="M313" s="1"/>
      <c r="N313" s="1"/>
      <c r="O313" s="1"/>
      <c r="P313" s="1"/>
    </row>
    <row r="314" spans="1:16" s="22" customFormat="1" ht="15" customHeight="1" x14ac:dyDescent="0.3">
      <c r="A314" s="25"/>
      <c r="B314" s="26"/>
      <c r="C314" s="27"/>
      <c r="D314" s="25"/>
      <c r="E314" s="25"/>
      <c r="F314" s="25"/>
      <c r="G314" s="25"/>
      <c r="K314" s="1"/>
      <c r="L314" s="1"/>
      <c r="M314" s="1"/>
      <c r="N314" s="1"/>
      <c r="O314" s="1"/>
      <c r="P314" s="1"/>
    </row>
    <row r="315" spans="1:16" s="22" customFormat="1" ht="15" customHeight="1" x14ac:dyDescent="0.3">
      <c r="A315" s="25"/>
      <c r="B315" s="26"/>
      <c r="C315" s="27"/>
      <c r="D315" s="25"/>
      <c r="E315" s="25"/>
      <c r="F315" s="25"/>
      <c r="G315" s="25"/>
      <c r="K315" s="1"/>
      <c r="L315" s="1"/>
      <c r="M315" s="1"/>
      <c r="N315" s="1"/>
      <c r="O315" s="1"/>
      <c r="P315" s="1"/>
    </row>
    <row r="316" spans="1:16" s="22" customFormat="1" ht="15" customHeight="1" x14ac:dyDescent="0.3">
      <c r="A316" s="25"/>
      <c r="B316" s="26"/>
      <c r="C316" s="27"/>
      <c r="D316" s="25"/>
      <c r="E316" s="25"/>
      <c r="F316" s="25"/>
      <c r="G316" s="25"/>
      <c r="K316" s="1"/>
      <c r="L316" s="1"/>
      <c r="M316" s="1"/>
      <c r="N316" s="1"/>
      <c r="O316" s="1"/>
      <c r="P316" s="1"/>
    </row>
    <row r="317" spans="1:16" s="22" customFormat="1" ht="15" customHeight="1" x14ac:dyDescent="0.3">
      <c r="A317" s="25"/>
      <c r="B317" s="26"/>
      <c r="C317" s="27"/>
      <c r="D317" s="25"/>
      <c r="E317" s="25"/>
      <c r="F317" s="25"/>
      <c r="G317" s="25"/>
      <c r="K317" s="1"/>
      <c r="L317" s="1"/>
      <c r="M317" s="1"/>
      <c r="N317" s="1"/>
      <c r="O317" s="1"/>
      <c r="P317" s="1"/>
    </row>
    <row r="318" spans="1:16" s="22" customFormat="1" ht="15" customHeight="1" x14ac:dyDescent="0.3">
      <c r="A318" s="25"/>
      <c r="B318" s="26"/>
      <c r="C318" s="27"/>
      <c r="D318" s="25"/>
      <c r="E318" s="25"/>
      <c r="F318" s="25"/>
      <c r="G318" s="25"/>
      <c r="K318" s="1"/>
      <c r="L318" s="1"/>
      <c r="M318" s="1"/>
      <c r="N318" s="1"/>
      <c r="O318" s="1"/>
      <c r="P318" s="1"/>
    </row>
    <row r="319" spans="1:16" s="22" customFormat="1" ht="15" customHeight="1" x14ac:dyDescent="0.3">
      <c r="A319" s="25"/>
      <c r="B319" s="26"/>
      <c r="C319" s="27"/>
      <c r="D319" s="25"/>
      <c r="E319" s="25"/>
      <c r="F319" s="25"/>
      <c r="G319" s="25"/>
      <c r="K319" s="1"/>
      <c r="L319" s="1"/>
      <c r="M319" s="1"/>
      <c r="N319" s="1"/>
      <c r="O319" s="1"/>
      <c r="P319" s="1"/>
    </row>
    <row r="320" spans="1:16" s="22" customFormat="1" ht="15" customHeight="1" x14ac:dyDescent="0.3">
      <c r="A320" s="25"/>
      <c r="B320" s="26"/>
      <c r="C320" s="27"/>
      <c r="D320" s="25"/>
      <c r="E320" s="25"/>
      <c r="F320" s="25"/>
      <c r="G320" s="25"/>
      <c r="K320" s="1"/>
      <c r="L320" s="1"/>
      <c r="M320" s="1"/>
      <c r="N320" s="1"/>
      <c r="O320" s="1"/>
      <c r="P320" s="1"/>
    </row>
    <row r="321" spans="1:16" s="22" customFormat="1" ht="15" customHeight="1" x14ac:dyDescent="0.3">
      <c r="A321" s="25"/>
      <c r="B321" s="26"/>
      <c r="C321" s="27"/>
      <c r="D321" s="25"/>
      <c r="E321" s="25"/>
      <c r="F321" s="25"/>
      <c r="G321" s="25"/>
      <c r="K321" s="1"/>
      <c r="L321" s="1"/>
      <c r="M321" s="1"/>
      <c r="N321" s="1"/>
      <c r="O321" s="1"/>
      <c r="P321" s="1"/>
    </row>
    <row r="322" spans="1:16" s="22" customFormat="1" ht="15" customHeight="1" x14ac:dyDescent="0.3">
      <c r="A322" s="25"/>
      <c r="B322" s="26"/>
      <c r="C322" s="27"/>
      <c r="D322" s="25"/>
      <c r="E322" s="25"/>
      <c r="F322" s="25"/>
      <c r="G322" s="25"/>
      <c r="K322" s="1"/>
      <c r="L322" s="1"/>
      <c r="M322" s="1"/>
      <c r="N322" s="1"/>
      <c r="O322" s="1"/>
      <c r="P322" s="1"/>
    </row>
    <row r="323" spans="1:16" s="22" customFormat="1" ht="15" customHeight="1" x14ac:dyDescent="0.3">
      <c r="A323" s="25"/>
      <c r="B323" s="26"/>
      <c r="C323" s="27"/>
      <c r="D323" s="25"/>
      <c r="E323" s="25"/>
      <c r="F323" s="25"/>
      <c r="G323" s="25"/>
      <c r="K323" s="1"/>
      <c r="L323" s="1"/>
      <c r="M323" s="1"/>
      <c r="N323" s="1"/>
      <c r="O323" s="1"/>
      <c r="P323" s="1"/>
    </row>
    <row r="324" spans="1:16" s="22" customFormat="1" ht="15" customHeight="1" x14ac:dyDescent="0.3">
      <c r="A324" s="25"/>
      <c r="B324" s="26"/>
      <c r="C324" s="27"/>
      <c r="D324" s="25"/>
      <c r="E324" s="25"/>
      <c r="F324" s="25"/>
      <c r="G324" s="25"/>
      <c r="K324" s="1"/>
      <c r="L324" s="1"/>
      <c r="M324" s="1"/>
      <c r="N324" s="1"/>
      <c r="O324" s="1"/>
      <c r="P324" s="1"/>
    </row>
    <row r="325" spans="1:16" s="22" customFormat="1" ht="15" customHeight="1" x14ac:dyDescent="0.3">
      <c r="A325" s="25"/>
      <c r="B325" s="26"/>
      <c r="C325" s="27"/>
      <c r="D325" s="25"/>
      <c r="E325" s="25"/>
      <c r="F325" s="25"/>
      <c r="G325" s="25"/>
      <c r="K325" s="1"/>
      <c r="L325" s="1"/>
      <c r="M325" s="1"/>
      <c r="N325" s="1"/>
      <c r="O325" s="1"/>
      <c r="P325" s="1"/>
    </row>
    <row r="326" spans="1:16" s="22" customFormat="1" ht="15" customHeight="1" x14ac:dyDescent="0.3">
      <c r="A326" s="25"/>
      <c r="B326" s="26"/>
      <c r="C326" s="27"/>
      <c r="D326" s="25"/>
      <c r="E326" s="25"/>
      <c r="F326" s="25"/>
      <c r="G326" s="25"/>
      <c r="K326" s="1"/>
      <c r="L326" s="1"/>
      <c r="M326" s="1"/>
      <c r="N326" s="1"/>
      <c r="O326" s="1"/>
      <c r="P326" s="1"/>
    </row>
    <row r="327" spans="1:16" s="22" customFormat="1" ht="15" customHeight="1" x14ac:dyDescent="0.3">
      <c r="A327" s="25"/>
      <c r="B327" s="26"/>
      <c r="C327" s="27"/>
      <c r="D327" s="25"/>
      <c r="E327" s="25"/>
      <c r="F327" s="25"/>
      <c r="G327" s="25"/>
      <c r="K327" s="1"/>
      <c r="L327" s="1"/>
      <c r="M327" s="1"/>
      <c r="N327" s="1"/>
      <c r="O327" s="1"/>
      <c r="P327" s="1"/>
    </row>
    <row r="328" spans="1:16" s="22" customFormat="1" ht="15" customHeight="1" x14ac:dyDescent="0.3">
      <c r="A328" s="25"/>
      <c r="B328" s="26"/>
      <c r="C328" s="27"/>
      <c r="D328" s="25"/>
      <c r="E328" s="25"/>
      <c r="F328" s="25"/>
      <c r="G328" s="25"/>
      <c r="K328" s="1"/>
      <c r="L328" s="1"/>
      <c r="M328" s="1"/>
      <c r="N328" s="1"/>
      <c r="O328" s="1"/>
      <c r="P328" s="1"/>
    </row>
    <row r="329" spans="1:16" s="22" customFormat="1" ht="15" customHeight="1" x14ac:dyDescent="0.3">
      <c r="A329" s="25"/>
      <c r="B329" s="26"/>
      <c r="C329" s="27"/>
      <c r="D329" s="25"/>
      <c r="E329" s="25"/>
      <c r="F329" s="25"/>
      <c r="G329" s="25"/>
      <c r="K329" s="1"/>
      <c r="L329" s="1"/>
      <c r="M329" s="1"/>
      <c r="N329" s="1"/>
      <c r="O329" s="1"/>
      <c r="P329" s="1"/>
    </row>
    <row r="330" spans="1:16" s="22" customFormat="1" ht="15" customHeight="1" x14ac:dyDescent="0.3">
      <c r="A330" s="25"/>
      <c r="B330" s="26"/>
      <c r="C330" s="27"/>
      <c r="D330" s="25"/>
      <c r="E330" s="25"/>
      <c r="F330" s="25"/>
      <c r="G330" s="25"/>
      <c r="K330" s="1"/>
      <c r="L330" s="1"/>
      <c r="M330" s="1"/>
      <c r="N330" s="1"/>
      <c r="O330" s="1"/>
      <c r="P330" s="1"/>
    </row>
    <row r="331" spans="1:16" s="22" customFormat="1" ht="15" customHeight="1" x14ac:dyDescent="0.3">
      <c r="A331" s="25"/>
      <c r="B331" s="26"/>
      <c r="C331" s="27"/>
      <c r="D331" s="25"/>
      <c r="E331" s="25"/>
      <c r="F331" s="25"/>
      <c r="G331" s="25"/>
      <c r="K331" s="1"/>
      <c r="L331" s="1"/>
      <c r="M331" s="1"/>
      <c r="N331" s="1"/>
      <c r="O331" s="1"/>
      <c r="P331" s="1"/>
    </row>
    <row r="332" spans="1:16" s="22" customFormat="1" ht="15" customHeight="1" x14ac:dyDescent="0.3">
      <c r="A332" s="25"/>
      <c r="B332" s="26"/>
      <c r="C332" s="27"/>
      <c r="D332" s="25"/>
      <c r="E332" s="25"/>
      <c r="F332" s="25"/>
      <c r="G332" s="25"/>
      <c r="K332" s="1"/>
      <c r="L332" s="1"/>
      <c r="M332" s="1"/>
      <c r="N332" s="1"/>
      <c r="O332" s="1"/>
      <c r="P332" s="1"/>
    </row>
    <row r="333" spans="1:16" s="22" customFormat="1" ht="15" customHeight="1" x14ac:dyDescent="0.3">
      <c r="A333" s="25"/>
      <c r="B333" s="26"/>
      <c r="C333" s="27"/>
      <c r="D333" s="25"/>
      <c r="E333" s="25"/>
      <c r="F333" s="25"/>
      <c r="G333" s="25"/>
      <c r="K333" s="1"/>
      <c r="L333" s="1"/>
      <c r="M333" s="1"/>
      <c r="N333" s="1"/>
      <c r="O333" s="1"/>
      <c r="P333" s="1"/>
    </row>
    <row r="334" spans="1:16" s="22" customFormat="1" ht="15" customHeight="1" x14ac:dyDescent="0.3">
      <c r="A334" s="25"/>
      <c r="B334" s="26"/>
      <c r="C334" s="27"/>
      <c r="D334" s="25"/>
      <c r="E334" s="25"/>
      <c r="F334" s="25"/>
      <c r="G334" s="25"/>
      <c r="K334" s="1"/>
      <c r="L334" s="1"/>
      <c r="M334" s="1"/>
      <c r="N334" s="1"/>
      <c r="O334" s="1"/>
      <c r="P334" s="1"/>
    </row>
    <row r="335" spans="1:16" s="22" customFormat="1" ht="15" customHeight="1" x14ac:dyDescent="0.3">
      <c r="A335" s="25"/>
      <c r="B335" s="26"/>
      <c r="C335" s="27"/>
      <c r="D335" s="25"/>
      <c r="E335" s="25"/>
      <c r="F335" s="25"/>
      <c r="G335" s="25"/>
      <c r="K335" s="1"/>
      <c r="L335" s="1"/>
      <c r="M335" s="1"/>
      <c r="N335" s="1"/>
      <c r="O335" s="1"/>
      <c r="P335" s="1"/>
    </row>
    <row r="336" spans="1:16" s="22" customFormat="1" ht="15" customHeight="1" x14ac:dyDescent="0.3">
      <c r="A336" s="25"/>
      <c r="B336" s="26"/>
      <c r="C336" s="27"/>
      <c r="D336" s="25"/>
      <c r="E336" s="25"/>
      <c r="F336" s="25"/>
      <c r="G336" s="25"/>
      <c r="K336" s="1"/>
      <c r="L336" s="1"/>
      <c r="M336" s="1"/>
      <c r="N336" s="1"/>
      <c r="O336" s="1"/>
      <c r="P336" s="1"/>
    </row>
    <row r="337" spans="1:16" s="22" customFormat="1" ht="15" customHeight="1" x14ac:dyDescent="0.3">
      <c r="A337" s="25"/>
      <c r="B337" s="26"/>
      <c r="C337" s="27"/>
      <c r="D337" s="25"/>
      <c r="E337" s="25"/>
      <c r="F337" s="25"/>
      <c r="G337" s="25"/>
      <c r="K337" s="1"/>
      <c r="L337" s="1"/>
      <c r="M337" s="1"/>
      <c r="N337" s="1"/>
      <c r="O337" s="1"/>
      <c r="P337" s="1"/>
    </row>
    <row r="338" spans="1:16" s="22" customFormat="1" ht="15" customHeight="1" x14ac:dyDescent="0.3">
      <c r="A338" s="25"/>
      <c r="B338" s="26"/>
      <c r="C338" s="27"/>
      <c r="D338" s="25"/>
      <c r="E338" s="25"/>
      <c r="F338" s="25"/>
      <c r="G338" s="25"/>
      <c r="K338" s="1"/>
      <c r="L338" s="1"/>
      <c r="M338" s="1"/>
      <c r="N338" s="1"/>
      <c r="O338" s="1"/>
      <c r="P338" s="1"/>
    </row>
    <row r="339" spans="1:16" s="22" customFormat="1" ht="15" customHeight="1" x14ac:dyDescent="0.3">
      <c r="A339" s="25"/>
      <c r="B339" s="26"/>
      <c r="C339" s="27"/>
      <c r="D339" s="25"/>
      <c r="E339" s="25"/>
      <c r="F339" s="25"/>
      <c r="G339" s="25"/>
      <c r="K339" s="1"/>
      <c r="L339" s="1"/>
      <c r="M339" s="1"/>
      <c r="N339" s="1"/>
      <c r="O339" s="1"/>
      <c r="P339" s="1"/>
    </row>
    <row r="340" spans="1:16" s="22" customFormat="1" ht="15" customHeight="1" x14ac:dyDescent="0.3">
      <c r="A340" s="25"/>
      <c r="B340" s="26"/>
      <c r="C340" s="27"/>
      <c r="D340" s="25"/>
      <c r="E340" s="25"/>
      <c r="F340" s="25"/>
      <c r="G340" s="25"/>
      <c r="K340" s="1"/>
      <c r="L340" s="1"/>
      <c r="M340" s="1"/>
      <c r="N340" s="1"/>
      <c r="O340" s="1"/>
      <c r="P340" s="1"/>
    </row>
    <row r="341" spans="1:16" s="22" customFormat="1" ht="15" customHeight="1" x14ac:dyDescent="0.3">
      <c r="A341" s="25"/>
      <c r="B341" s="26"/>
      <c r="C341" s="27"/>
      <c r="D341" s="25"/>
      <c r="E341" s="25"/>
      <c r="F341" s="25"/>
      <c r="G341" s="25"/>
      <c r="K341" s="1"/>
      <c r="L341" s="1"/>
      <c r="M341" s="1"/>
      <c r="N341" s="1"/>
      <c r="O341" s="1"/>
      <c r="P341" s="1"/>
    </row>
    <row r="342" spans="1:16" s="22" customFormat="1" ht="15" customHeight="1" x14ac:dyDescent="0.3">
      <c r="A342" s="25"/>
      <c r="B342" s="26"/>
      <c r="C342" s="27"/>
      <c r="D342" s="25"/>
      <c r="E342" s="25"/>
      <c r="F342" s="25"/>
      <c r="G342" s="25"/>
      <c r="K342" s="1"/>
      <c r="L342" s="1"/>
      <c r="M342" s="1"/>
      <c r="N342" s="1"/>
      <c r="O342" s="1"/>
      <c r="P342" s="1"/>
    </row>
    <row r="343" spans="1:16" s="22" customFormat="1" ht="15" customHeight="1" x14ac:dyDescent="0.3">
      <c r="A343" s="25"/>
      <c r="B343" s="26"/>
      <c r="C343" s="27"/>
      <c r="D343" s="25"/>
      <c r="E343" s="25"/>
      <c r="F343" s="25"/>
      <c r="G343" s="25"/>
      <c r="K343" s="1"/>
      <c r="L343" s="1"/>
      <c r="M343" s="1"/>
      <c r="N343" s="1"/>
      <c r="O343" s="1"/>
      <c r="P343" s="1"/>
    </row>
    <row r="344" spans="1:16" s="22" customFormat="1" ht="15" customHeight="1" x14ac:dyDescent="0.3">
      <c r="A344" s="25"/>
      <c r="B344" s="26"/>
      <c r="C344" s="27"/>
      <c r="D344" s="25"/>
      <c r="E344" s="25"/>
      <c r="F344" s="25"/>
      <c r="G344" s="25"/>
      <c r="K344" s="1"/>
      <c r="L344" s="1"/>
      <c r="M344" s="1"/>
      <c r="N344" s="1"/>
      <c r="O344" s="1"/>
      <c r="P344" s="1"/>
    </row>
    <row r="345" spans="1:16" s="22" customFormat="1" ht="15" customHeight="1" x14ac:dyDescent="0.3">
      <c r="A345" s="25"/>
      <c r="B345" s="26"/>
      <c r="C345" s="27"/>
      <c r="D345" s="25"/>
      <c r="E345" s="25"/>
      <c r="F345" s="25"/>
      <c r="G345" s="25"/>
      <c r="K345" s="1"/>
      <c r="L345" s="1"/>
      <c r="M345" s="1"/>
      <c r="N345" s="1"/>
      <c r="O345" s="1"/>
      <c r="P345" s="1"/>
    </row>
    <row r="346" spans="1:16" s="22" customFormat="1" ht="15" customHeight="1" x14ac:dyDescent="0.3">
      <c r="A346" s="25"/>
      <c r="B346" s="26"/>
      <c r="C346" s="27"/>
      <c r="D346" s="25"/>
      <c r="E346" s="25"/>
      <c r="F346" s="25"/>
      <c r="G346" s="25"/>
      <c r="K346" s="1"/>
      <c r="L346" s="1"/>
      <c r="M346" s="1"/>
      <c r="N346" s="1"/>
      <c r="O346" s="1"/>
      <c r="P346" s="1"/>
    </row>
    <row r="347" spans="1:16" s="22" customFormat="1" ht="15" customHeight="1" x14ac:dyDescent="0.3">
      <c r="A347" s="25"/>
      <c r="B347" s="26"/>
      <c r="C347" s="27"/>
      <c r="D347" s="25"/>
      <c r="E347" s="25"/>
      <c r="F347" s="25"/>
      <c r="G347" s="25"/>
      <c r="K347" s="1"/>
      <c r="L347" s="1"/>
      <c r="M347" s="1"/>
      <c r="N347" s="1"/>
      <c r="O347" s="1"/>
      <c r="P347" s="1"/>
    </row>
    <row r="348" spans="1:16" s="22" customFormat="1" ht="15" customHeight="1" x14ac:dyDescent="0.3">
      <c r="A348" s="25"/>
      <c r="B348" s="26"/>
      <c r="C348" s="27"/>
      <c r="D348" s="25"/>
      <c r="E348" s="25"/>
      <c r="F348" s="25"/>
      <c r="G348" s="25"/>
      <c r="K348" s="1"/>
      <c r="L348" s="1"/>
      <c r="M348" s="1"/>
      <c r="N348" s="1"/>
      <c r="O348" s="1"/>
      <c r="P348" s="1"/>
    </row>
    <row r="349" spans="1:16" s="22" customFormat="1" ht="15" customHeight="1" x14ac:dyDescent="0.3">
      <c r="A349" s="25"/>
      <c r="B349" s="26"/>
      <c r="C349" s="27"/>
      <c r="D349" s="25"/>
      <c r="E349" s="25"/>
      <c r="F349" s="25"/>
      <c r="G349" s="25"/>
      <c r="K349" s="1"/>
      <c r="L349" s="1"/>
      <c r="M349" s="1"/>
      <c r="N349" s="1"/>
      <c r="O349" s="1"/>
      <c r="P349" s="1"/>
    </row>
    <row r="350" spans="1:16" s="22" customFormat="1" ht="15" customHeight="1" x14ac:dyDescent="0.3">
      <c r="A350" s="25"/>
      <c r="B350" s="26"/>
      <c r="C350" s="27"/>
      <c r="D350" s="25"/>
      <c r="E350" s="25"/>
      <c r="F350" s="25"/>
      <c r="G350" s="25"/>
      <c r="K350" s="1"/>
      <c r="L350" s="1"/>
      <c r="M350" s="1"/>
      <c r="N350" s="1"/>
      <c r="O350" s="1"/>
      <c r="P350" s="1"/>
    </row>
    <row r="351" spans="1:16" s="22" customFormat="1" ht="15" customHeight="1" x14ac:dyDescent="0.3">
      <c r="A351" s="25"/>
      <c r="B351" s="26"/>
      <c r="C351" s="27"/>
      <c r="D351" s="25"/>
      <c r="E351" s="25"/>
      <c r="F351" s="25"/>
      <c r="G351" s="25"/>
      <c r="K351" s="1"/>
      <c r="L351" s="1"/>
      <c r="M351" s="1"/>
      <c r="N351" s="1"/>
      <c r="O351" s="1"/>
      <c r="P351" s="1"/>
    </row>
    <row r="352" spans="1:16" s="22" customFormat="1" ht="15" customHeight="1" x14ac:dyDescent="0.3">
      <c r="A352" s="25"/>
      <c r="B352" s="26"/>
      <c r="C352" s="27"/>
      <c r="D352" s="25"/>
      <c r="E352" s="25"/>
      <c r="F352" s="25"/>
      <c r="G352" s="25"/>
      <c r="K352" s="1"/>
      <c r="L352" s="1"/>
      <c r="M352" s="1"/>
      <c r="N352" s="1"/>
      <c r="O352" s="1"/>
      <c r="P352" s="1"/>
    </row>
    <row r="353" spans="1:16" s="22" customFormat="1" ht="15" customHeight="1" x14ac:dyDescent="0.3">
      <c r="A353" s="25"/>
      <c r="B353" s="26"/>
      <c r="C353" s="27"/>
      <c r="D353" s="25"/>
      <c r="E353" s="25"/>
      <c r="F353" s="25"/>
      <c r="G353" s="25"/>
      <c r="K353" s="1"/>
      <c r="L353" s="1"/>
      <c r="M353" s="1"/>
      <c r="N353" s="1"/>
      <c r="O353" s="1"/>
      <c r="P353" s="1"/>
    </row>
    <row r="354" spans="1:16" s="22" customFormat="1" ht="15" customHeight="1" x14ac:dyDescent="0.3">
      <c r="A354" s="25"/>
      <c r="B354" s="26"/>
      <c r="C354" s="27"/>
      <c r="D354" s="25"/>
      <c r="E354" s="25"/>
      <c r="F354" s="25"/>
      <c r="G354" s="25"/>
      <c r="K354" s="1"/>
      <c r="L354" s="1"/>
      <c r="M354" s="1"/>
      <c r="N354" s="1"/>
      <c r="O354" s="1"/>
      <c r="P354" s="1"/>
    </row>
    <row r="355" spans="1:16" s="22" customFormat="1" ht="15" customHeight="1" x14ac:dyDescent="0.3">
      <c r="A355" s="25"/>
      <c r="B355" s="26"/>
      <c r="C355" s="27"/>
      <c r="D355" s="25"/>
      <c r="E355" s="25"/>
      <c r="F355" s="25"/>
      <c r="G355" s="25"/>
      <c r="K355" s="1"/>
      <c r="L355" s="1"/>
      <c r="M355" s="1"/>
      <c r="N355" s="1"/>
      <c r="O355" s="1"/>
      <c r="P355" s="1"/>
    </row>
    <row r="356" spans="1:16" s="22" customFormat="1" ht="15" customHeight="1" x14ac:dyDescent="0.3">
      <c r="A356" s="25"/>
      <c r="B356" s="26"/>
      <c r="C356" s="27"/>
      <c r="D356" s="25"/>
      <c r="E356" s="25"/>
      <c r="F356" s="25"/>
      <c r="G356" s="25"/>
      <c r="K356" s="1"/>
      <c r="L356" s="1"/>
      <c r="M356" s="1"/>
      <c r="N356" s="1"/>
      <c r="O356" s="1"/>
      <c r="P356" s="1"/>
    </row>
    <row r="357" spans="1:16" s="22" customFormat="1" ht="15" customHeight="1" x14ac:dyDescent="0.3">
      <c r="A357" s="25"/>
      <c r="B357" s="26"/>
      <c r="C357" s="27"/>
      <c r="D357" s="25"/>
      <c r="E357" s="25"/>
      <c r="F357" s="25"/>
      <c r="G357" s="25"/>
      <c r="K357" s="1"/>
      <c r="L357" s="1"/>
      <c r="M357" s="1"/>
      <c r="N357" s="1"/>
      <c r="O357" s="1"/>
      <c r="P357" s="1"/>
    </row>
    <row r="358" spans="1:16" s="22" customFormat="1" ht="15" customHeight="1" x14ac:dyDescent="0.3">
      <c r="A358" s="25"/>
      <c r="B358" s="26"/>
      <c r="C358" s="27"/>
      <c r="D358" s="25"/>
      <c r="E358" s="25"/>
      <c r="F358" s="25"/>
      <c r="G358" s="25"/>
      <c r="K358" s="1"/>
      <c r="L358" s="1"/>
      <c r="M358" s="1"/>
      <c r="N358" s="1"/>
      <c r="O358" s="1"/>
      <c r="P358" s="1"/>
    </row>
    <row r="359" spans="1:16" s="22" customFormat="1" ht="15" customHeight="1" x14ac:dyDescent="0.3">
      <c r="A359" s="25"/>
      <c r="B359" s="26"/>
      <c r="C359" s="27"/>
      <c r="D359" s="25"/>
      <c r="E359" s="25"/>
      <c r="F359" s="25"/>
      <c r="G359" s="25"/>
      <c r="K359" s="1"/>
      <c r="L359" s="1"/>
      <c r="M359" s="1"/>
      <c r="N359" s="1"/>
      <c r="O359" s="1"/>
      <c r="P359" s="1"/>
    </row>
    <row r="360" spans="1:16" s="22" customFormat="1" ht="15" customHeight="1" x14ac:dyDescent="0.3">
      <c r="A360" s="25"/>
      <c r="B360" s="26"/>
      <c r="C360" s="27"/>
      <c r="D360" s="25"/>
      <c r="E360" s="25"/>
      <c r="F360" s="25"/>
      <c r="G360" s="25"/>
      <c r="K360" s="1"/>
      <c r="L360" s="1"/>
      <c r="M360" s="1"/>
      <c r="N360" s="1"/>
      <c r="O360" s="1"/>
      <c r="P360" s="1"/>
    </row>
    <row r="361" spans="1:16" s="22" customFormat="1" ht="15" customHeight="1" x14ac:dyDescent="0.3">
      <c r="A361" s="25"/>
      <c r="B361" s="26"/>
      <c r="C361" s="27"/>
      <c r="D361" s="25"/>
      <c r="E361" s="25"/>
      <c r="F361" s="25"/>
      <c r="G361" s="25"/>
      <c r="K361" s="1"/>
      <c r="L361" s="1"/>
      <c r="M361" s="1"/>
      <c r="N361" s="1"/>
      <c r="O361" s="1"/>
      <c r="P361" s="1"/>
    </row>
    <row r="362" spans="1:16" s="22" customFormat="1" ht="15" customHeight="1" x14ac:dyDescent="0.3">
      <c r="A362" s="25"/>
      <c r="B362" s="26"/>
      <c r="C362" s="27"/>
      <c r="D362" s="25"/>
      <c r="E362" s="25"/>
      <c r="F362" s="25"/>
      <c r="G362" s="25"/>
      <c r="K362" s="1"/>
      <c r="L362" s="1"/>
      <c r="M362" s="1"/>
      <c r="N362" s="1"/>
      <c r="O362" s="1"/>
      <c r="P362" s="1"/>
    </row>
    <row r="363" spans="1:16" s="22" customFormat="1" ht="15" customHeight="1" x14ac:dyDescent="0.3">
      <c r="A363" s="25"/>
      <c r="B363" s="26"/>
      <c r="C363" s="27"/>
      <c r="D363" s="25"/>
      <c r="E363" s="25"/>
      <c r="F363" s="25"/>
      <c r="G363" s="25"/>
      <c r="K363" s="1"/>
      <c r="L363" s="1"/>
      <c r="M363" s="1"/>
      <c r="N363" s="1"/>
      <c r="O363" s="1"/>
      <c r="P363" s="1"/>
    </row>
    <row r="364" spans="1:16" s="22" customFormat="1" ht="15" customHeight="1" x14ac:dyDescent="0.3">
      <c r="A364" s="25"/>
      <c r="B364" s="26"/>
      <c r="C364" s="27"/>
      <c r="D364" s="25"/>
      <c r="E364" s="25"/>
      <c r="F364" s="25"/>
      <c r="G364" s="25"/>
      <c r="K364" s="1"/>
      <c r="L364" s="1"/>
      <c r="M364" s="1"/>
      <c r="N364" s="1"/>
      <c r="O364" s="1"/>
      <c r="P364" s="1"/>
    </row>
    <row r="365" spans="1:16" s="22" customFormat="1" ht="15" customHeight="1" x14ac:dyDescent="0.3">
      <c r="A365" s="25"/>
      <c r="B365" s="26"/>
      <c r="C365" s="27"/>
      <c r="D365" s="25"/>
      <c r="E365" s="25"/>
      <c r="F365" s="25"/>
      <c r="G365" s="25"/>
      <c r="K365" s="1"/>
      <c r="L365" s="1"/>
      <c r="M365" s="1"/>
      <c r="N365" s="1"/>
      <c r="O365" s="1"/>
      <c r="P365" s="1"/>
    </row>
    <row r="366" spans="1:16" s="22" customFormat="1" ht="15" customHeight="1" x14ac:dyDescent="0.3">
      <c r="A366" s="25"/>
      <c r="B366" s="26"/>
      <c r="C366" s="27"/>
      <c r="D366" s="25"/>
      <c r="E366" s="25"/>
      <c r="F366" s="25"/>
      <c r="G366" s="25"/>
      <c r="K366" s="1"/>
      <c r="L366" s="1"/>
      <c r="M366" s="1"/>
      <c r="N366" s="1"/>
      <c r="O366" s="1"/>
      <c r="P366" s="1"/>
    </row>
    <row r="367" spans="1:16" s="22" customFormat="1" ht="15" customHeight="1" x14ac:dyDescent="0.3">
      <c r="A367" s="25"/>
      <c r="B367" s="26"/>
      <c r="C367" s="27"/>
      <c r="D367" s="25"/>
      <c r="E367" s="25"/>
      <c r="F367" s="25"/>
      <c r="G367" s="25"/>
      <c r="K367" s="1"/>
      <c r="L367" s="1"/>
      <c r="M367" s="1"/>
      <c r="N367" s="1"/>
      <c r="O367" s="1"/>
      <c r="P367" s="1"/>
    </row>
    <row r="368" spans="1:16" s="22" customFormat="1" ht="15" customHeight="1" x14ac:dyDescent="0.3">
      <c r="A368" s="25"/>
      <c r="B368" s="26"/>
      <c r="C368" s="27"/>
      <c r="D368" s="25"/>
      <c r="E368" s="25"/>
      <c r="F368" s="25"/>
      <c r="G368" s="25"/>
      <c r="K368" s="1"/>
      <c r="L368" s="1"/>
      <c r="M368" s="1"/>
      <c r="N368" s="1"/>
      <c r="O368" s="1"/>
      <c r="P368" s="1"/>
    </row>
    <row r="369" spans="1:16" s="22" customFormat="1" ht="15" customHeight="1" x14ac:dyDescent="0.3">
      <c r="A369" s="25"/>
      <c r="B369" s="26"/>
      <c r="C369" s="27"/>
      <c r="D369" s="25"/>
      <c r="E369" s="25"/>
      <c r="F369" s="25"/>
      <c r="G369" s="25"/>
      <c r="K369" s="1"/>
      <c r="L369" s="1"/>
      <c r="M369" s="1"/>
      <c r="N369" s="1"/>
      <c r="O369" s="1"/>
      <c r="P369" s="1"/>
    </row>
    <row r="370" spans="1:16" s="22" customFormat="1" ht="15" customHeight="1" x14ac:dyDescent="0.3">
      <c r="A370" s="25"/>
      <c r="B370" s="26"/>
      <c r="C370" s="27"/>
      <c r="D370" s="25"/>
      <c r="E370" s="25"/>
      <c r="F370" s="25"/>
      <c r="G370" s="25"/>
      <c r="K370" s="1"/>
      <c r="L370" s="1"/>
      <c r="M370" s="1"/>
      <c r="N370" s="1"/>
      <c r="O370" s="1"/>
      <c r="P370" s="1"/>
    </row>
    <row r="371" spans="1:16" s="22" customFormat="1" ht="15" customHeight="1" x14ac:dyDescent="0.3">
      <c r="A371" s="25"/>
      <c r="B371" s="26"/>
      <c r="C371" s="27"/>
      <c r="D371" s="25"/>
      <c r="E371" s="25"/>
      <c r="F371" s="25"/>
      <c r="G371" s="25"/>
      <c r="K371" s="1"/>
      <c r="L371" s="1"/>
      <c r="M371" s="1"/>
      <c r="N371" s="1"/>
      <c r="O371" s="1"/>
      <c r="P371" s="1"/>
    </row>
    <row r="372" spans="1:16" s="22" customFormat="1" ht="15" customHeight="1" x14ac:dyDescent="0.3">
      <c r="A372" s="25"/>
      <c r="B372" s="26"/>
      <c r="C372" s="27"/>
      <c r="D372" s="25"/>
      <c r="E372" s="25"/>
      <c r="F372" s="25"/>
      <c r="G372" s="25"/>
      <c r="K372" s="1"/>
      <c r="L372" s="1"/>
      <c r="M372" s="1"/>
      <c r="N372" s="1"/>
      <c r="O372" s="1"/>
      <c r="P372" s="1"/>
    </row>
    <row r="373" spans="1:16" s="22" customFormat="1" ht="15" customHeight="1" x14ac:dyDescent="0.3">
      <c r="A373" s="25"/>
      <c r="B373" s="26"/>
      <c r="C373" s="27"/>
      <c r="D373" s="25"/>
      <c r="E373" s="25"/>
      <c r="F373" s="25"/>
      <c r="G373" s="25"/>
      <c r="K373" s="1"/>
      <c r="L373" s="1"/>
      <c r="M373" s="1"/>
      <c r="N373" s="1"/>
      <c r="O373" s="1"/>
      <c r="P373" s="1"/>
    </row>
    <row r="374" spans="1:16" s="22" customFormat="1" ht="15" customHeight="1" x14ac:dyDescent="0.3">
      <c r="A374" s="25"/>
      <c r="B374" s="26"/>
      <c r="C374" s="27"/>
      <c r="D374" s="25"/>
      <c r="E374" s="25"/>
      <c r="F374" s="25"/>
      <c r="G374" s="25"/>
      <c r="K374" s="1"/>
      <c r="L374" s="1"/>
      <c r="M374" s="1"/>
      <c r="N374" s="1"/>
      <c r="O374" s="1"/>
      <c r="P374" s="1"/>
    </row>
    <row r="375" spans="1:16" s="22" customFormat="1" ht="15" customHeight="1" x14ac:dyDescent="0.3">
      <c r="A375" s="25"/>
      <c r="B375" s="26"/>
      <c r="C375" s="27"/>
      <c r="D375" s="25"/>
      <c r="E375" s="25"/>
      <c r="F375" s="25"/>
      <c r="G375" s="25"/>
      <c r="K375" s="1"/>
      <c r="L375" s="1"/>
      <c r="M375" s="1"/>
      <c r="N375" s="1"/>
      <c r="O375" s="1"/>
      <c r="P375" s="1"/>
    </row>
    <row r="376" spans="1:16" s="22" customFormat="1" ht="15" customHeight="1" x14ac:dyDescent="0.3">
      <c r="A376" s="25"/>
      <c r="B376" s="26"/>
      <c r="C376" s="27"/>
      <c r="D376" s="25"/>
      <c r="E376" s="25"/>
      <c r="F376" s="25"/>
      <c r="G376" s="25"/>
      <c r="K376" s="1"/>
      <c r="L376" s="1"/>
      <c r="M376" s="1"/>
      <c r="N376" s="1"/>
      <c r="O376" s="1"/>
      <c r="P376" s="1"/>
    </row>
    <row r="377" spans="1:16" s="22" customFormat="1" ht="15" customHeight="1" x14ac:dyDescent="0.3">
      <c r="A377" s="25"/>
      <c r="B377" s="26"/>
      <c r="C377" s="27"/>
      <c r="D377" s="25"/>
      <c r="E377" s="25"/>
      <c r="F377" s="25"/>
      <c r="G377" s="25"/>
      <c r="K377" s="1"/>
      <c r="L377" s="1"/>
      <c r="M377" s="1"/>
      <c r="N377" s="1"/>
      <c r="O377" s="1"/>
      <c r="P377" s="1"/>
    </row>
    <row r="378" spans="1:16" s="22" customFormat="1" ht="15" customHeight="1" x14ac:dyDescent="0.3">
      <c r="A378" s="25"/>
      <c r="B378" s="26"/>
      <c r="C378" s="27"/>
      <c r="D378" s="25"/>
      <c r="E378" s="25"/>
      <c r="F378" s="25"/>
      <c r="G378" s="25"/>
      <c r="K378" s="1"/>
      <c r="L378" s="1"/>
      <c r="M378" s="1"/>
      <c r="N378" s="1"/>
      <c r="O378" s="1"/>
      <c r="P378" s="1"/>
    </row>
    <row r="379" spans="1:16" s="22" customFormat="1" ht="15" customHeight="1" x14ac:dyDescent="0.3">
      <c r="A379" s="25"/>
      <c r="B379" s="26"/>
      <c r="C379" s="27"/>
      <c r="D379" s="25"/>
      <c r="E379" s="25"/>
      <c r="F379" s="25"/>
      <c r="G379" s="25"/>
      <c r="K379" s="1"/>
      <c r="L379" s="1"/>
      <c r="M379" s="1"/>
      <c r="N379" s="1"/>
      <c r="O379" s="1"/>
      <c r="P379" s="1"/>
    </row>
    <row r="380" spans="1:16" s="22" customFormat="1" ht="15" customHeight="1" x14ac:dyDescent="0.3">
      <c r="A380" s="25"/>
      <c r="B380" s="26"/>
      <c r="C380" s="27"/>
      <c r="D380" s="25"/>
      <c r="E380" s="25"/>
      <c r="F380" s="25"/>
      <c r="G380" s="25"/>
      <c r="K380" s="1"/>
      <c r="L380" s="1"/>
      <c r="M380" s="1"/>
      <c r="N380" s="1"/>
      <c r="O380" s="1"/>
      <c r="P380" s="1"/>
    </row>
    <row r="381" spans="1:16" s="22" customFormat="1" ht="15" customHeight="1" x14ac:dyDescent="0.3">
      <c r="A381" s="25"/>
      <c r="B381" s="26"/>
      <c r="C381" s="27"/>
      <c r="D381" s="25"/>
      <c r="E381" s="25"/>
      <c r="F381" s="25"/>
      <c r="G381" s="25"/>
      <c r="K381" s="1"/>
      <c r="L381" s="1"/>
      <c r="M381" s="1"/>
      <c r="N381" s="1"/>
      <c r="O381" s="1"/>
      <c r="P381" s="1"/>
    </row>
    <row r="382" spans="1:16" s="22" customFormat="1" ht="15" customHeight="1" x14ac:dyDescent="0.3">
      <c r="A382" s="25"/>
      <c r="B382" s="26"/>
      <c r="C382" s="27"/>
      <c r="D382" s="25"/>
      <c r="E382" s="25"/>
      <c r="F382" s="25"/>
      <c r="G382" s="25"/>
      <c r="K382" s="1"/>
      <c r="L382" s="1"/>
      <c r="M382" s="1"/>
      <c r="N382" s="1"/>
      <c r="O382" s="1"/>
      <c r="P382" s="1"/>
    </row>
    <row r="383" spans="1:16" s="22" customFormat="1" ht="15" customHeight="1" x14ac:dyDescent="0.3">
      <c r="A383" s="25"/>
      <c r="B383" s="26"/>
      <c r="C383" s="27"/>
      <c r="D383" s="25"/>
      <c r="E383" s="25"/>
      <c r="F383" s="25"/>
      <c r="G383" s="25"/>
      <c r="K383" s="1"/>
      <c r="L383" s="1"/>
      <c r="M383" s="1"/>
      <c r="N383" s="1"/>
      <c r="O383" s="1"/>
      <c r="P383" s="1"/>
    </row>
    <row r="384" spans="1:16" s="22" customFormat="1" ht="15" customHeight="1" x14ac:dyDescent="0.3">
      <c r="A384" s="25"/>
      <c r="B384" s="26"/>
      <c r="C384" s="27"/>
      <c r="D384" s="25"/>
      <c r="E384" s="25"/>
      <c r="F384" s="25"/>
      <c r="G384" s="25"/>
      <c r="K384" s="1"/>
      <c r="L384" s="1"/>
      <c r="M384" s="1"/>
      <c r="N384" s="1"/>
      <c r="O384" s="1"/>
      <c r="P384" s="1"/>
    </row>
    <row r="385" spans="1:16" s="22" customFormat="1" ht="15" customHeight="1" x14ac:dyDescent="0.3">
      <c r="A385" s="25"/>
      <c r="B385" s="26"/>
      <c r="C385" s="27"/>
      <c r="D385" s="25"/>
      <c r="E385" s="25"/>
      <c r="F385" s="25"/>
      <c r="G385" s="25"/>
      <c r="K385" s="1"/>
      <c r="L385" s="1"/>
      <c r="M385" s="1"/>
      <c r="N385" s="1"/>
      <c r="O385" s="1"/>
      <c r="P385" s="1"/>
    </row>
    <row r="386" spans="1:16" s="22" customFormat="1" ht="15" customHeight="1" x14ac:dyDescent="0.3">
      <c r="A386" s="25"/>
      <c r="B386" s="26"/>
      <c r="C386" s="27"/>
      <c r="D386" s="25"/>
      <c r="E386" s="25"/>
      <c r="F386" s="25"/>
      <c r="G386" s="25"/>
      <c r="K386" s="1"/>
      <c r="L386" s="1"/>
      <c r="M386" s="1"/>
      <c r="N386" s="1"/>
      <c r="O386" s="1"/>
      <c r="P386" s="1"/>
    </row>
    <row r="387" spans="1:16" s="22" customFormat="1" ht="15" customHeight="1" x14ac:dyDescent="0.3">
      <c r="A387" s="25"/>
      <c r="B387" s="26"/>
      <c r="C387" s="27"/>
      <c r="D387" s="25"/>
      <c r="E387" s="25"/>
      <c r="F387" s="25"/>
      <c r="G387" s="25"/>
      <c r="K387" s="1"/>
      <c r="L387" s="1"/>
      <c r="M387" s="1"/>
      <c r="N387" s="1"/>
      <c r="O387" s="1"/>
      <c r="P387" s="1"/>
    </row>
    <row r="388" spans="1:16" s="22" customFormat="1" ht="15" customHeight="1" x14ac:dyDescent="0.3">
      <c r="A388" s="25"/>
      <c r="B388" s="26"/>
      <c r="C388" s="27"/>
      <c r="D388" s="25"/>
      <c r="E388" s="25"/>
      <c r="F388" s="25"/>
      <c r="G388" s="25"/>
      <c r="K388" s="1"/>
      <c r="L388" s="1"/>
      <c r="M388" s="1"/>
      <c r="N388" s="1"/>
      <c r="O388" s="1"/>
      <c r="P388" s="1"/>
    </row>
    <row r="389" spans="1:16" s="22" customFormat="1" ht="15" customHeight="1" x14ac:dyDescent="0.3">
      <c r="A389" s="25"/>
      <c r="B389" s="26"/>
      <c r="C389" s="27"/>
      <c r="D389" s="25"/>
      <c r="E389" s="25"/>
      <c r="F389" s="25"/>
      <c r="G389" s="25"/>
      <c r="K389" s="1"/>
      <c r="L389" s="1"/>
      <c r="M389" s="1"/>
      <c r="N389" s="1"/>
      <c r="O389" s="1"/>
      <c r="P389" s="1"/>
    </row>
    <row r="390" spans="1:16" s="22" customFormat="1" ht="15" customHeight="1" x14ac:dyDescent="0.3">
      <c r="A390" s="25"/>
      <c r="B390" s="26"/>
      <c r="C390" s="27"/>
      <c r="D390" s="25"/>
      <c r="E390" s="25"/>
      <c r="F390" s="25"/>
      <c r="G390" s="25"/>
      <c r="K390" s="1"/>
      <c r="L390" s="1"/>
      <c r="M390" s="1"/>
      <c r="N390" s="1"/>
      <c r="O390" s="1"/>
      <c r="P390" s="1"/>
    </row>
    <row r="391" spans="1:16" s="22" customFormat="1" ht="15" customHeight="1" x14ac:dyDescent="0.3">
      <c r="A391" s="25"/>
      <c r="B391" s="26"/>
      <c r="C391" s="27"/>
      <c r="D391" s="25"/>
      <c r="E391" s="25"/>
      <c r="F391" s="25"/>
      <c r="G391" s="25"/>
      <c r="K391" s="1"/>
      <c r="L391" s="1"/>
      <c r="M391" s="1"/>
      <c r="N391" s="1"/>
      <c r="O391" s="1"/>
      <c r="P391" s="1"/>
    </row>
    <row r="392" spans="1:16" s="22" customFormat="1" ht="15" customHeight="1" x14ac:dyDescent="0.3">
      <c r="A392" s="25"/>
      <c r="B392" s="26"/>
      <c r="C392" s="27"/>
      <c r="D392" s="25"/>
      <c r="E392" s="25"/>
      <c r="F392" s="25"/>
      <c r="G392" s="25"/>
      <c r="K392" s="1"/>
      <c r="L392" s="1"/>
      <c r="M392" s="1"/>
      <c r="N392" s="1"/>
      <c r="O392" s="1"/>
      <c r="P392" s="1"/>
    </row>
    <row r="393" spans="1:16" s="22" customFormat="1" ht="15" customHeight="1" x14ac:dyDescent="0.3">
      <c r="A393" s="25"/>
      <c r="B393" s="26"/>
      <c r="C393" s="27"/>
      <c r="D393" s="25"/>
      <c r="E393" s="25"/>
      <c r="F393" s="25"/>
      <c r="G393" s="25"/>
      <c r="K393" s="1"/>
      <c r="L393" s="1"/>
      <c r="M393" s="1"/>
      <c r="N393" s="1"/>
      <c r="O393" s="1"/>
      <c r="P393" s="1"/>
    </row>
    <row r="394" spans="1:16" s="22" customFormat="1" ht="15" customHeight="1" x14ac:dyDescent="0.3">
      <c r="A394" s="25"/>
      <c r="B394" s="26"/>
      <c r="C394" s="27"/>
      <c r="D394" s="25"/>
      <c r="E394" s="25"/>
      <c r="F394" s="25"/>
      <c r="G394" s="25"/>
      <c r="K394" s="1"/>
      <c r="L394" s="1"/>
      <c r="M394" s="1"/>
      <c r="N394" s="1"/>
      <c r="O394" s="1"/>
      <c r="P394" s="1"/>
    </row>
    <row r="395" spans="1:16" s="22" customFormat="1" ht="15" customHeight="1" x14ac:dyDescent="0.3">
      <c r="A395" s="25"/>
      <c r="B395" s="26"/>
      <c r="C395" s="27"/>
      <c r="D395" s="25"/>
      <c r="E395" s="25"/>
      <c r="F395" s="25"/>
      <c r="G395" s="25"/>
      <c r="K395" s="1"/>
      <c r="L395" s="1"/>
      <c r="M395" s="1"/>
      <c r="N395" s="1"/>
      <c r="O395" s="1"/>
      <c r="P395" s="1"/>
    </row>
    <row r="396" spans="1:16" s="22" customFormat="1" ht="15" customHeight="1" x14ac:dyDescent="0.3">
      <c r="A396" s="25"/>
      <c r="B396" s="26"/>
      <c r="C396" s="27"/>
      <c r="D396" s="25"/>
      <c r="E396" s="25"/>
      <c r="F396" s="25"/>
      <c r="G396" s="25"/>
      <c r="K396" s="1"/>
      <c r="L396" s="1"/>
      <c r="M396" s="1"/>
      <c r="N396" s="1"/>
      <c r="O396" s="1"/>
      <c r="P396" s="1"/>
    </row>
    <row r="397" spans="1:16" s="22" customFormat="1" ht="15" customHeight="1" x14ac:dyDescent="0.3">
      <c r="A397" s="25"/>
      <c r="B397" s="26"/>
      <c r="C397" s="27"/>
      <c r="D397" s="25"/>
      <c r="E397" s="25"/>
      <c r="F397" s="25"/>
      <c r="G397" s="25"/>
      <c r="K397" s="1"/>
      <c r="L397" s="1"/>
      <c r="M397" s="1"/>
      <c r="N397" s="1"/>
      <c r="O397" s="1"/>
      <c r="P397" s="1"/>
    </row>
    <row r="398" spans="1:16" s="22" customFormat="1" ht="15" customHeight="1" x14ac:dyDescent="0.3">
      <c r="A398" s="25"/>
      <c r="B398" s="26"/>
      <c r="C398" s="27"/>
      <c r="D398" s="25"/>
      <c r="E398" s="25"/>
      <c r="F398" s="25"/>
      <c r="G398" s="25"/>
      <c r="K398" s="1"/>
      <c r="L398" s="1"/>
      <c r="M398" s="1"/>
      <c r="N398" s="1"/>
      <c r="O398" s="1"/>
      <c r="P398" s="1"/>
    </row>
    <row r="399" spans="1:16" s="22" customFormat="1" ht="15" customHeight="1" x14ac:dyDescent="0.3">
      <c r="A399" s="25"/>
      <c r="B399" s="26"/>
      <c r="C399" s="27"/>
      <c r="D399" s="25"/>
      <c r="E399" s="25"/>
      <c r="F399" s="25"/>
      <c r="G399" s="25"/>
      <c r="K399" s="1"/>
      <c r="L399" s="1"/>
      <c r="M399" s="1"/>
      <c r="N399" s="1"/>
      <c r="O399" s="1"/>
      <c r="P399" s="1"/>
    </row>
    <row r="400" spans="1:16" s="22" customFormat="1" ht="15" customHeight="1" x14ac:dyDescent="0.3">
      <c r="A400" s="25"/>
      <c r="B400" s="26"/>
      <c r="C400" s="27"/>
      <c r="D400" s="25"/>
      <c r="E400" s="25"/>
      <c r="F400" s="25"/>
      <c r="G400" s="25"/>
      <c r="K400" s="1"/>
      <c r="L400" s="1"/>
      <c r="M400" s="1"/>
      <c r="N400" s="1"/>
      <c r="O400" s="1"/>
      <c r="P400" s="1"/>
    </row>
    <row r="401" spans="1:16" s="22" customFormat="1" ht="15" customHeight="1" x14ac:dyDescent="0.3">
      <c r="A401" s="25"/>
      <c r="B401" s="26"/>
      <c r="C401" s="27"/>
      <c r="D401" s="25"/>
      <c r="E401" s="25"/>
      <c r="F401" s="25"/>
      <c r="G401" s="25"/>
      <c r="K401" s="1"/>
      <c r="L401" s="1"/>
      <c r="M401" s="1"/>
      <c r="N401" s="1"/>
      <c r="O401" s="1"/>
      <c r="P401" s="1"/>
    </row>
    <row r="402" spans="1:16" s="22" customFormat="1" ht="15" customHeight="1" x14ac:dyDescent="0.3">
      <c r="A402" s="25"/>
      <c r="B402" s="26"/>
      <c r="C402" s="27"/>
      <c r="D402" s="25"/>
      <c r="E402" s="25"/>
      <c r="F402" s="25"/>
      <c r="G402" s="25"/>
      <c r="K402" s="1"/>
      <c r="L402" s="1"/>
      <c r="M402" s="1"/>
      <c r="N402" s="1"/>
      <c r="O402" s="1"/>
      <c r="P402" s="1"/>
    </row>
    <row r="403" spans="1:16" s="22" customFormat="1" ht="15" customHeight="1" x14ac:dyDescent="0.3">
      <c r="A403" s="25"/>
      <c r="B403" s="26"/>
      <c r="C403" s="27"/>
      <c r="D403" s="25"/>
      <c r="E403" s="25"/>
      <c r="F403" s="25"/>
      <c r="G403" s="25"/>
      <c r="K403" s="1"/>
      <c r="L403" s="1"/>
      <c r="M403" s="1"/>
      <c r="N403" s="1"/>
      <c r="O403" s="1"/>
      <c r="P403" s="1"/>
    </row>
    <row r="404" spans="1:16" s="22" customFormat="1" ht="15" customHeight="1" x14ac:dyDescent="0.3">
      <c r="A404" s="25"/>
      <c r="B404" s="26"/>
      <c r="C404" s="27"/>
      <c r="D404" s="25"/>
      <c r="E404" s="25"/>
      <c r="F404" s="25"/>
      <c r="G404" s="25"/>
      <c r="K404" s="1"/>
      <c r="L404" s="1"/>
      <c r="M404" s="1"/>
      <c r="N404" s="1"/>
      <c r="O404" s="1"/>
      <c r="P404" s="1"/>
    </row>
    <row r="405" spans="1:16" s="22" customFormat="1" ht="15" customHeight="1" x14ac:dyDescent="0.3">
      <c r="A405" s="25"/>
      <c r="B405" s="26"/>
      <c r="C405" s="27"/>
      <c r="D405" s="25"/>
      <c r="E405" s="25"/>
      <c r="F405" s="25"/>
      <c r="G405" s="25"/>
      <c r="K405" s="1"/>
      <c r="L405" s="1"/>
      <c r="M405" s="1"/>
      <c r="N405" s="1"/>
      <c r="O405" s="1"/>
      <c r="P405" s="1"/>
    </row>
    <row r="406" spans="1:16" s="22" customFormat="1" ht="15" customHeight="1" x14ac:dyDescent="0.3">
      <c r="A406" s="25"/>
      <c r="B406" s="26"/>
      <c r="C406" s="27"/>
      <c r="D406" s="25"/>
      <c r="E406" s="25"/>
      <c r="F406" s="25"/>
      <c r="G406" s="25"/>
      <c r="K406" s="1"/>
      <c r="L406" s="1"/>
      <c r="M406" s="1"/>
      <c r="N406" s="1"/>
      <c r="O406" s="1"/>
      <c r="P406" s="1"/>
    </row>
    <row r="407" spans="1:16" s="22" customFormat="1" ht="15" customHeight="1" x14ac:dyDescent="0.3">
      <c r="A407" s="25"/>
      <c r="B407" s="26"/>
      <c r="C407" s="27"/>
      <c r="D407" s="25"/>
      <c r="E407" s="25"/>
      <c r="F407" s="25"/>
      <c r="G407" s="25"/>
      <c r="K407" s="1"/>
      <c r="L407" s="1"/>
      <c r="M407" s="1"/>
      <c r="N407" s="1"/>
      <c r="O407" s="1"/>
      <c r="P407" s="1"/>
    </row>
    <row r="408" spans="1:16" s="22" customFormat="1" ht="15" customHeight="1" x14ac:dyDescent="0.3">
      <c r="A408" s="25"/>
      <c r="B408" s="26"/>
      <c r="C408" s="27"/>
      <c r="D408" s="25"/>
      <c r="E408" s="25"/>
      <c r="F408" s="25"/>
      <c r="G408" s="25"/>
      <c r="K408" s="1"/>
      <c r="L408" s="1"/>
      <c r="M408" s="1"/>
      <c r="N408" s="1"/>
      <c r="O408" s="1"/>
      <c r="P408" s="1"/>
    </row>
    <row r="409" spans="1:16" s="22" customFormat="1" ht="15" customHeight="1" x14ac:dyDescent="0.3">
      <c r="A409" s="25"/>
      <c r="B409" s="26"/>
      <c r="C409" s="27"/>
      <c r="D409" s="25"/>
      <c r="E409" s="25"/>
      <c r="F409" s="25"/>
      <c r="G409" s="25"/>
      <c r="K409" s="1"/>
      <c r="L409" s="1"/>
      <c r="M409" s="1"/>
      <c r="N409" s="1"/>
      <c r="O409" s="1"/>
      <c r="P409" s="1"/>
    </row>
    <row r="410" spans="1:16" s="22" customFormat="1" ht="15" customHeight="1" x14ac:dyDescent="0.3">
      <c r="A410" s="25"/>
      <c r="B410" s="26"/>
      <c r="C410" s="27"/>
      <c r="D410" s="25"/>
      <c r="E410" s="25"/>
      <c r="F410" s="25"/>
      <c r="G410" s="25"/>
      <c r="K410" s="1"/>
      <c r="L410" s="1"/>
      <c r="M410" s="1"/>
      <c r="N410" s="1"/>
      <c r="O410" s="1"/>
      <c r="P410" s="1"/>
    </row>
    <row r="411" spans="1:16" s="22" customFormat="1" ht="15" customHeight="1" x14ac:dyDescent="0.3">
      <c r="A411" s="25"/>
      <c r="B411" s="26"/>
      <c r="C411" s="27"/>
      <c r="D411" s="25"/>
      <c r="E411" s="25"/>
      <c r="F411" s="25"/>
      <c r="G411" s="25"/>
      <c r="K411" s="1"/>
      <c r="L411" s="1"/>
      <c r="M411" s="1"/>
      <c r="N411" s="1"/>
      <c r="O411" s="1"/>
      <c r="P411" s="1"/>
    </row>
    <row r="412" spans="1:16" s="22" customFormat="1" ht="15" customHeight="1" x14ac:dyDescent="0.3">
      <c r="A412" s="25"/>
      <c r="B412" s="26"/>
      <c r="C412" s="27"/>
      <c r="D412" s="25"/>
      <c r="E412" s="25"/>
      <c r="F412" s="25"/>
      <c r="G412" s="25"/>
      <c r="K412" s="1"/>
      <c r="L412" s="1"/>
      <c r="M412" s="1"/>
      <c r="N412" s="1"/>
      <c r="O412" s="1"/>
      <c r="P412" s="1"/>
    </row>
    <row r="413" spans="1:16" s="22" customFormat="1" ht="15" customHeight="1" x14ac:dyDescent="0.3">
      <c r="A413" s="25"/>
      <c r="B413" s="26"/>
      <c r="C413" s="27"/>
      <c r="D413" s="25"/>
      <c r="E413" s="25"/>
      <c r="F413" s="25"/>
      <c r="G413" s="25"/>
      <c r="K413" s="1"/>
      <c r="L413" s="1"/>
      <c r="M413" s="1"/>
      <c r="N413" s="1"/>
      <c r="O413" s="1"/>
      <c r="P413" s="1"/>
    </row>
    <row r="414" spans="1:16" s="22" customFormat="1" ht="15" customHeight="1" x14ac:dyDescent="0.3">
      <c r="A414" s="25"/>
      <c r="B414" s="26"/>
      <c r="C414" s="27"/>
      <c r="D414" s="25"/>
      <c r="E414" s="25"/>
      <c r="F414" s="25"/>
      <c r="G414" s="25"/>
      <c r="K414" s="1"/>
      <c r="L414" s="1"/>
      <c r="M414" s="1"/>
      <c r="N414" s="1"/>
      <c r="O414" s="1"/>
      <c r="P414" s="1"/>
    </row>
    <row r="415" spans="1:16" s="22" customFormat="1" ht="15" customHeight="1" x14ac:dyDescent="0.3">
      <c r="A415" s="25"/>
      <c r="B415" s="26"/>
      <c r="C415" s="27"/>
      <c r="D415" s="25"/>
      <c r="E415" s="25"/>
      <c r="F415" s="25"/>
      <c r="G415" s="25"/>
      <c r="K415" s="1"/>
      <c r="L415" s="1"/>
      <c r="M415" s="1"/>
      <c r="N415" s="1"/>
      <c r="O415" s="1"/>
      <c r="P415" s="1"/>
    </row>
    <row r="416" spans="1:16" s="22" customFormat="1" ht="15" customHeight="1" x14ac:dyDescent="0.3">
      <c r="A416" s="25"/>
      <c r="B416" s="26"/>
      <c r="C416" s="27"/>
      <c r="D416" s="25"/>
      <c r="E416" s="25"/>
      <c r="F416" s="25"/>
      <c r="G416" s="25"/>
      <c r="K416" s="1"/>
      <c r="L416" s="1"/>
      <c r="M416" s="1"/>
      <c r="N416" s="1"/>
      <c r="O416" s="1"/>
      <c r="P416" s="1"/>
    </row>
    <row r="417" spans="1:16" s="22" customFormat="1" ht="15" customHeight="1" x14ac:dyDescent="0.3">
      <c r="A417" s="25"/>
      <c r="B417" s="26"/>
      <c r="C417" s="27"/>
      <c r="D417" s="25"/>
      <c r="E417" s="25"/>
      <c r="F417" s="25"/>
      <c r="G417" s="25"/>
      <c r="K417" s="1"/>
      <c r="L417" s="1"/>
      <c r="M417" s="1"/>
      <c r="N417" s="1"/>
      <c r="O417" s="1"/>
      <c r="P417" s="1"/>
    </row>
    <row r="418" spans="1:16" s="22" customFormat="1" ht="15" customHeight="1" x14ac:dyDescent="0.3">
      <c r="A418" s="25"/>
      <c r="B418" s="26"/>
      <c r="C418" s="27"/>
      <c r="D418" s="25"/>
      <c r="E418" s="25"/>
      <c r="F418" s="25"/>
      <c r="G418" s="25"/>
      <c r="K418" s="1"/>
      <c r="L418" s="1"/>
      <c r="M418" s="1"/>
      <c r="N418" s="1"/>
      <c r="O418" s="1"/>
      <c r="P418" s="1"/>
    </row>
    <row r="419" spans="1:16" s="22" customFormat="1" ht="15" customHeight="1" x14ac:dyDescent="0.3">
      <c r="A419" s="25"/>
      <c r="B419" s="26"/>
      <c r="C419" s="27"/>
      <c r="D419" s="25"/>
      <c r="E419" s="25"/>
      <c r="F419" s="25"/>
      <c r="G419" s="25"/>
      <c r="K419" s="1"/>
      <c r="L419" s="1"/>
      <c r="M419" s="1"/>
      <c r="N419" s="1"/>
      <c r="O419" s="1"/>
      <c r="P419" s="1"/>
    </row>
    <row r="420" spans="1:16" s="22" customFormat="1" ht="15" customHeight="1" x14ac:dyDescent="0.3">
      <c r="A420" s="25"/>
      <c r="B420" s="26"/>
      <c r="C420" s="27"/>
      <c r="D420" s="25"/>
      <c r="E420" s="25"/>
      <c r="F420" s="25"/>
      <c r="G420" s="25"/>
      <c r="K420" s="1"/>
      <c r="L420" s="1"/>
      <c r="M420" s="1"/>
      <c r="N420" s="1"/>
      <c r="O420" s="1"/>
      <c r="P420" s="1"/>
    </row>
    <row r="421" spans="1:16" s="22" customFormat="1" ht="15" customHeight="1" x14ac:dyDescent="0.3">
      <c r="A421" s="25"/>
      <c r="B421" s="26"/>
      <c r="C421" s="27"/>
      <c r="D421" s="25"/>
      <c r="E421" s="25"/>
      <c r="F421" s="25"/>
      <c r="G421" s="25"/>
      <c r="K421" s="1"/>
      <c r="L421" s="1"/>
      <c r="M421" s="1"/>
      <c r="N421" s="1"/>
      <c r="O421" s="1"/>
      <c r="P421" s="1"/>
    </row>
    <row r="422" spans="1:16" s="22" customFormat="1" ht="15" customHeight="1" x14ac:dyDescent="0.3">
      <c r="A422" s="25"/>
      <c r="B422" s="26"/>
      <c r="C422" s="27"/>
      <c r="D422" s="25"/>
      <c r="E422" s="25"/>
      <c r="F422" s="25"/>
      <c r="G422" s="25"/>
      <c r="K422" s="1"/>
      <c r="L422" s="1"/>
      <c r="M422" s="1"/>
      <c r="N422" s="1"/>
      <c r="O422" s="1"/>
      <c r="P422" s="1"/>
    </row>
    <row r="423" spans="1:16" s="22" customFormat="1" ht="15" customHeight="1" x14ac:dyDescent="0.3">
      <c r="A423" s="25"/>
      <c r="B423" s="26"/>
      <c r="C423" s="27"/>
      <c r="D423" s="25"/>
      <c r="E423" s="25"/>
      <c r="F423" s="25"/>
      <c r="G423" s="25"/>
      <c r="K423" s="1"/>
      <c r="L423" s="1"/>
      <c r="M423" s="1"/>
      <c r="N423" s="1"/>
      <c r="O423" s="1"/>
      <c r="P423" s="1"/>
    </row>
    <row r="424" spans="1:16" s="22" customFormat="1" ht="15" customHeight="1" x14ac:dyDescent="0.3">
      <c r="A424" s="25"/>
      <c r="B424" s="26"/>
      <c r="C424" s="27"/>
      <c r="D424" s="25"/>
      <c r="E424" s="25"/>
      <c r="F424" s="25"/>
      <c r="G424" s="25"/>
      <c r="K424" s="1"/>
      <c r="L424" s="1"/>
      <c r="M424" s="1"/>
      <c r="N424" s="1"/>
      <c r="O424" s="1"/>
      <c r="P424" s="1"/>
    </row>
    <row r="425" spans="1:16" s="22" customFormat="1" ht="15" customHeight="1" x14ac:dyDescent="0.3">
      <c r="A425" s="25"/>
      <c r="B425" s="26"/>
      <c r="C425" s="27"/>
      <c r="D425" s="25"/>
      <c r="E425" s="25"/>
      <c r="F425" s="25"/>
      <c r="G425" s="25"/>
      <c r="K425" s="1"/>
      <c r="L425" s="1"/>
      <c r="M425" s="1"/>
      <c r="N425" s="1"/>
      <c r="O425" s="1"/>
      <c r="P425" s="1"/>
    </row>
    <row r="426" spans="1:16" s="22" customFormat="1" ht="15" customHeight="1" x14ac:dyDescent="0.3">
      <c r="A426" s="25"/>
      <c r="B426" s="26"/>
      <c r="C426" s="27"/>
      <c r="D426" s="25"/>
      <c r="E426" s="25"/>
      <c r="F426" s="25"/>
      <c r="G426" s="25"/>
      <c r="K426" s="1"/>
      <c r="L426" s="1"/>
      <c r="M426" s="1"/>
      <c r="N426" s="1"/>
      <c r="O426" s="1"/>
      <c r="P426" s="1"/>
    </row>
    <row r="427" spans="1:16" s="22" customFormat="1" ht="15" customHeight="1" x14ac:dyDescent="0.3">
      <c r="A427" s="25"/>
      <c r="B427" s="26"/>
      <c r="C427" s="27"/>
      <c r="D427" s="25"/>
      <c r="E427" s="25"/>
      <c r="F427" s="25"/>
      <c r="G427" s="25"/>
      <c r="K427" s="1"/>
      <c r="L427" s="1"/>
      <c r="M427" s="1"/>
      <c r="N427" s="1"/>
      <c r="O427" s="1"/>
      <c r="P427" s="1"/>
    </row>
    <row r="428" spans="1:16" s="22" customFormat="1" ht="15" customHeight="1" x14ac:dyDescent="0.3">
      <c r="A428" s="25"/>
      <c r="B428" s="26"/>
      <c r="C428" s="27"/>
      <c r="D428" s="25"/>
      <c r="E428" s="25"/>
      <c r="F428" s="25"/>
      <c r="G428" s="25"/>
      <c r="K428" s="1"/>
      <c r="L428" s="1"/>
      <c r="M428" s="1"/>
      <c r="N428" s="1"/>
      <c r="O428" s="1"/>
      <c r="P428" s="1"/>
    </row>
    <row r="429" spans="1:16" s="22" customFormat="1" ht="15" customHeight="1" x14ac:dyDescent="0.3">
      <c r="A429" s="25"/>
      <c r="B429" s="26"/>
      <c r="C429" s="27"/>
      <c r="D429" s="25"/>
      <c r="E429" s="25"/>
      <c r="F429" s="25"/>
      <c r="G429" s="25"/>
      <c r="K429" s="1"/>
      <c r="L429" s="1"/>
      <c r="M429" s="1"/>
      <c r="N429" s="1"/>
      <c r="O429" s="1"/>
      <c r="P429" s="1"/>
    </row>
    <row r="430" spans="1:16" s="22" customFormat="1" ht="15" customHeight="1" x14ac:dyDescent="0.3">
      <c r="A430" s="25"/>
      <c r="B430" s="26"/>
      <c r="C430" s="27"/>
      <c r="D430" s="25"/>
      <c r="E430" s="25"/>
      <c r="F430" s="25"/>
      <c r="G430" s="25"/>
      <c r="K430" s="1"/>
      <c r="L430" s="1"/>
      <c r="M430" s="1"/>
      <c r="N430" s="1"/>
      <c r="O430" s="1"/>
      <c r="P430" s="1"/>
    </row>
    <row r="431" spans="1:16" s="22" customFormat="1" ht="15" customHeight="1" x14ac:dyDescent="0.3">
      <c r="A431" s="25"/>
      <c r="B431" s="26"/>
      <c r="C431" s="27"/>
      <c r="D431" s="25"/>
      <c r="E431" s="25"/>
      <c r="F431" s="25"/>
      <c r="G431" s="25"/>
      <c r="K431" s="1"/>
      <c r="L431" s="1"/>
      <c r="M431" s="1"/>
      <c r="N431" s="1"/>
      <c r="O431" s="1"/>
      <c r="P431" s="1"/>
    </row>
    <row r="432" spans="1:16" s="22" customFormat="1" ht="15" customHeight="1" x14ac:dyDescent="0.3">
      <c r="A432" s="25"/>
      <c r="B432" s="26"/>
      <c r="C432" s="27"/>
      <c r="D432" s="25"/>
      <c r="E432" s="25"/>
      <c r="F432" s="25"/>
      <c r="G432" s="25"/>
      <c r="K432" s="1"/>
      <c r="L432" s="1"/>
      <c r="M432" s="1"/>
      <c r="N432" s="1"/>
      <c r="O432" s="1"/>
      <c r="P432" s="1"/>
    </row>
    <row r="433" spans="1:16" s="22" customFormat="1" ht="15" customHeight="1" x14ac:dyDescent="0.3">
      <c r="A433" s="25"/>
      <c r="B433" s="26"/>
      <c r="C433" s="27"/>
      <c r="D433" s="25"/>
      <c r="E433" s="25"/>
      <c r="F433" s="25"/>
      <c r="G433" s="25"/>
      <c r="K433" s="1"/>
      <c r="L433" s="1"/>
      <c r="M433" s="1"/>
      <c r="N433" s="1"/>
      <c r="O433" s="1"/>
      <c r="P433" s="1"/>
    </row>
    <row r="434" spans="1:16" s="22" customFormat="1" ht="15" customHeight="1" x14ac:dyDescent="0.3">
      <c r="A434" s="25"/>
      <c r="B434" s="26"/>
      <c r="C434" s="27"/>
      <c r="D434" s="25"/>
      <c r="E434" s="25"/>
      <c r="F434" s="25"/>
      <c r="G434" s="25"/>
      <c r="K434" s="1"/>
      <c r="L434" s="1"/>
      <c r="M434" s="1"/>
      <c r="N434" s="1"/>
      <c r="O434" s="1"/>
      <c r="P434" s="1"/>
    </row>
    <row r="435" spans="1:16" s="22" customFormat="1" ht="15" customHeight="1" x14ac:dyDescent="0.3">
      <c r="A435" s="25"/>
      <c r="B435" s="26"/>
      <c r="C435" s="27"/>
      <c r="D435" s="25"/>
      <c r="E435" s="25"/>
      <c r="F435" s="25"/>
      <c r="G435" s="25"/>
      <c r="K435" s="1"/>
      <c r="L435" s="1"/>
      <c r="M435" s="1"/>
      <c r="N435" s="1"/>
      <c r="O435" s="1"/>
      <c r="P435" s="1"/>
    </row>
    <row r="436" spans="1:16" s="22" customFormat="1" ht="15" customHeight="1" x14ac:dyDescent="0.3">
      <c r="A436" s="25"/>
      <c r="B436" s="26"/>
      <c r="C436" s="27"/>
      <c r="D436" s="25"/>
      <c r="E436" s="25"/>
      <c r="F436" s="25"/>
      <c r="G436" s="25"/>
      <c r="K436" s="1"/>
      <c r="L436" s="1"/>
      <c r="M436" s="1"/>
      <c r="N436" s="1"/>
      <c r="O436" s="1"/>
      <c r="P436" s="1"/>
    </row>
    <row r="437" spans="1:16" s="22" customFormat="1" ht="15" customHeight="1" x14ac:dyDescent="0.3">
      <c r="A437" s="25"/>
      <c r="B437" s="26"/>
      <c r="C437" s="27"/>
      <c r="D437" s="25"/>
      <c r="E437" s="25"/>
      <c r="F437" s="25"/>
      <c r="G437" s="25"/>
      <c r="K437" s="1"/>
      <c r="L437" s="1"/>
      <c r="M437" s="1"/>
      <c r="N437" s="1"/>
      <c r="O437" s="1"/>
      <c r="P437" s="1"/>
    </row>
    <row r="438" spans="1:16" s="22" customFormat="1" ht="15" customHeight="1" x14ac:dyDescent="0.3">
      <c r="A438" s="25"/>
      <c r="B438" s="26"/>
      <c r="C438" s="27"/>
      <c r="D438" s="25"/>
      <c r="E438" s="25"/>
      <c r="F438" s="25"/>
      <c r="G438" s="25"/>
      <c r="K438" s="1"/>
      <c r="L438" s="1"/>
      <c r="M438" s="1"/>
      <c r="N438" s="1"/>
      <c r="O438" s="1"/>
      <c r="P438" s="1"/>
    </row>
    <row r="439" spans="1:16" s="22" customFormat="1" ht="15" customHeight="1" x14ac:dyDescent="0.3">
      <c r="A439" s="25"/>
      <c r="B439" s="26"/>
      <c r="C439" s="27"/>
      <c r="D439" s="25"/>
      <c r="E439" s="25"/>
      <c r="F439" s="25"/>
      <c r="G439" s="25"/>
      <c r="K439" s="1"/>
      <c r="L439" s="1"/>
      <c r="M439" s="1"/>
      <c r="N439" s="1"/>
      <c r="O439" s="1"/>
      <c r="P439" s="1"/>
    </row>
    <row r="440" spans="1:16" s="22" customFormat="1" ht="15" customHeight="1" x14ac:dyDescent="0.3">
      <c r="A440" s="25"/>
      <c r="B440" s="26"/>
      <c r="C440" s="27"/>
      <c r="D440" s="25"/>
      <c r="E440" s="25"/>
      <c r="F440" s="25"/>
      <c r="G440" s="25"/>
      <c r="K440" s="1"/>
      <c r="L440" s="1"/>
      <c r="M440" s="1"/>
      <c r="N440" s="1"/>
      <c r="O440" s="1"/>
      <c r="P440" s="1"/>
    </row>
    <row r="441" spans="1:16" s="22" customFormat="1" ht="15" customHeight="1" x14ac:dyDescent="0.3">
      <c r="A441" s="25"/>
      <c r="B441" s="26"/>
      <c r="C441" s="27"/>
      <c r="D441" s="25"/>
      <c r="E441" s="25"/>
      <c r="F441" s="25"/>
      <c r="G441" s="25"/>
      <c r="K441" s="1"/>
      <c r="L441" s="1"/>
      <c r="M441" s="1"/>
      <c r="N441" s="1"/>
      <c r="O441" s="1"/>
      <c r="P441" s="1"/>
    </row>
    <row r="442" spans="1:16" s="22" customFormat="1" ht="15" customHeight="1" x14ac:dyDescent="0.3">
      <c r="A442" s="25"/>
      <c r="B442" s="26"/>
      <c r="C442" s="27"/>
      <c r="D442" s="25"/>
      <c r="E442" s="25"/>
      <c r="F442" s="25"/>
      <c r="G442" s="25"/>
      <c r="K442" s="1"/>
      <c r="L442" s="1"/>
      <c r="M442" s="1"/>
      <c r="N442" s="1"/>
      <c r="O442" s="1"/>
      <c r="P442" s="1"/>
    </row>
    <row r="443" spans="1:16" s="22" customFormat="1" ht="15" customHeight="1" x14ac:dyDescent="0.3">
      <c r="A443" s="25"/>
      <c r="B443" s="26"/>
      <c r="C443" s="27"/>
      <c r="D443" s="25"/>
      <c r="E443" s="25"/>
      <c r="F443" s="25"/>
      <c r="G443" s="25"/>
      <c r="K443" s="1"/>
      <c r="L443" s="1"/>
      <c r="M443" s="1"/>
      <c r="N443" s="1"/>
      <c r="O443" s="1"/>
      <c r="P443" s="1"/>
    </row>
    <row r="444" spans="1:16" s="22" customFormat="1" ht="15" customHeight="1" x14ac:dyDescent="0.3">
      <c r="A444" s="25"/>
      <c r="B444" s="26"/>
      <c r="C444" s="27"/>
      <c r="D444" s="25"/>
      <c r="E444" s="25"/>
      <c r="F444" s="25"/>
      <c r="G444" s="25"/>
      <c r="K444" s="1"/>
      <c r="L444" s="1"/>
      <c r="M444" s="1"/>
      <c r="N444" s="1"/>
      <c r="O444" s="1"/>
      <c r="P444" s="1"/>
    </row>
    <row r="445" spans="1:16" s="22" customFormat="1" ht="15" customHeight="1" x14ac:dyDescent="0.3">
      <c r="A445" s="25"/>
      <c r="B445" s="26"/>
      <c r="C445" s="27"/>
      <c r="D445" s="25"/>
      <c r="E445" s="25"/>
      <c r="F445" s="25"/>
      <c r="G445" s="25"/>
      <c r="K445" s="1"/>
      <c r="L445" s="1"/>
      <c r="M445" s="1"/>
      <c r="N445" s="1"/>
      <c r="O445" s="1"/>
      <c r="P445" s="1"/>
    </row>
    <row r="446" spans="1:16" s="22" customFormat="1" ht="15" customHeight="1" x14ac:dyDescent="0.3">
      <c r="A446" s="25"/>
      <c r="B446" s="26"/>
      <c r="C446" s="27"/>
      <c r="D446" s="25"/>
      <c r="E446" s="25"/>
      <c r="F446" s="25"/>
      <c r="G446" s="25"/>
      <c r="K446" s="1"/>
      <c r="L446" s="1"/>
      <c r="M446" s="1"/>
      <c r="N446" s="1"/>
      <c r="O446" s="1"/>
      <c r="P446" s="1"/>
    </row>
    <row r="447" spans="1:16" s="22" customFormat="1" ht="15" customHeight="1" x14ac:dyDescent="0.3">
      <c r="A447" s="25"/>
      <c r="B447" s="26"/>
      <c r="C447" s="27"/>
      <c r="D447" s="25"/>
      <c r="E447" s="25"/>
      <c r="F447" s="25"/>
      <c r="G447" s="25"/>
      <c r="K447" s="1"/>
      <c r="L447" s="1"/>
      <c r="M447" s="1"/>
      <c r="N447" s="1"/>
      <c r="O447" s="1"/>
      <c r="P447" s="1"/>
    </row>
    <row r="448" spans="1:16" s="22" customFormat="1" ht="15" customHeight="1" x14ac:dyDescent="0.3">
      <c r="A448" s="25"/>
      <c r="B448" s="26"/>
      <c r="C448" s="27"/>
      <c r="D448" s="25"/>
      <c r="E448" s="25"/>
      <c r="F448" s="25"/>
      <c r="G448" s="25"/>
      <c r="K448" s="1"/>
      <c r="L448" s="1"/>
      <c r="M448" s="1"/>
      <c r="N448" s="1"/>
      <c r="O448" s="1"/>
      <c r="P448" s="1"/>
    </row>
    <row r="449" spans="1:16" s="22" customFormat="1" ht="15" customHeight="1" x14ac:dyDescent="0.3">
      <c r="A449" s="25"/>
      <c r="B449" s="26"/>
      <c r="C449" s="27"/>
      <c r="D449" s="25"/>
      <c r="E449" s="25"/>
      <c r="F449" s="25"/>
      <c r="G449" s="25"/>
      <c r="K449" s="1"/>
      <c r="L449" s="1"/>
      <c r="M449" s="1"/>
      <c r="N449" s="1"/>
      <c r="O449" s="1"/>
      <c r="P449" s="1"/>
    </row>
    <row r="450" spans="1:16" s="22" customFormat="1" ht="15" customHeight="1" x14ac:dyDescent="0.3">
      <c r="A450" s="25"/>
      <c r="B450" s="26"/>
      <c r="C450" s="27"/>
      <c r="D450" s="25"/>
      <c r="E450" s="25"/>
      <c r="F450" s="25"/>
      <c r="G450" s="25"/>
      <c r="K450" s="1"/>
      <c r="L450" s="1"/>
      <c r="M450" s="1"/>
      <c r="N450" s="1"/>
      <c r="O450" s="1"/>
      <c r="P450" s="1"/>
    </row>
    <row r="451" spans="1:16" s="22" customFormat="1" ht="15" customHeight="1" x14ac:dyDescent="0.3">
      <c r="A451" s="25"/>
      <c r="B451" s="26"/>
      <c r="C451" s="27"/>
      <c r="D451" s="25"/>
      <c r="E451" s="25"/>
      <c r="F451" s="25"/>
      <c r="G451" s="25"/>
      <c r="K451" s="1"/>
      <c r="L451" s="1"/>
      <c r="M451" s="1"/>
      <c r="N451" s="1"/>
      <c r="O451" s="1"/>
      <c r="P451" s="1"/>
    </row>
    <row r="452" spans="1:16" s="22" customFormat="1" ht="15" customHeight="1" x14ac:dyDescent="0.3">
      <c r="A452" s="25"/>
      <c r="B452" s="26"/>
      <c r="C452" s="27"/>
      <c r="D452" s="25"/>
      <c r="E452" s="25"/>
      <c r="F452" s="25"/>
      <c r="G452" s="25"/>
      <c r="K452" s="1"/>
      <c r="L452" s="1"/>
      <c r="M452" s="1"/>
      <c r="N452" s="1"/>
      <c r="O452" s="1"/>
      <c r="P452" s="1"/>
    </row>
    <row r="453" spans="1:16" s="22" customFormat="1" ht="15" customHeight="1" x14ac:dyDescent="0.3">
      <c r="A453" s="25"/>
      <c r="B453" s="26"/>
      <c r="C453" s="27"/>
      <c r="D453" s="25"/>
      <c r="E453" s="25"/>
      <c r="F453" s="25"/>
      <c r="G453" s="25"/>
      <c r="K453" s="1"/>
      <c r="L453" s="1"/>
      <c r="M453" s="1"/>
      <c r="N453" s="1"/>
      <c r="O453" s="1"/>
      <c r="P453" s="1"/>
    </row>
    <row r="454" spans="1:16" s="22" customFormat="1" ht="15" customHeight="1" x14ac:dyDescent="0.3">
      <c r="A454" s="25"/>
      <c r="B454" s="26"/>
      <c r="C454" s="27"/>
      <c r="D454" s="25"/>
      <c r="E454" s="25"/>
      <c r="F454" s="25"/>
      <c r="G454" s="25"/>
      <c r="K454" s="1"/>
      <c r="L454" s="1"/>
      <c r="M454" s="1"/>
      <c r="N454" s="1"/>
      <c r="O454" s="1"/>
      <c r="P454" s="1"/>
    </row>
    <row r="455" spans="1:16" s="22" customFormat="1" ht="15" customHeight="1" x14ac:dyDescent="0.3">
      <c r="A455" s="25"/>
      <c r="B455" s="26"/>
      <c r="C455" s="27"/>
      <c r="D455" s="25"/>
      <c r="E455" s="25"/>
      <c r="F455" s="25"/>
      <c r="G455" s="25"/>
      <c r="K455" s="1"/>
      <c r="L455" s="1"/>
      <c r="M455" s="1"/>
      <c r="N455" s="1"/>
      <c r="O455" s="1"/>
      <c r="P455" s="1"/>
    </row>
    <row r="456" spans="1:16" s="22" customFormat="1" ht="15" customHeight="1" x14ac:dyDescent="0.3">
      <c r="A456" s="25"/>
      <c r="B456" s="26"/>
      <c r="C456" s="27"/>
      <c r="D456" s="25"/>
      <c r="E456" s="25"/>
      <c r="F456" s="25"/>
      <c r="G456" s="25"/>
      <c r="K456" s="1"/>
      <c r="L456" s="1"/>
      <c r="M456" s="1"/>
      <c r="N456" s="1"/>
      <c r="O456" s="1"/>
      <c r="P456" s="1"/>
    </row>
    <row r="457" spans="1:16" s="22" customFormat="1" ht="15" customHeight="1" x14ac:dyDescent="0.3">
      <c r="A457" s="25"/>
      <c r="B457" s="26"/>
      <c r="C457" s="27"/>
      <c r="D457" s="25"/>
      <c r="E457" s="25"/>
      <c r="F457" s="25"/>
      <c r="G457" s="25"/>
      <c r="K457" s="1"/>
      <c r="L457" s="1"/>
      <c r="M457" s="1"/>
      <c r="N457" s="1"/>
      <c r="O457" s="1"/>
      <c r="P457" s="1"/>
    </row>
    <row r="458" spans="1:16" s="22" customFormat="1" ht="15" customHeight="1" x14ac:dyDescent="0.3">
      <c r="A458" s="25"/>
      <c r="B458" s="26"/>
      <c r="C458" s="27"/>
      <c r="D458" s="25"/>
      <c r="E458" s="25"/>
      <c r="F458" s="25"/>
      <c r="G458" s="25"/>
      <c r="K458" s="1"/>
      <c r="L458" s="1"/>
      <c r="M458" s="1"/>
      <c r="N458" s="1"/>
      <c r="O458" s="1"/>
      <c r="P458" s="1"/>
    </row>
    <row r="459" spans="1:16" s="22" customFormat="1" ht="15" customHeight="1" x14ac:dyDescent="0.3">
      <c r="A459" s="25"/>
      <c r="B459" s="26"/>
      <c r="C459" s="27"/>
      <c r="D459" s="25"/>
      <c r="E459" s="25"/>
      <c r="F459" s="25"/>
      <c r="G459" s="25"/>
      <c r="K459" s="1"/>
      <c r="L459" s="1"/>
      <c r="M459" s="1"/>
      <c r="N459" s="1"/>
      <c r="O459" s="1"/>
      <c r="P459" s="1"/>
    </row>
    <row r="460" spans="1:16" s="22" customFormat="1" ht="15" customHeight="1" x14ac:dyDescent="0.3">
      <c r="A460" s="25"/>
      <c r="B460" s="26"/>
      <c r="C460" s="27"/>
      <c r="D460" s="25"/>
      <c r="E460" s="25"/>
      <c r="F460" s="25"/>
      <c r="G460" s="25"/>
      <c r="K460" s="1"/>
      <c r="L460" s="1"/>
      <c r="M460" s="1"/>
      <c r="N460" s="1"/>
      <c r="O460" s="1"/>
      <c r="P460" s="1"/>
    </row>
    <row r="461" spans="1:16" s="22" customFormat="1" ht="15" customHeight="1" x14ac:dyDescent="0.3">
      <c r="A461" s="25"/>
      <c r="B461" s="26"/>
      <c r="C461" s="27"/>
      <c r="D461" s="25"/>
      <c r="E461" s="25"/>
      <c r="F461" s="25"/>
      <c r="G461" s="25"/>
      <c r="K461" s="1"/>
      <c r="L461" s="1"/>
      <c r="M461" s="1"/>
      <c r="N461" s="1"/>
      <c r="O461" s="1"/>
      <c r="P461" s="1"/>
    </row>
    <row r="462" spans="1:16" s="22" customFormat="1" ht="15" customHeight="1" x14ac:dyDescent="0.3">
      <c r="A462" s="25"/>
      <c r="B462" s="26"/>
      <c r="C462" s="27"/>
      <c r="D462" s="25"/>
      <c r="E462" s="25"/>
      <c r="F462" s="25"/>
      <c r="G462" s="25"/>
      <c r="K462" s="1"/>
      <c r="L462" s="1"/>
      <c r="M462" s="1"/>
      <c r="N462" s="1"/>
      <c r="O462" s="1"/>
      <c r="P462" s="1"/>
    </row>
    <row r="463" spans="1:16" s="22" customFormat="1" ht="15" customHeight="1" x14ac:dyDescent="0.3">
      <c r="A463" s="25"/>
      <c r="B463" s="26"/>
      <c r="C463" s="27"/>
      <c r="D463" s="25"/>
      <c r="E463" s="25"/>
      <c r="F463" s="25"/>
      <c r="G463" s="25"/>
      <c r="K463" s="1"/>
      <c r="L463" s="1"/>
      <c r="M463" s="1"/>
      <c r="N463" s="1"/>
      <c r="O463" s="1"/>
      <c r="P463" s="1"/>
    </row>
    <row r="464" spans="1:16" s="22" customFormat="1" ht="15" customHeight="1" x14ac:dyDescent="0.3">
      <c r="A464" s="25"/>
      <c r="B464" s="26"/>
      <c r="C464" s="27"/>
      <c r="D464" s="25"/>
      <c r="E464" s="25"/>
      <c r="F464" s="25"/>
      <c r="G464" s="25"/>
      <c r="K464" s="1"/>
      <c r="L464" s="1"/>
      <c r="M464" s="1"/>
      <c r="N464" s="1"/>
      <c r="O464" s="1"/>
      <c r="P464" s="1"/>
    </row>
    <row r="465" spans="1:16" s="22" customFormat="1" ht="15" customHeight="1" x14ac:dyDescent="0.3">
      <c r="A465" s="25"/>
      <c r="B465" s="26"/>
      <c r="C465" s="27"/>
      <c r="D465" s="25"/>
      <c r="E465" s="25"/>
      <c r="F465" s="25"/>
      <c r="G465" s="25"/>
      <c r="K465" s="1"/>
      <c r="L465" s="1"/>
      <c r="M465" s="1"/>
      <c r="N465" s="1"/>
      <c r="O465" s="1"/>
      <c r="P465" s="1"/>
    </row>
    <row r="466" spans="1:16" s="22" customFormat="1" ht="15" customHeight="1" x14ac:dyDescent="0.3">
      <c r="A466" s="25"/>
      <c r="B466" s="26"/>
      <c r="C466" s="27"/>
      <c r="D466" s="25"/>
      <c r="E466" s="25"/>
      <c r="F466" s="25"/>
      <c r="G466" s="25"/>
      <c r="K466" s="1"/>
      <c r="L466" s="1"/>
      <c r="M466" s="1"/>
      <c r="N466" s="1"/>
      <c r="O466" s="1"/>
      <c r="P466" s="1"/>
    </row>
    <row r="467" spans="1:16" s="22" customFormat="1" ht="15" customHeight="1" x14ac:dyDescent="0.3">
      <c r="A467" s="25"/>
      <c r="B467" s="26"/>
      <c r="C467" s="27"/>
      <c r="D467" s="25"/>
      <c r="E467" s="25"/>
      <c r="F467" s="25"/>
      <c r="G467" s="25"/>
      <c r="K467" s="1"/>
      <c r="L467" s="1"/>
      <c r="M467" s="1"/>
      <c r="N467" s="1"/>
      <c r="O467" s="1"/>
      <c r="P467" s="1"/>
    </row>
    <row r="468" spans="1:16" s="22" customFormat="1" ht="15" customHeight="1" x14ac:dyDescent="0.3">
      <c r="A468" s="25"/>
      <c r="B468" s="26"/>
      <c r="C468" s="27"/>
      <c r="D468" s="25"/>
      <c r="E468" s="25"/>
      <c r="F468" s="25"/>
      <c r="G468" s="25"/>
      <c r="K468" s="1"/>
      <c r="L468" s="1"/>
      <c r="M468" s="1"/>
      <c r="N468" s="1"/>
      <c r="O468" s="1"/>
      <c r="P468" s="1"/>
    </row>
    <row r="469" spans="1:16" s="22" customFormat="1" ht="15" customHeight="1" x14ac:dyDescent="0.3">
      <c r="A469" s="25"/>
      <c r="B469" s="26"/>
      <c r="C469" s="27"/>
      <c r="D469" s="25"/>
      <c r="E469" s="25"/>
      <c r="F469" s="25"/>
      <c r="G469" s="25"/>
      <c r="K469" s="1"/>
      <c r="L469" s="1"/>
      <c r="M469" s="1"/>
      <c r="N469" s="1"/>
      <c r="O469" s="1"/>
      <c r="P469" s="1"/>
    </row>
    <row r="470" spans="1:16" s="22" customFormat="1" ht="15" customHeight="1" x14ac:dyDescent="0.3">
      <c r="A470" s="25"/>
      <c r="B470" s="26"/>
      <c r="C470" s="27"/>
      <c r="D470" s="25"/>
      <c r="E470" s="25"/>
      <c r="F470" s="25"/>
      <c r="G470" s="25"/>
      <c r="K470" s="1"/>
      <c r="L470" s="1"/>
      <c r="M470" s="1"/>
      <c r="N470" s="1"/>
      <c r="O470" s="1"/>
      <c r="P470" s="1"/>
    </row>
    <row r="471" spans="1:16" s="22" customFormat="1" ht="15" customHeight="1" x14ac:dyDescent="0.3">
      <c r="A471" s="25"/>
      <c r="B471" s="26"/>
      <c r="C471" s="27"/>
      <c r="D471" s="25"/>
      <c r="E471" s="25"/>
      <c r="F471" s="25"/>
      <c r="G471" s="25"/>
      <c r="K471" s="1"/>
      <c r="L471" s="1"/>
      <c r="M471" s="1"/>
      <c r="N471" s="1"/>
      <c r="O471" s="1"/>
      <c r="P471" s="1"/>
    </row>
    <row r="472" spans="1:16" s="22" customFormat="1" ht="15" customHeight="1" x14ac:dyDescent="0.3">
      <c r="A472" s="25"/>
      <c r="B472" s="26"/>
      <c r="C472" s="27"/>
      <c r="D472" s="25"/>
      <c r="E472" s="25"/>
      <c r="F472" s="25"/>
      <c r="G472" s="25"/>
      <c r="K472" s="1"/>
      <c r="L472" s="1"/>
      <c r="M472" s="1"/>
      <c r="N472" s="1"/>
      <c r="O472" s="1"/>
      <c r="P472" s="1"/>
    </row>
    <row r="473" spans="1:16" s="22" customFormat="1" ht="15" customHeight="1" x14ac:dyDescent="0.3">
      <c r="A473" s="25"/>
      <c r="B473" s="26"/>
      <c r="C473" s="27"/>
      <c r="D473" s="25"/>
      <c r="E473" s="25"/>
      <c r="F473" s="25"/>
      <c r="G473" s="25"/>
      <c r="K473" s="1"/>
      <c r="L473" s="1"/>
      <c r="M473" s="1"/>
      <c r="N473" s="1"/>
      <c r="O473" s="1"/>
      <c r="P473" s="1"/>
    </row>
    <row r="474" spans="1:16" s="22" customFormat="1" ht="15" customHeight="1" x14ac:dyDescent="0.3">
      <c r="A474" s="25"/>
      <c r="B474" s="26"/>
      <c r="C474" s="27"/>
      <c r="D474" s="25"/>
      <c r="E474" s="25"/>
      <c r="F474" s="25"/>
      <c r="G474" s="25"/>
      <c r="K474" s="1"/>
      <c r="L474" s="1"/>
      <c r="M474" s="1"/>
      <c r="N474" s="1"/>
      <c r="O474" s="1"/>
      <c r="P474" s="1"/>
    </row>
    <row r="475" spans="1:16" s="22" customFormat="1" ht="15" customHeight="1" x14ac:dyDescent="0.3">
      <c r="A475" s="25"/>
      <c r="B475" s="26"/>
      <c r="C475" s="27"/>
      <c r="D475" s="25"/>
      <c r="E475" s="25"/>
      <c r="F475" s="25"/>
      <c r="G475" s="25"/>
      <c r="K475" s="1"/>
      <c r="L475" s="1"/>
      <c r="M475" s="1"/>
      <c r="N475" s="1"/>
      <c r="O475" s="1"/>
      <c r="P475" s="1"/>
    </row>
    <row r="476" spans="1:16" s="22" customFormat="1" ht="15" customHeight="1" x14ac:dyDescent="0.3">
      <c r="A476" s="25"/>
      <c r="B476" s="26"/>
      <c r="C476" s="27"/>
      <c r="D476" s="25"/>
      <c r="E476" s="25"/>
      <c r="F476" s="25"/>
      <c r="G476" s="25"/>
      <c r="K476" s="1"/>
      <c r="L476" s="1"/>
      <c r="M476" s="1"/>
      <c r="N476" s="1"/>
      <c r="O476" s="1"/>
      <c r="P476" s="1"/>
    </row>
    <row r="477" spans="1:16" s="22" customFormat="1" ht="15" customHeight="1" x14ac:dyDescent="0.3">
      <c r="A477" s="25"/>
      <c r="B477" s="26"/>
      <c r="C477" s="27"/>
      <c r="D477" s="25"/>
      <c r="E477" s="25"/>
      <c r="F477" s="25"/>
      <c r="G477" s="25"/>
      <c r="K477" s="1"/>
      <c r="L477" s="1"/>
      <c r="M477" s="1"/>
      <c r="N477" s="1"/>
      <c r="O477" s="1"/>
      <c r="P477" s="1"/>
    </row>
    <row r="478" spans="1:16" s="22" customFormat="1" ht="15" customHeight="1" x14ac:dyDescent="0.3">
      <c r="A478" s="25"/>
      <c r="B478" s="26"/>
      <c r="C478" s="27"/>
      <c r="D478" s="25"/>
      <c r="E478" s="25"/>
      <c r="F478" s="25"/>
      <c r="G478" s="25"/>
      <c r="K478" s="1"/>
      <c r="L478" s="1"/>
      <c r="M478" s="1"/>
      <c r="N478" s="1"/>
      <c r="O478" s="1"/>
      <c r="P478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298">
    <cfRule type="expression" dxfId="0" priority="1">
      <formula>ISTEXT($E6)</formula>
    </cfRule>
  </conditionalFormatting>
  <hyperlinks>
    <hyperlink ref="B6" r:id="rId1" display="https://www.afpa.fr/formation-preparatoire/se-preparer-au-metier-d-ouvrier-ere-du-batiment-et-des-travaux-publics_aocr2022" xr:uid="{ED754993-518D-44B8-AA7E-6E0DE30BCD3E}"/>
    <hyperlink ref="H6" r:id="rId2" display="mailto:MC_Centre_Le_havre@afpa.fr" xr:uid="{201C1EB0-317A-46D6-A40C-EE0E31B85A2E}"/>
    <hyperlink ref="B7" r:id="rId3" display="https://www.afpa.fr/formation-qualifiante/technicien-d-intervention-en-froid-commercial-et-climatisati-1" xr:uid="{EF871FE0-6749-405C-99A1-1AB9D5E7D216}"/>
    <hyperlink ref="H7" r:id="rId4" display="mailto:MC_Centre_Alencon@afpa.fr" xr:uid="{73185A15-C18A-4E97-8B2E-A2188E467D97}"/>
    <hyperlink ref="B8" r:id="rId5" display="https://www.afpa.fr/formation-qualifiante/carreleur-chapiste" xr:uid="{9520B075-397E-46E9-B056-5988AFA6F3EF}"/>
    <hyperlink ref="H8" r:id="rId6" display="mailto:MC_Centre_Coutances@afpa.fr" xr:uid="{73F352C7-90F5-4FBF-A249-4EB05A29AB7F}"/>
    <hyperlink ref="B9" r:id="rId7" display="https://www.afpa.fr/formation-en-alternance/technicien-de-maintenance-industrielle-en-alternance" xr:uid="{3F5D46A7-EE8A-4BA3-B2E9-9D43ABA2E9B6}"/>
    <hyperlink ref="H9" r:id="rId8" display="mailto:MC_Centre_Le_havre@afpa.fr" xr:uid="{503A308C-3C29-4AF2-8932-66FC1452E524}"/>
    <hyperlink ref="B10" r:id="rId9" display="https://www.afpa.fr/formation-en-alternance/agent-de-maintenance-en-marine-de-plaisance-en-alternance" xr:uid="{6B5138A8-013E-41CD-838B-6CB33F186219}"/>
    <hyperlink ref="H10" r:id="rId10" display="mailto:MC_Centre_Le_havre@afpa.fr" xr:uid="{F104BA8A-F4D2-450A-8A43-1AA9E22B3AEC}"/>
    <hyperlink ref="B11" r:id="rId11" display="https://www.afpa.fr/formation-en-alternance/plombier-chauffagiste-en-alternance" xr:uid="{8A2A8BB2-1027-4899-BE9F-D5F82DD17507}"/>
    <hyperlink ref="H11" r:id="rId12" display="mailto:MC_Centre_Le_havre@afpa.fr" xr:uid="{B2D94920-BCF0-4335-BA36-E60D0FD8E101}"/>
    <hyperlink ref="B12" r:id="rId13" display="https://www.afpa.fr/formation-en-alternance/conseiller-en-insertion-professionnelle-en-alternance" xr:uid="{D12A778D-72DA-43B9-807B-8F63FC98A374}"/>
    <hyperlink ref="H12" r:id="rId14" display="mailto:MC_Centre_Le_havre@afpa.fr" xr:uid="{4E60F531-7D84-4BB7-8B39-EC643A2ACED5}"/>
    <hyperlink ref="B13" r:id="rId15" display="https://www.afpa.fr/formation-en-alternance/conseiller-relation-client-a-distance-en-alternance" xr:uid="{5BA3100F-7374-4A92-B2F0-F12B7B850945}"/>
    <hyperlink ref="H13" r:id="rId16" display="mailto:MC_Centre_Le_havre@afpa.fr" xr:uid="{C8570E7C-7D43-4DF3-ABE1-4E907545B9E0}"/>
    <hyperlink ref="B14" r:id="rId17" display="https://www.afpa.fr/formation-qualifiante/technicien-de-maintenance-industriel-1" xr:uid="{33D05985-E828-489C-B5EF-00F6401676F3}"/>
    <hyperlink ref="H14" r:id="rId18" display="mailto:MC_Centre_Rouen@afpa.fr" xr:uid="{9739BDB2-1E3A-4D46-9A11-5C77307B9195}"/>
    <hyperlink ref="B15" r:id="rId19" display="https://www.afpa.fr/formation-qualifiante/stratifieur-composites" xr:uid="{8D9EE7AF-50DD-48C7-9150-BFF3A1CC8880}"/>
    <hyperlink ref="H15" r:id="rId20" display="mailto:MC_Centre_Caen@afpa.fr" xr:uid="{2C80CA84-E137-4C3C-B321-2783134ACBC5}"/>
    <hyperlink ref="B16" r:id="rId21" display="https://www.afpa.fr/formation-qualifiante/chaudronni-1" xr:uid="{8213BA8A-CFA5-45B4-A0C6-8A0F35BE7E49}"/>
    <hyperlink ref="H16" r:id="rId22" display="mailto:MC_Centre_Cherbourg@afpa.fr" xr:uid="{894C3F7F-7434-4890-B397-3759A1D7D564}"/>
    <hyperlink ref="B17" r:id="rId23" display="https://www.afpa.fr/formation-qualifiante/tuyauteur-industri-1" xr:uid="{EA9734C4-C90F-44FB-A168-C85612E32DB3}"/>
    <hyperlink ref="H17" r:id="rId24" display="mailto:MC_Centre_Cherbourg@afpa.fr" xr:uid="{87F85A92-8706-4D74-8E28-5FC623586674}"/>
    <hyperlink ref="B18" r:id="rId25" display="https://www.afpa.fr/formation-qualifiante/electrici-1" xr:uid="{C7CE1EFD-59D1-4CAF-A220-2C5551E24A27}"/>
    <hyperlink ref="H18" r:id="rId26" display="mailto:MC_Centre_Alencon@afpa.fr" xr:uid="{2317F89C-CE95-46C3-B7CD-77F88D301F2C}"/>
    <hyperlink ref="B19" r:id="rId27" display="https://www.afpa.fr/formation-en-alternance/stratifieur-multiprocedes-en-materiaux-composites-en-alternance" xr:uid="{AA36492E-576F-43F2-92C4-BAFBC5036C4F}"/>
    <hyperlink ref="H19" r:id="rId28" display="mailto:MC_Centre_Caen@afpa.fr" xr:uid="{436D33B2-E103-4C40-AA75-3CB6FAB58866}"/>
    <hyperlink ref="H20" r:id="rId29" display="mailto:MC_Centre_Cherbourg@afpa.fr" xr:uid="{937FF090-50B9-42D7-A2DC-74FBB5F8D5E9}"/>
    <hyperlink ref="B21" r:id="rId30" display="https://www.afpa.fr/formation-en-alternance/electricien-d-equipement-du-batiment-en-alternance" xr:uid="{ACDCFA39-164F-48B8-A29D-F6F5F44C130B}"/>
    <hyperlink ref="H21" r:id="rId31" display="mailto:MC_Centre_Cherbourg@afpa.fr" xr:uid="{18334ADF-3704-4155-8FDA-1B535DDA3107}"/>
    <hyperlink ref="B22" r:id="rId32" display="https://www.afpa.fr/formation-en-alternance/technicien-du-batiment-communicant-et-connecte-en-alternance" xr:uid="{A87A63AE-D8AF-450C-AE80-BB5D9C89536C}"/>
    <hyperlink ref="H22" r:id="rId33" display="mailto:MC_Centre_Cherbourg@afpa.fr" xr:uid="{3B9268C0-E856-42E0-8DAB-1D8EC050B492}"/>
    <hyperlink ref="B23" r:id="rId34" display="https://www.afpa.fr/formation-en-alternance/macon-en-alternance" xr:uid="{35647BC1-CE4C-4B17-9395-2836B74BC845}"/>
    <hyperlink ref="H23" r:id="rId35" display="mailto:MC_Centre_Cherbourg@afpa.fr" xr:uid="{3651A041-FF2A-4E9D-A648-39B6EB6910C2}"/>
    <hyperlink ref="B24" r:id="rId36" display="https://www.afpa.fr/formation-qualifiante/electrici-1" xr:uid="{4DD0530C-85AC-4562-AC61-8B19CF144E82}"/>
    <hyperlink ref="H24" r:id="rId37" display="mailto:MC_Centre_Evreux@afpa.fr" xr:uid="{312D8E91-DEE0-4D10-83BC-204DDE5E6EA9}"/>
    <hyperlink ref="B25" r:id="rId38" display="https://www.afpa.fr/formation-qualifiante/conseiller-relation-client-a-distan-1" xr:uid="{09F3ACFA-42CA-4AED-BFFC-DA40A0A670AD}"/>
    <hyperlink ref="H25" r:id="rId39" display="mailto:MC_Centre_Le_havre@afpa.fr" xr:uid="{4D90C2B2-7A48-414E-9294-019C12EBBFA4}"/>
    <hyperlink ref="B26" r:id="rId40" display="https://www.afpa.fr/formation-qualifiante/conseiller-relation-client-a-distan-1" xr:uid="{3BC39046-43AC-43E3-856F-6D2A6726EE77}"/>
    <hyperlink ref="H26" r:id="rId41" display="mailto:MC_Centre_Rouen@afpa.fr" xr:uid="{8F37C109-C463-4192-B25D-7E8C3BF2F73D}"/>
    <hyperlink ref="B27" r:id="rId42" display="https://www.afpa.fr/formation-qualifiante/conseiller-en-insertion-professionnel-1" xr:uid="{58764837-E8A5-4045-8927-C86D83003104}"/>
    <hyperlink ref="H27" r:id="rId43" display="mailto:MC_Centre_Caen@afpa.fr" xr:uid="{FE78F2DF-E74A-41C4-A10C-77EF8A8BCF0C}"/>
    <hyperlink ref="B28" r:id="rId44" display="https://www.afpa.fr/formation-qualifiante/agent-d-entretien-du-batime-1" xr:uid="{258A216A-3D02-410E-9F6A-9BA74CBCE1FC}"/>
    <hyperlink ref="H28" r:id="rId45" display="mailto:MC_Centre_Cherbourg@afpa.fr" xr:uid="{A867CFA2-914A-4864-A8EF-3AC24F840EAE}"/>
    <hyperlink ref="B29" r:id="rId46" display="https://www.afpa.fr/formation-preparatoire/se-preparer-aux-metiers-de-la-cuisine-et-du-service" xr:uid="{88AFBF37-0768-4691-AF6C-9BA442117D38}"/>
    <hyperlink ref="H29" r:id="rId47" display="mailto:MC_Centre_Cherbourg@afpa.fr" xr:uid="{914B00B4-1118-4F35-9AE1-6439016BA594}"/>
    <hyperlink ref="B30" r:id="rId48" display="https://www.afpa.fr/formation-qualifiante/ferronni-1" xr:uid="{4766A1BC-1C8E-4785-A807-A8FCE9ACC2C6}"/>
    <hyperlink ref="H30" r:id="rId49" display="mailto:MC_Centre_Le_havre@afpa.fr" xr:uid="{6C46531E-25A4-4AD6-A37C-737B2E589E16}"/>
    <hyperlink ref="B31" r:id="rId50" display="https://www.afpa.fr/formation-qualifiante/carreleur-chapiste" xr:uid="{2220F9B0-E659-4E26-B91E-87B046AC0DF6}"/>
    <hyperlink ref="H31" r:id="rId51" display="mailto:MC_Centre_Cherbourg@afpa.fr" xr:uid="{AD5275A2-9C4C-47C9-8F22-728039376D34}"/>
    <hyperlink ref="B32" r:id="rId52" display="https://www.afpa.fr/formation-qualifiante/serveur-en-restaurati-1" xr:uid="{8357BA2E-887F-4B77-B891-70DD564827E6}"/>
    <hyperlink ref="H32" r:id="rId53" display="mailto:MC_Centre_Cherbourg@afpa.fr" xr:uid="{0A40128F-4862-4776-B130-53C5E9762C32}"/>
    <hyperlink ref="B33" r:id="rId54" display="https://www.afpa.fr/formation-en-alternance/soudeur-assembleur-industriel-en-alternance" xr:uid="{AAAE83C5-DCC6-443C-B19A-F3407C41B24C}"/>
    <hyperlink ref="H33" r:id="rId55" display="mailto:MC_Centre_Alencon@afpa.fr" xr:uid="{F6C7AC75-469A-4812-A46C-3F34C7641C38}"/>
    <hyperlink ref="B34" r:id="rId56" display="https://www.afpa.fr/formation-qualifiante/soudeur-assembleur-industriel" xr:uid="{AB3558D5-0990-42AE-9C9B-FFC409159B5D}"/>
    <hyperlink ref="H34" r:id="rId57" display="mailto:MC_Centre_Alencon@afpa.fr" xr:uid="{128218EF-4459-48A8-97A3-9E2A1ED14041}"/>
    <hyperlink ref="B35" r:id="rId58" display="https://www.afpa.fr/formation-en-alternance/fraiseur-en-realisation-de-pieces-mecaniques-contrat-en-alternance" xr:uid="{BA9CF63D-F9B5-452D-BE19-5C19F71CCC7F}"/>
    <hyperlink ref="H35" r:id="rId59" display="mailto:MC_Centre_Caen@afpa.fr" xr:uid="{AE516D54-79A0-4C0A-AF83-AAB88D705601}"/>
    <hyperlink ref="B36" r:id="rId60" display="https://www.afpa.fr/formation-qualifiante/technicien-superieur-de-maintenance-d-eoliennes" xr:uid="{B1B5B165-17C4-42DD-BEF1-AFE401EF2FD8}"/>
    <hyperlink ref="H36" r:id="rId61" display="mailto:MC_Centre_Caen@afpa.fr" xr:uid="{C685A503-B9CD-4006-ACA8-083982FB138C}"/>
    <hyperlink ref="B37" r:id="rId62" display="https://www.afpa.fr/formation-qualifiante/technicien-superieur-de-maintenance-d-eoliennes" xr:uid="{8A51680E-0B47-4D91-914A-96C788E07758}"/>
    <hyperlink ref="H37" r:id="rId63" display="mailto:MC_Centre_Caen@afpa.fr" xr:uid="{312D882B-759D-4B2E-B567-DD2F117572C0}"/>
    <hyperlink ref="B38" r:id="rId64" display="https://www.afpa.fr/formation-en-alternance/plaquiste-platrier-en-alternance" xr:uid="{9FBE6077-B363-4A18-9F9E-CBA63FB55FDB}"/>
    <hyperlink ref="H38" r:id="rId65" display="mailto:MC_Centre_Cherbourg@afpa.fr" xr:uid="{ACE48828-DD97-4249-B463-CEF0FF80DA40}"/>
    <hyperlink ref="B39" r:id="rId66" display="https://www.afpa.fr/formation-en-alternance/plombier-chauffagiste-en-alternance" xr:uid="{BA282C40-8CFC-4D67-9845-6FB6502EACAD}"/>
    <hyperlink ref="H39" r:id="rId67" display="mailto:MC_Centre_Coutances@afpa.fr" xr:uid="{257F4DAE-3321-4E22-8F88-53495A01EE4D}"/>
    <hyperlink ref="B40" r:id="rId68" display="https://www.afpa.fr/formation-en-alternance/agent-d-entretien-du-batiment-en-alternan-1" xr:uid="{17883A8C-5D9E-4D6D-BC8C-3CB482EB2BF4}"/>
    <hyperlink ref="H40" r:id="rId69" display="mailto:MC_Centre_Le_havre@afpa.fr" xr:uid="{4F68F3FB-19AF-4174-B52C-3818B9D94BCD}"/>
    <hyperlink ref="B41" r:id="rId70" display="https://www.afpa.fr/formation-en-alternance/conseiller-relation-client-a-distance-en-alternance" xr:uid="{CF245464-AD6F-4266-A51D-2BF358C4DC7E}"/>
    <hyperlink ref="H41" r:id="rId71" display="mailto:MC_Centre_Le_havre@afpa.fr" xr:uid="{39699C10-665B-4F1B-9599-4C68B945E47C}"/>
    <hyperlink ref="B42" r:id="rId72" display="https://www.afpa.fr/formation-qualifiante/conseiller-relation-client-a-distan-1" xr:uid="{3E4B3BAF-03D6-4A5B-94BF-FF581B2AFF96}"/>
    <hyperlink ref="H42" r:id="rId73" display="mailto:MC_Centre_Rouen@afpa.fr" xr:uid="{A964393F-CD92-4E1C-B861-FFDC074F2CEB}"/>
    <hyperlink ref="B43" r:id="rId74" display="https://www.afpa.fr/formation-en-alternance/vendeur-conseil-en-magasin-en-alternance-1" xr:uid="{12B3E126-507E-4E59-A7B3-9FE0628EE9EE}"/>
    <hyperlink ref="H43" r:id="rId75" display="mailto:MC_Centre_Rouen@afpa.fr" xr:uid="{93AFD91E-2346-4887-A8F5-11859CE16EF2}"/>
    <hyperlink ref="B44" r:id="rId76" display="https://www.afpa.fr/formation-en-alternance/agent-de-restauration-en-alternance" xr:uid="{D7A96536-C3FD-4BA1-B31F-23AF057C8E1E}"/>
    <hyperlink ref="H44" r:id="rId77" display="mailto:MC_Centre_Rouen@afpa.fr" xr:uid="{7F093146-3E9E-42D0-AF47-D76EC053A947}"/>
    <hyperlink ref="B45" r:id="rId78" display="https://www.afpa.fr/formation-qualifiante/serveur-en-restaurati-1" xr:uid="{15D23D06-02F2-4D47-BC9F-225C144F966B}"/>
    <hyperlink ref="H45" r:id="rId79" display="mailto:MC_Centre_Rouen@afpa.fr" xr:uid="{5C5CD80E-737E-4294-8B07-A45A6BD48D81}"/>
    <hyperlink ref="B46" r:id="rId80" display="https://www.afpa.fr/formation-en-alternance/employe-commercial-en-magasin-en-alternance-1" xr:uid="{EDA68524-12CF-48BC-B930-AAFE7F6AB092}"/>
    <hyperlink ref="H46" r:id="rId81" display="mailto:MC_Centre_Rouen@afpa.fr" xr:uid="{A5B8EFDA-E76F-4648-8A4C-EFD7047295E7}"/>
    <hyperlink ref="B47" r:id="rId82" display="https://www.afpa.fr/formation-en-alternance/vendeur-conseil-en-magasin-en-alternance-1" xr:uid="{BA318A6D-638E-429C-85D7-326DDA50E821}"/>
    <hyperlink ref="H47" r:id="rId83" display="mailto:MC_Centre_Rouen@afpa.fr" xr:uid="{72D124D7-6D6D-4483-9181-2A2CB8AC0E2B}"/>
    <hyperlink ref="B48" r:id="rId84" display="https://www.afpa.fr/formation-en-alternance/peintre-en-batiment-en-alternance" xr:uid="{B7C1489A-4B61-403A-B9F1-1C1BB9BED4CA}"/>
    <hyperlink ref="H48" r:id="rId85" display="mailto:MC_Centre_Rouen@afpa.fr" xr:uid="{CEBF713F-7E9B-46F6-8383-4EAA1AF17FAB}"/>
    <hyperlink ref="B49" r:id="rId86" display="https://www.afpa.fr/formation-en-alternance/technicien-en-chaudronnerie-en-alternance" xr:uid="{2BBE9A37-77A5-483E-8453-C815AA3F013B}"/>
    <hyperlink ref="H49" r:id="rId87" display="mailto:MC_Centre_Rouen@afpa.fr" xr:uid="{94D25EA1-72E2-49BB-AA97-7F1D5B96A2A1}"/>
    <hyperlink ref="B50" r:id="rId88" display="https://www.afpa.fr/formation-qualifiante/electrici-1" xr:uid="{83E26E8D-ABA7-49A3-A313-18CC8C9A847E}"/>
    <hyperlink ref="H50" r:id="rId89" display="mailto:MC_Centre_Coutances@afpa.fr" xr:uid="{5A0CC712-2E0B-43CC-9C5D-4C0A5136986A}"/>
    <hyperlink ref="H51" r:id="rId90" display="mailto:MC_Centre_Le_havre@afpa.fr" xr:uid="{768CD343-D74E-4D98-A48D-E934389A3F75}"/>
    <hyperlink ref="B52" r:id="rId91" display="https://www.afpa.fr/formation-en-alternance/electricien-d-equipement-du-batiment-en-alternance" xr:uid="{0BB3CF83-BD38-42C7-AD32-1C35AC7B7025}"/>
    <hyperlink ref="H52" r:id="rId92" display="mailto:MC_Centre_Alencon@afpa.fr" xr:uid="{E13D3DEF-A3BD-49BB-92BE-5B2EFD4D372E}"/>
    <hyperlink ref="B53" r:id="rId93" display="https://www.afpa.fr/formation-en-alternance/assistant-de-vie-aux-familles-en-alternance" xr:uid="{D3D40348-FDBB-4346-A276-FC7398AF972E}"/>
    <hyperlink ref="H53" r:id="rId94" display="mailto:MC_Centre_Cherbourg@afpa.fr" xr:uid="{5C1AB2C8-4846-4C3F-8EC5-B21D0F078048}"/>
    <hyperlink ref="B54" r:id="rId95" display="https://www.afpa.fr/formation-en-alternance/technicien-en-chaudronnerie-en-alternance" xr:uid="{7800212A-5290-4AE6-90AA-AFEBAEB35100}"/>
    <hyperlink ref="H54" r:id="rId96" display="mailto:MC_Centre_Cherbourg@afpa.fr" xr:uid="{E837F359-4C85-4F57-934B-CEB7D81A5065}"/>
    <hyperlink ref="B55" r:id="rId97" display="https://www.afpa.fr/formation-certifiante/optimiser-et-maintenir-des-equipements-de-services-du-batiment-communicant-et-connecte-bloc-de-competences-du-titre-professionnel-technicien-du-batiment-communicant-et-connecte" xr:uid="{1DEB1C0D-BBFA-4199-B87A-18908321DDEB}"/>
    <hyperlink ref="H55" r:id="rId98" display="mailto:MC_Centre_Cherbourg@afpa.fr" xr:uid="{8D06A92D-B40A-49A8-8790-CFB9335DDFE2}"/>
    <hyperlink ref="B56" r:id="rId99" display="https://www.afpa.fr/formation-en-alternance/macon-du-bati-ancien-en-alternance" xr:uid="{F1039DB5-BD44-4ACC-BD90-33131ED86A39}"/>
    <hyperlink ref="H56" r:id="rId100" display="mailto:MC_Centre_Coutances@afpa.fr" xr:uid="{382BCD2C-3AB8-4E73-A9D2-3E9AEDCA1EEB}"/>
    <hyperlink ref="B57" r:id="rId101" display="https://www.afpa.fr/formation-en-alternance/electricien-d-equipement-du-batiment-en-alternance" xr:uid="{944F3A39-5351-4686-9043-2C910E9F64A1}"/>
    <hyperlink ref="H57" r:id="rId102" display="mailto:MC_Centre_Evreux@afpa.fr" xr:uid="{567514E0-C541-4DEA-BB14-575FEAACB431}"/>
    <hyperlink ref="B58" r:id="rId103" display="https://www.afpa.fr/formation-qualifiante/electrici-1" xr:uid="{014952A9-6600-4C2C-9DA1-E3F77DAE8F92}"/>
    <hyperlink ref="H58" r:id="rId104" display="mailto:MC_Centre_Le_havre@afpa.fr" xr:uid="{529ED698-92E5-42FD-A4E1-28A28A221C14}"/>
    <hyperlink ref="B59" r:id="rId105" display="https://www.afpa.fr/formation-en-alternance/agent-d-entretien-du-batiment-en-alternan-1" xr:uid="{686BDEB7-A1E1-479D-949D-1C3B603C1823}"/>
    <hyperlink ref="H59" r:id="rId106" display="mailto:MC_Centre_Rouen@afpa.fr" xr:uid="{19EC1E2B-B337-44B4-B33D-33D251459995}"/>
    <hyperlink ref="B60" r:id="rId107" display="https://www.afpa.fr/formation-qualifiante/plaquis-1" xr:uid="{593C0F14-3FAC-4473-B7B3-88275016AFD9}"/>
    <hyperlink ref="H60" r:id="rId108" display="mailto:MC_Centre_Cherbourg@afpa.fr" xr:uid="{994065E1-E734-4377-8668-6D17EE2F4168}"/>
    <hyperlink ref="B61" r:id="rId109" display="https://www.afpa.fr/formation-qualifiante/technicien-de-maintenance-industriel-1" xr:uid="{1536CDDA-1E29-461A-B298-742E6BF402A8}"/>
    <hyperlink ref="H61" r:id="rId110" display="mailto:MC_Centre_Le_havre@afpa.fr" xr:uid="{C6682DC0-4205-4E73-BBD5-5D4EB88CFB38}"/>
    <hyperlink ref="B62" r:id="rId111" display="https://www.afpa.fr/formation-qualifiante/monteur-depanneur-en-climatisati-1" xr:uid="{FDA308A0-582D-4A91-8D9F-C6F9B3C48AE4}"/>
    <hyperlink ref="H62" r:id="rId112" display="mailto:MC_Centre_Alencon@afpa.fr" xr:uid="{008AF378-BE4B-4811-BB96-796EAAAF796A}"/>
    <hyperlink ref="B63" r:id="rId113" display="https://www.afpa.fr/formation-en-alternance/secretaire-assistant-en-alternance" xr:uid="{0832F1AB-D95D-4365-B343-8231477CA8D6}"/>
    <hyperlink ref="H63" r:id="rId114" display="mailto:MC_Centre_Caen@afpa.fr" xr:uid="{9764DDDF-5CDB-485B-BD56-B2091275D1B1}"/>
    <hyperlink ref="B64" r:id="rId115" display="https://www.afpa.fr/formation-en-alternance/cuisinier-en-alternance-1" xr:uid="{91B76B3C-9E25-46D8-A135-1868E38A2C43}"/>
    <hyperlink ref="H64" r:id="rId116" display="mailto:MC_Centre_Cherbourg@afpa.fr" xr:uid="{2E7E9173-BA25-4EC7-B16C-DE769A094767}"/>
    <hyperlink ref="B65" r:id="rId117" display="https://www.afpa.fr/formation-en-alternance/macon-en-alternance" xr:uid="{537AF05A-1422-4DC1-B522-904662FAD325}"/>
    <hyperlink ref="H65" r:id="rId118" display="mailto:MC_Centre_Rouen@afpa.fr" xr:uid="{B9783A80-AB24-416A-971E-83D348171AEB}"/>
    <hyperlink ref="B66" r:id="rId119" display="https://www.afpa.fr/formation-qualifiante/technicien-en-electricite-et-automatismes-du-batime-1" xr:uid="{5D779D1C-7FFA-4662-8520-B1C1D05FD905}"/>
    <hyperlink ref="H66" r:id="rId120" display="mailto:MC_Centre_Rouen@afpa.fr" xr:uid="{20279827-88D4-43C6-BC07-3D28219C9B06}"/>
    <hyperlink ref="B67" r:id="rId121" display="https://www.afpa.fr/formation-qualifiante/carreleur-chapiste" xr:uid="{0890DE93-122B-4BC2-B87F-EE539A82E7D6}"/>
    <hyperlink ref="H67" r:id="rId122" display="mailto:MC_Centre_Caen@afpa.fr" xr:uid="{2F519658-7C32-4D8B-BA80-28DA5EAEF500}"/>
    <hyperlink ref="B68" r:id="rId123" display="https://www.afpa.fr/formation-qualifiante/ferronni-1" xr:uid="{62BA639A-3FA1-4865-A3FD-C2BDF7C9B1B6}"/>
    <hyperlink ref="H68" r:id="rId124" display="mailto:MC_Centre_Le_havre@afpa.fr" xr:uid="{DD0FD8D0-64AF-4EFC-98D0-9D60C8DECB75}"/>
    <hyperlink ref="B69" r:id="rId125" display="https://www.afpa.fr/formation-qualifiante/mecanicien-reparateur-en-marine-de-plaisance" xr:uid="{51DD1085-E2F0-4FEE-BE83-5391DF98AF6C}"/>
    <hyperlink ref="H69" r:id="rId126" display="mailto:MC_Centre_Le_havre@afpa.fr" xr:uid="{9BD419AB-EBCC-40FA-8D0D-BEE932B40315}"/>
    <hyperlink ref="B70" r:id="rId127" display="https://www.afpa.fr/formation-qualifiante/electrici-1" xr:uid="{02CF6D25-7B31-4C8C-902F-68B5F8B4517D}"/>
    <hyperlink ref="H70" r:id="rId128" display="mailto:MC_Centre_Cherbourg@afpa.fr" xr:uid="{96EB0049-D0AC-4909-9FDE-166C036A8475}"/>
    <hyperlink ref="B71" r:id="rId129" display="https://www.afpa.fr/formation-qualifiante/agent-d-entretien-du-batime-1" xr:uid="{E57CEC94-6262-41FE-8319-82DFF2484F2C}"/>
    <hyperlink ref="H71" r:id="rId130" display="mailto:MC_Centre_Coutances@afpa.fr" xr:uid="{E090237B-3338-47AA-997C-46E654B28866}"/>
    <hyperlink ref="B72" r:id="rId131" display="https://www.afpa.fr/formation-preparatoire/se-preparer-a-une-entree-en-formation-certifiante-aux-metiers-de-de-soudeur-euse-ou-de-chaudronnier-iere-" xr:uid="{DFA1D9C1-9368-4CCC-BFFF-4A692E4CFEEF}"/>
    <hyperlink ref="H72" r:id="rId132" display="mailto:MC_Centre_Evreux@afpa.fr" xr:uid="{F12D714E-5E9A-4658-8CA9-26EDF24180F5}"/>
    <hyperlink ref="B73" r:id="rId133" display="https://www.afpa.fr/formation-qualifiante/technicien-apres-vente-automobi-1" xr:uid="{9EF346F1-5A89-4C49-B720-DEF45C2567B9}"/>
    <hyperlink ref="H73" r:id="rId134" display="mailto:MC_Centre_Caen@afpa.fr" xr:uid="{F008B4AD-D2FA-4FDA-9930-5587947E9A76}"/>
    <hyperlink ref="B74" r:id="rId135" display="https://www.afpa.fr/formation-qualifiante/mecanicien-electricien-automobi-1" xr:uid="{BD779A9F-F18B-4693-AC7F-D0090711DC04}"/>
    <hyperlink ref="H74" r:id="rId136" display="mailto:MC_Centre_Caen@afpa.fr" xr:uid="{DC7299DF-2C22-4E0D-AE02-F62DC41B1CA4}"/>
    <hyperlink ref="B75" r:id="rId137" display="https://www.afpa.fr/formation-en-alternance/cuisinier-en-alternance-1" xr:uid="{00FA3523-C043-4959-9914-3A3321F8D044}"/>
    <hyperlink ref="H75" r:id="rId138" display="mailto:MC_Centre_Cherbourg@afpa.fr" xr:uid="{586511CE-CD59-4EB1-8610-D2999462B93D}"/>
    <hyperlink ref="B76" r:id="rId139" display="https://www.afpa.fr/formation-qualifiante/assistant-e-de-vie-aux-familles-2" xr:uid="{6ADF9935-1E7D-4414-9B1A-9F5D267A2B46}"/>
    <hyperlink ref="H76" r:id="rId140" display="mailto:MC_Centre_Cherbourg@afpa.fr" xr:uid="{9A9932ED-5E78-4B80-89E9-E9C1CAFF603F}"/>
    <hyperlink ref="B77" r:id="rId141" display="https://www.afpa.fr/formation-qualifiante/soudeur-assembleur-industriel" xr:uid="{F87740B4-A9ED-411D-A3D9-CF98A1BA5191}"/>
    <hyperlink ref="H77" r:id="rId142" display="mailto:MC_Centre_Caen@afpa.fr" xr:uid="{09F82E1F-8AE0-4EDF-B9F3-B151AE24B9A7}"/>
    <hyperlink ref="B78" r:id="rId143" display="https://www.afpa.fr/formation-qualifiante/agent-de-surete-et-de-securite-privee" xr:uid="{363744FC-B587-4D1E-AC80-99B19DDDF852}"/>
    <hyperlink ref="H78" r:id="rId144" display="mailto:MC_Centre_Cherbourg@afpa.fr" xr:uid="{B174D5B6-2DA1-4E56-B041-E35FCDCE53A5}"/>
    <hyperlink ref="B79" r:id="rId145" display="https://www.afpa.fr/formation-qualifiante/agent-de-proprete-et-d-hygie-1" xr:uid="{A1C0B368-6204-429C-8908-683713D914EF}"/>
    <hyperlink ref="H79" r:id="rId146" display="mailto:MC_Centre_Le_havre@afpa.fr" xr:uid="{FE39ABD5-6E77-466F-963B-4E19E338FE28}"/>
    <hyperlink ref="B80" r:id="rId147" display="https://www.afpa.fr/formation-en-alternance/soudeur-assembleur-industriel-en-alternance" xr:uid="{AC1164A8-78F8-40D9-B936-6DB83E5A0BC2}"/>
    <hyperlink ref="H80" r:id="rId148" display="mailto:MC_Centre_Caen@afpa.fr" xr:uid="{11B58BAC-7BCB-45DF-AB12-B207C24EF46C}"/>
    <hyperlink ref="B81" r:id="rId149" display="https://www.afpa.fr/formation-qualifiante/agent-d-entretien-du-batime-1" xr:uid="{16C61C92-4AB4-486A-9CEC-BA39D51DA845}"/>
    <hyperlink ref="H81" r:id="rId150" display="mailto:MC_Centre_Rouen@afpa.fr" xr:uid="{DEB2EC98-EB62-4E0D-9DB7-9856F09D7C7E}"/>
    <hyperlink ref="B82" r:id="rId151" display="https://www.afpa.fr/formation-qualifiante/electrici-1" xr:uid="{F8573F68-9FC6-4F53-AE84-B90960588523}"/>
    <hyperlink ref="H82" r:id="rId152" display="mailto:MC_Centre_Rouen@afpa.fr" xr:uid="{D1BFB408-2F71-42BB-A218-D24D34B7170C}"/>
    <hyperlink ref="B83" r:id="rId153" display="https://www.afpa.fr/formation-en-alternance/assistant-de-vie-aux-familles-en-alternance" xr:uid="{1E3B3BFC-E4BA-48EA-8FB6-3F97CB831870}"/>
    <hyperlink ref="H83" r:id="rId154" display="mailto:MC_Centre_Coutances@afpa.fr" xr:uid="{290579EA-B621-4B13-9992-F5B404C0F87F}"/>
    <hyperlink ref="B84" r:id="rId155" display="https://www.afpa.fr/formation-qualifiante/peintre-en-batime-1" xr:uid="{F6A8DF72-A081-4DA9-8244-0D370301CAE6}"/>
    <hyperlink ref="H84" r:id="rId156" display="mailto:MC_Centre_Coutances@afpa.fr" xr:uid="{75DB3A22-B920-49DE-B538-8E29C7F2766C}"/>
    <hyperlink ref="B85" r:id="rId157" display="https://www.afpa.fr/formation-qualifiante/conseiller-en-insertion-professionnel-1" xr:uid="{E22BD360-B0FC-452F-9400-24AEF36F8981}"/>
    <hyperlink ref="H85" r:id="rId158" display="mailto:MC_Centre_Le_havre@afpa.fr" xr:uid="{8670DCFC-0B1D-4512-8C27-E4660683DA93}"/>
    <hyperlink ref="B86" r:id="rId159" display="https://www.afpa.fr/formation-en-alternance/agent-d-entretien-du-batiment-en-alternan-1" xr:uid="{47B7E79D-EE8D-4EA9-ADB7-334F3F107880}"/>
    <hyperlink ref="H86" r:id="rId160" display="mailto:MC_Centre_Alencon@afpa.fr" xr:uid="{C1E27F67-223E-4669-ACE0-68B6F5C2F380}"/>
    <hyperlink ref="B87" r:id="rId161" display="https://www.afpa.fr/formation-qualifiante/assistant-e-de-vie-aux-familles" xr:uid="{B51FEA26-B59F-4205-84C4-916E062A3DBB}"/>
    <hyperlink ref="H87" r:id="rId162" display="mailto:MC_Centre_Alencon@afpa.fr" xr:uid="{E854CBF9-2CAF-491E-B2FD-988253ECD52A}"/>
    <hyperlink ref="H88" r:id="rId163" display="mailto:MC_Centre_Caen@afpa.fr" xr:uid="{89EC59E4-E8A5-46B6-BF27-0DAD7358461D}"/>
    <hyperlink ref="B89" r:id="rId164" display="https://www.afpa.fr/formation-preparatoire/se-preparer-a-une-entree-en-formation-certifiante-aux-metiers-de-la-maintenance" xr:uid="{48E5C4E7-1371-4E83-AB96-6F7B05D7FAD0}"/>
    <hyperlink ref="H89" r:id="rId165" display="mailto:MC_Centre_Caen@afpa.fr" xr:uid="{00963488-BE67-4047-96ED-3EFDA926E5CA}"/>
    <hyperlink ref="B90" r:id="rId166" display="https://www.afpa.fr/formation-en-alternance/gestionnaire-comptable-et-fiscal-en-alternance" xr:uid="{D97B238A-E3FE-432C-B2A8-3F9294613CB1}"/>
    <hyperlink ref="H90" r:id="rId167" display="mailto:MC_Centre_Caen@afpa.fr" xr:uid="{27DCDDF0-D300-403F-8B9F-706D8EA69A82}"/>
    <hyperlink ref="B91" r:id="rId168" display="https://www.afpa.fr/formation-en-alternance/technicien-en-chaudronnerie-en-alternance" xr:uid="{EE797020-6BEB-40FF-9985-BF54DFA9E765}"/>
    <hyperlink ref="H91" r:id="rId169" display="mailto:MC_Centre_Cherbourg@afpa.fr" xr:uid="{F8304250-3D28-49DC-AB54-D08AC673A4B8}"/>
    <hyperlink ref="B92" r:id="rId170" display="https://www.afpa.fr/formation-qualifiante/technicien-en-electricite-et-automatismes-du-batime-1" xr:uid="{A39BEA60-63D7-410A-8D51-F68A726C9F2D}"/>
    <hyperlink ref="H92" r:id="rId171" display="mailto:MC_Centre_Cherbourg@afpa.fr" xr:uid="{F1469DB0-6835-462C-9B05-DDD7FE16C8BE}"/>
    <hyperlink ref="B93" r:id="rId172" display="https://www.afpa.fr/formation-certifiante/assurer-les-operations-comptables-au-quotidien-bloc-de-competences-du-titre-professionnel-secretaire-comptable" xr:uid="{2402E34E-A551-44DA-AE27-B053EC46D4D9}"/>
    <hyperlink ref="H93" r:id="rId173" display="mailto:MC_Centre_Coutances@afpa.fr" xr:uid="{4D76C80E-9CA4-429B-BEDE-2FEA6DA430D0}"/>
    <hyperlink ref="B94" r:id="rId174" display="https://www.afpa.fr/formation-en-alternance/menuisier-poseur-installateur-en-alternance-1" xr:uid="{BE18D637-4911-4FD2-9027-D0C88E83BC42}"/>
    <hyperlink ref="H94" r:id="rId175" display="mailto:MC_Centre_Coutances@afpa.fr" xr:uid="{0D2045AC-E729-44AA-A874-6BEC1CDF29A1}"/>
    <hyperlink ref="B95" r:id="rId176" display="https://www.afpa.fr/formation-en-alternance/agent-de-service-medico-social-en-alternance" xr:uid="{5A119CDD-45D4-4412-A056-2FF1169FA4E0}"/>
    <hyperlink ref="H95" r:id="rId177" display="mailto:MC_Centre_Coutances@afpa.fr" xr:uid="{AC279277-64E4-4C69-A379-697C3ADD2DAD}"/>
    <hyperlink ref="B96" r:id="rId178" display="https://www.afpa.fr/formation-en-alternance/soudeur-assembleur-industriel-en-alternance" xr:uid="{0B226F53-BB2E-4F68-9AEE-7E72C0D44B7C}"/>
    <hyperlink ref="H96" r:id="rId179" display="mailto:MC_Centre_Coutances@afpa.fr" xr:uid="{C4659C40-8A21-4DB0-80B1-1B2A14ACC98C}"/>
    <hyperlink ref="B97" r:id="rId180" display="https://www.afpa.fr/formation-en-alternance/soudeur-tig-electrode-enrobee-en-alternance" xr:uid="{D6D8C237-BDB1-4789-AE1B-81AE044633BC}"/>
    <hyperlink ref="H97" r:id="rId181" display="mailto:MC_Centre_Coutances@afpa.fr" xr:uid="{8DE2BEB2-375D-4305-ACDC-EC06DEF10D74}"/>
    <hyperlink ref="B98" r:id="rId182" display="https://www.afpa.fr/formation-en-alternance/electricien-d-equipement-du-batiment-en-alternance" xr:uid="{889EAC18-F4CE-4EA0-8D65-2D4F0FA0BD3A}"/>
    <hyperlink ref="H98" r:id="rId183" display="mailto:MC_Centre_Coutances@afpa.fr" xr:uid="{28EB81DA-22CE-45EB-AB1F-CF8C0DA0B16D}"/>
    <hyperlink ref="B99" r:id="rId184" display="https://www.afpa.fr/formation-en-alternance/carreleur-chapiste-en-alternance" xr:uid="{79E8B13A-E18C-4D22-8290-63B704964E25}"/>
    <hyperlink ref="H99" r:id="rId185" display="mailto:MC_Centre_Coutances@afpa.fr" xr:uid="{699B02DD-C773-4190-ACDC-FB6B043D354A}"/>
    <hyperlink ref="B100" r:id="rId186" display="https://www.afpa.fr/formation-qualifiante/secretaire-comptab-1" xr:uid="{63174A0B-1F9A-45B0-AF63-BD1663EE4E7B}"/>
    <hyperlink ref="H100" r:id="rId187" display="mailto:MC_Centre_Coutances@afpa.fr" xr:uid="{760018C5-8669-4711-9878-14B991A0785F}"/>
    <hyperlink ref="B101" r:id="rId188" display="https://www.afpa.fr/formation-qualifiante/technicien-apres-vente-automobi-1" xr:uid="{C88E8B7C-BB7E-4FD5-91D5-5C8A060DFFFD}"/>
    <hyperlink ref="H101" r:id="rId189" display="mailto:MC_Centre_Evreux@afpa.fr" xr:uid="{242EF8AF-68F6-467E-B1B3-CFF5F262E1B2}"/>
    <hyperlink ref="B102" r:id="rId190" display="https://www.afpa.fr/formation-en-alternance/conducteur-d-installation-et-de-machines-automatisees-en-alternance-1" xr:uid="{AB16ED83-6248-4E0F-AFB0-1C07E34F60F8}"/>
    <hyperlink ref="H102" r:id="rId191" display="mailto:MC_Centre_Evreux@afpa.fr" xr:uid="{C51EE24D-3DCE-4D5F-9451-B9DAEBBAFB0D}"/>
    <hyperlink ref="B103" r:id="rId192" display="https://www.afpa.fr/formation-qualifiante/mecanicien-electricien-automobi-1" xr:uid="{5DC9F0E5-D7C8-429A-9C86-7C705BA3FBFF}"/>
    <hyperlink ref="H103" r:id="rId193" display="mailto:MC_Centre_Evreux@afpa.fr" xr:uid="{C72D0251-F4BB-48EF-8C78-BC6CF00618AC}"/>
    <hyperlink ref="B104" r:id="rId194" display="https://www.afpa.fr/formation-en-alternance/electricien-d-equipement-du-batiment-en-alternance" xr:uid="{76CA82E1-2A8E-4879-B748-5F7B44C61C18}"/>
    <hyperlink ref="H104" r:id="rId195" display="mailto:MC_Centre_Evreux@afpa.fr" xr:uid="{C0B50B9C-D723-41ED-8900-7F51740131B5}"/>
    <hyperlink ref="B105" r:id="rId196" display="https://www.afpa.fr/formation-en-alternance/conseiller-en-insertion-professionnelle-en-alternance" xr:uid="{B436EFDB-4A8F-4EDF-9D24-4653136EB03F}"/>
    <hyperlink ref="H105" r:id="rId197" display="mailto:MC_Centre_Le_havre@afpa.fr" xr:uid="{08ADB281-0D1B-43E4-8DCC-4908DCFC33E0}"/>
    <hyperlink ref="B106" r:id="rId198" display="https://www.afpa.fr/formation-en-alternance/agent-de-restauration-en-alternance" xr:uid="{BDB34B6E-2A35-4A8D-852B-F3A87C27B800}"/>
    <hyperlink ref="H106" r:id="rId199" display="mailto:MC_Centre_Rouen@afpa.fr" xr:uid="{7E810B96-5297-4435-BCB5-CF374926B5DA}"/>
    <hyperlink ref="B107" r:id="rId200" display="https://www.afpa.fr/formation-preparatoire/se-preparer-a-une-entree-en-formation-certifiante-aux-metiers-de-de-soudeur-euse-ou-de-chaudronnier-iere-" xr:uid="{03F55336-2F92-476A-B966-F2B6D3CA86BD}"/>
    <hyperlink ref="H107" r:id="rId201" display="mailto:MC_Centre_Rouen@afpa.fr" xr:uid="{19BC0AD4-DBDF-4811-842A-D630C62918E2}"/>
    <hyperlink ref="B108" r:id="rId202" display="https://www.afpa.fr/formation-en-alternance/soudeur-assembleur-industriel-en-alternance" xr:uid="{5FC7E60D-5CBC-4B92-B656-E01DFDFA034F}"/>
    <hyperlink ref="H108" r:id="rId203" display="mailto:MC_Centre_Rouen@afpa.fr" xr:uid="{10803A07-7FC0-40F6-A6A4-BC5A31314EED}"/>
    <hyperlink ref="B109" r:id="rId204" display="https://www.afpa.fr/formation-professionnalisante/monteur-raccordeur-en-fibre-optique-et-ftth" xr:uid="{5BD9B199-AF5B-477B-A8E7-4435892026DB}"/>
    <hyperlink ref="H109" r:id="rId205" display="mailto:MC_Centre_Rouen@afpa.fr" xr:uid="{AFDD9318-0DE9-434E-B9E7-8CEA283F4001}"/>
    <hyperlink ref="B110" r:id="rId206" display="https://www.afpa.fr/formation-en-alternance/stratifieur-multiprocedes-en-materiaux-composites-en-alternance" xr:uid="{434EBFDC-F6A1-426A-8550-2C3CD5DDED86}"/>
    <hyperlink ref="H110" r:id="rId207" display="mailto:MC_Centre_Caen@afpa.fr" xr:uid="{1C41F510-BBD0-4C68-BD92-A501C35E49CC}"/>
    <hyperlink ref="B111" r:id="rId208" display="https://www.afpa.fr/formation-qualifiante/vendeur-conseil-en-magas-1" xr:uid="{BBEC90E5-C332-4B97-8FBE-0E1AC531FA2E}"/>
    <hyperlink ref="H111" r:id="rId209" display="mailto:MC_Centre_Le_havre@afpa.fr" xr:uid="{702486CD-8889-456D-8CC7-AB581E53518E}"/>
    <hyperlink ref="B112" r:id="rId210" display="https://www.afpa.fr/formation-qualifiante/electrici-1" xr:uid="{EE472572-AA54-4831-8FA2-E3AAF41D4C17}"/>
    <hyperlink ref="H112" r:id="rId211" display="mailto:MC_Centre_Caen@afpa.fr" xr:uid="{C2744423-F415-4DB4-BCDF-48D6900D5EB9}"/>
    <hyperlink ref="B113" r:id="rId212" display="https://www.afpa.fr/formation-qualifiante/coffreur-bancheur" xr:uid="{FAA9D8EF-C01F-447D-AAA1-A50FA4CA3037}"/>
    <hyperlink ref="H113" r:id="rId213" display="mailto:MC_Centre_Caen@afpa.fr" xr:uid="{37A64F96-3020-4500-8C5B-44B8FFA79D3A}"/>
    <hyperlink ref="B114" r:id="rId214" display="https://www.afpa.fr/formation-qualifiante/chaudronni-1" xr:uid="{8E71D3FD-46FF-410A-9CA1-6CA973C150CF}"/>
    <hyperlink ref="H114" r:id="rId215" display="mailto:MC_Centre_Caen@afpa.fr" xr:uid="{49F4C4DE-5197-424E-8723-EC7142AB6FCB}"/>
    <hyperlink ref="B115" r:id="rId216" display="https://www.afpa.fr/formation-qualifiante/mac-1" xr:uid="{A2076FDE-A864-43EE-8F2F-85B117117680}"/>
    <hyperlink ref="H115" r:id="rId217" display="mailto:MC_Centre_Le_havre@afpa.fr" xr:uid="{ABF9AFC5-7ACD-4699-8A2B-E68E862685D4}"/>
    <hyperlink ref="B116" r:id="rId218" display="https://www.afpa.fr/formation-qualifiante/agent-d-entretien-du-batime-1" xr:uid="{593BB5C3-36A9-4C59-B90C-CC8F0B61AE25}"/>
    <hyperlink ref="H116" r:id="rId219" display="mailto:MC_Centre_Alencon@afpa.fr" xr:uid="{5DD891E7-AF6C-4C37-BD54-3844738DA248}"/>
    <hyperlink ref="B117" r:id="rId220" display="https://www.afpa.fr/formation-qualifiante/agent-d-entretien-du-batime-1" xr:uid="{4663A163-3814-4873-AA9D-EDD98A9989A0}"/>
    <hyperlink ref="H117" r:id="rId221" display="mailto:MC_Centre_Caen@afpa.fr" xr:uid="{87D14892-D7B6-4DCB-BA17-A086ECEC25FF}"/>
    <hyperlink ref="B118" r:id="rId222" display="https://www.afpa.fr/formation-qualifiante/developpeur-web-et-web-mobi-1" xr:uid="{6E1513E0-0033-465E-A05E-9822F53C9271}"/>
    <hyperlink ref="H118" r:id="rId223" display="mailto:MC_Centre_Le_havre@afpa.fr" xr:uid="{A75FF017-52DD-41D2-8893-C144C9EE06E0}"/>
    <hyperlink ref="B119" r:id="rId224" display="https://www.afpa.fr/formation-qualifiante/controleur-technique-de-vehicules-legers" xr:uid="{BE33F532-96F3-4CC7-BBD4-59648F7A377F}"/>
    <hyperlink ref="H119" r:id="rId225" display="mailto:MC_Centre_Caen@afpa.fr" xr:uid="{0E831E84-822E-4219-9480-D7125ABE11A9}"/>
    <hyperlink ref="B120" r:id="rId226" display="https://www.afpa.fr/formation-en-alternance/negociateur-technico-commercial-en-alternance" xr:uid="{9EBD738A-EE4D-4F99-9D52-D031008CD306}"/>
    <hyperlink ref="H120" r:id="rId227" display="mailto:MC_Centre_Caen@afpa.fr" xr:uid="{71639058-4095-4681-B150-D9132A127856}"/>
    <hyperlink ref="B121" r:id="rId228" display="https://www.afpa.fr/formation-en-alternance/mecanicien-automobile-contrat-en-alternance" xr:uid="{4A789456-0909-415F-A115-CCA622EA9804}"/>
    <hyperlink ref="H121" r:id="rId229" display="mailto:MC_Centre_Caen@afpa.fr" xr:uid="{5D9E3BFD-F6B5-4A67-BCC7-33E158E59242}"/>
    <hyperlink ref="B122" r:id="rId230" display="https://www.afpa.fr/formation-en-alternance/conseiller-commercial-en-alternance-1" xr:uid="{6E7AD375-C0AA-42D0-8742-5485017B60BA}"/>
    <hyperlink ref="H122" r:id="rId231" display="mailto:MC_Centre_Caen@afpa.fr" xr:uid="{FAA6ECD0-E8D8-4341-812A-FAC50CD5C88D}"/>
    <hyperlink ref="B123" r:id="rId232" display="https://www.afpa.fr/formation-en-alternance/assistant-de-vie-aux-familles-en-alternance" xr:uid="{40C35293-1707-46CA-AB19-DC1D52D954AB}"/>
    <hyperlink ref="H123" r:id="rId233" display="mailto:MC_Centre_Caen@afpa.fr" xr:uid="{ABA37FC3-A1F1-4A4E-80A0-BAA1C7F46254}"/>
    <hyperlink ref="B124" r:id="rId234" display="https://www.afpa.fr/formation-en-alternance/cuisinier-en-alternance-1" xr:uid="{A745A60E-4165-494A-ABB5-2402FB834E08}"/>
    <hyperlink ref="H124" r:id="rId235" display="mailto:MC_Centre_Caen@afpa.fr" xr:uid="{0E4082DE-1963-4DD4-A51C-450905D42BC8}"/>
    <hyperlink ref="B125" r:id="rId236" display="https://www.afpa.fr/formation-en-alternance/plaquiste-platrier-en-alternance" xr:uid="{93DC548E-48A1-4E05-BFDA-9B70D56A2773}"/>
    <hyperlink ref="H125" r:id="rId237" display="mailto:MC_Centre_Cherbourg@afpa.fr" xr:uid="{EAB623D7-EF24-483D-9EFF-99417C7033F7}"/>
    <hyperlink ref="B126" r:id="rId238" display="https://www.afpa.fr/formation-en-alternance/plombier-chauffagiste-en-alternance" xr:uid="{868AC575-9D97-42BC-99A6-D77B19C25630}"/>
    <hyperlink ref="H126" r:id="rId239" display="mailto:MC_Centre_Coutances@afpa.fr" xr:uid="{06C25830-F894-41EA-AFEC-D83ECDC2427D}"/>
    <hyperlink ref="B127" r:id="rId240" display="https://www.afpa.fr/formation-en-alternance/agent-d-entretien-du-batiment-en-alternan-1" xr:uid="{D753384C-4C2A-4DFB-8E3F-DE992686992A}"/>
    <hyperlink ref="H127" r:id="rId241" display="mailto:MC_Centre_Coutances@afpa.fr" xr:uid="{240DFC9C-1668-43A9-B64D-C894F7811143}"/>
    <hyperlink ref="B128" r:id="rId242" display="https://www.afpa.fr/formation-en-alternance/plaquiste-platrier-en-alternance" xr:uid="{26D9C62D-13DB-492F-B49C-DC9794E64678}"/>
    <hyperlink ref="H128" r:id="rId243" display="mailto:MC_Centre_Coutances@afpa.fr" xr:uid="{69550D48-117D-4EA6-9312-3B1CEEE12CAD}"/>
    <hyperlink ref="B129" r:id="rId244" display="https://www.afpa.fr/formation-en-alternance/macon-en-alternance" xr:uid="{5831C71A-AE53-41F1-8429-AC8069CA4D2A}"/>
    <hyperlink ref="H129" r:id="rId245" display="mailto:MC_Centre_Evreux@afpa.fr" xr:uid="{A26C3A91-6D4B-4D68-8B13-DE4CA8F1694F}"/>
    <hyperlink ref="H130" r:id="rId246" display="mailto:MC_Centre_Evreux@afpa.fr" xr:uid="{E6E38DB5-483E-4F15-9184-DE2410199811}"/>
    <hyperlink ref="B131" r:id="rId247" display="https://www.afpa.fr/formation-en-alternance/soudeur-assembleur-industriel-en-alternance" xr:uid="{527B776B-4984-4782-A355-08B02967E8C0}"/>
    <hyperlink ref="H131" r:id="rId248" display="mailto:MC_Centre_Evreux@afpa.fr" xr:uid="{C6F6B55F-1C84-444F-B9FB-E85FF0E13549}"/>
    <hyperlink ref="B132" r:id="rId249" display="https://www.afpa.fr/formation-en-alternance/electricien-d-equipement-du-batiment-en-alternance" xr:uid="{8CC60635-520F-45DF-9C55-CDE3D337AC4F}"/>
    <hyperlink ref="H132" r:id="rId250" display="mailto:MC_Centre_Le_havre@afpa.fr" xr:uid="{700BEF06-2CE6-41BA-9613-B14171F2E6D7}"/>
    <hyperlink ref="B133" r:id="rId251" display="https://www.afpa.fr/formation-en-alternance/plombier-chauffagiste-en-alternance" xr:uid="{A1490108-FEC7-4DAF-991A-E6C12C55512F}"/>
    <hyperlink ref="H133" r:id="rId252" display="mailto:MC_Centre_Le_havre@afpa.fr" xr:uid="{4C22C29D-0CB5-446E-9D59-D2C1631C7FF0}"/>
    <hyperlink ref="B134" r:id="rId253" display="https://www.afpa.fr/formation-en-alternance/agent-d-entretien-du-batiment-en-alternan-1" xr:uid="{8D6C1308-D70D-4466-849B-776D6417A2E8}"/>
    <hyperlink ref="H134" r:id="rId254" display="mailto:MC_Centre_Le_havre@afpa.fr" xr:uid="{248F9B90-9866-418C-8A31-F520EFD2726B}"/>
    <hyperlink ref="B135" r:id="rId255" display="https://www.afpa.fr/formation-en-alternance/comptable-assistant-en-alternance-1" xr:uid="{AC03821E-E44A-4357-8AD6-830B39776B89}"/>
    <hyperlink ref="H135" r:id="rId256" display="mailto:MC_Centre_Rouen@afpa.fr" xr:uid="{F6FF1122-4035-4496-8EC2-F9C1CB3E5FA6}"/>
    <hyperlink ref="B136" r:id="rId257" display="https://www.afpa.fr/formation-qualifiante/secretaire-comptab-1" xr:uid="{B936457E-97A9-454C-98F0-1EBB67CE9116}"/>
    <hyperlink ref="H136" r:id="rId258" display="mailto:MC_Centre_Rouen@afpa.fr" xr:uid="{61090168-6014-4E8D-B7BA-93D41FDA37BC}"/>
    <hyperlink ref="B137" r:id="rId259" display="https://www.afpa.fr/formation-en-alternance/secretaire-comptable-en-alternance" xr:uid="{B70A2FCE-7AEC-4F38-80AC-CF066B4CE138}"/>
    <hyperlink ref="H137" r:id="rId260" display="mailto:MC_Centre_Rouen@afpa.fr" xr:uid="{9F1609F4-A271-4B2B-9E68-F546E9212020}"/>
    <hyperlink ref="B138" r:id="rId261" display="https://www.afpa.fr/formation-qualifiante/technicien-superieur-systemes-et-reseaux" xr:uid="{49AA0B0F-1821-4218-91CF-802FAF31D888}"/>
    <hyperlink ref="H138" r:id="rId262" display="mailto:MC_Centre_Evreux@afpa.fr" xr:uid="{7215A96E-EE44-48E4-9C7F-3CAE21E5653B}"/>
    <hyperlink ref="B139" r:id="rId263" display="https://www.afpa.fr/formation-qualifiante/conseiller-relation-client-a-distan-1" xr:uid="{FDA22D3F-CEDC-4340-8163-CD9699235981}"/>
    <hyperlink ref="H139" r:id="rId264" display="mailto:MC_Centre_Le_havre@afpa.fr" xr:uid="{6FD2D858-977F-4A06-861C-06F6CFE01242}"/>
    <hyperlink ref="B140" r:id="rId265" display="https://www.afpa.fr/formation-qualifiante/secretaire-comptab-1" xr:uid="{2D82D2A3-9AA7-4AF7-8DB6-EC2E0CC0F1B9}"/>
    <hyperlink ref="H140" r:id="rId266" display="mailto:MC_Centre_Caen@afpa.fr" xr:uid="{8949EC5A-78B8-4C86-B410-5FCFA89ADFC6}"/>
    <hyperlink ref="B141" r:id="rId267" display="https://www.afpa.fr/formation-preparatoire/se-preparer-aux-metiers-de-l-aide-et-du-so-1" xr:uid="{7381DB3F-ED56-4AB1-BD5F-ABA539596166}"/>
    <hyperlink ref="H141" r:id="rId268" display="mailto:MC_Centre_Caen@afpa.fr" xr:uid="{327EFE0C-CF7F-4A07-9361-30EF5D51E09C}"/>
    <hyperlink ref="B142" r:id="rId269" display="https://www.afpa.fr/formation-qualifiante/cuisinier" xr:uid="{F0F7D0ED-3F51-4770-9B03-D81230B631E8}"/>
    <hyperlink ref="H142" r:id="rId270" display="mailto:MC_Centre_Cherbourg@afpa.fr" xr:uid="{13B20461-E031-4DC4-BA9E-B663182A855A}"/>
    <hyperlink ref="H143" r:id="rId271" display="mailto:MC_Centre_Cherbourg@afpa.fr" xr:uid="{E7FD51F2-C461-4E7A-8A6C-F72027C176D5}"/>
    <hyperlink ref="B144" r:id="rId272" display="https://www.afpa.fr/formation-qualifiante/plombier-chauffagis-1" xr:uid="{C34DB515-F3B0-4972-BAB9-987F52BF27DC}"/>
    <hyperlink ref="H144" r:id="rId273" display="mailto:MC_Centre_Coutances@afpa.fr" xr:uid="{C42DBFCE-00D2-44B0-96D6-816886F45000}"/>
    <hyperlink ref="B145" r:id="rId274" display="https://www.afpa.fr/formation-qualifiante/plombier-chauffagis-1" xr:uid="{25E0E6B6-47D4-4A84-8C6A-839C1BC2CA6D}"/>
    <hyperlink ref="H145" r:id="rId275" display="mailto:MC_Centre_Le_havre@afpa.fr" xr:uid="{492C6103-8BA0-4F4C-9FB8-9D8DE5EF87AC}"/>
    <hyperlink ref="B146" r:id="rId276" display="https://www.afpa.fr/formation-qualifiante/agent-d-entretien-du-batime-1" xr:uid="{74EAD1A2-480D-4B6F-8AA9-22AAEA84A70A}"/>
    <hyperlink ref="H146" r:id="rId277" display="mailto:MC_Centre_Le_havre@afpa.fr" xr:uid="{B655D9C2-2A1D-42AE-8367-B60EEDC88005}"/>
    <hyperlink ref="B147" r:id="rId278" display="https://www.afpa.fr/formation-qualifiante/peintre-en-batime-1" xr:uid="{6460E1D1-4626-4F4E-A413-1B6513F19772}"/>
    <hyperlink ref="H147" r:id="rId279" display="mailto:MC_Centre_Alencon@afpa.fr" xr:uid="{7B1C4E0A-C3C3-45D0-803A-B8565B197C2D}"/>
    <hyperlink ref="B148" r:id="rId280" display="https://www.afpa.fr/formation-en-alternance/agent-d-entretien-du-batiment-en-alternan-1" xr:uid="{88201056-6CAE-4FC9-9C1F-D2CB6D3B292C}"/>
    <hyperlink ref="H148" r:id="rId281" display="mailto:MC_Centre_Alencon@afpa.fr" xr:uid="{F3F1EEA9-C8AC-4023-BFD3-A518716D92D8}"/>
    <hyperlink ref="B149" r:id="rId282" display="https://www.afpa.fr/formation-en-alternance/electricien-d-equipement-du-batiment-en-alternance" xr:uid="{905F0CEA-4D49-4049-BEBC-C82E6514C6B3}"/>
    <hyperlink ref="H149" r:id="rId283" display="mailto:MC_Centre_Caen@afpa.fr" xr:uid="{1B3DC065-10CC-4969-B98B-61583543894E}"/>
    <hyperlink ref="B150" r:id="rId284" display="https://www.afpa.fr/formation-en-alternance/plombier-chauffagiste-en-alternance" xr:uid="{024A878E-2967-4B82-B3D9-EAA559E391CE}"/>
    <hyperlink ref="H150" r:id="rId285" display="mailto:MC_Centre_Caen@afpa.fr" xr:uid="{47947078-F8B9-4485-9D0C-183691313126}"/>
    <hyperlink ref="B151" r:id="rId286" display="https://www.afpa.fr/formation-en-alternance/couvreur-zingueur-en-alternan-1" xr:uid="{95ACF912-B4C1-4C85-9A07-F61BB3D839EA}"/>
    <hyperlink ref="H151" r:id="rId287" display="mailto:MC_Centre_Caen@afpa.fr" xr:uid="{E5912C0E-8BCC-45B1-9AC4-7094F881ACF4}"/>
    <hyperlink ref="H152" r:id="rId288" display="mailto:MC_Centre_Caen@afpa.fr" xr:uid="{A1B669BB-CEA0-4C0E-A9E9-502FA5C1A61F}"/>
    <hyperlink ref="B153" r:id="rId289" display="https://www.afpa.fr/formation-en-alternance/assistant-commercial-en-alternance" xr:uid="{FB2DD175-5D4C-482F-9424-AB247D259652}"/>
    <hyperlink ref="H153" r:id="rId290" display="mailto:MC_Centre_Caen@afpa.fr" xr:uid="{72CE4B28-4577-476D-87FF-B7A4C52A11A9}"/>
    <hyperlink ref="B154" r:id="rId291" display="https://www.afpa.fr/formation-en-alternance/carreleur-chapiste-en-alternance" xr:uid="{F63D56AD-84A5-43D4-BA35-540BD9159AD1}"/>
    <hyperlink ref="H154" r:id="rId292" display="mailto:MC_Centre_Cherbourg@afpa.fr" xr:uid="{50917470-E7D0-4B92-852B-64035D6453D6}"/>
    <hyperlink ref="B155" r:id="rId293" display="https://www.afpa.fr/formation-qualifiante/vendeur-conseil-en-magas-1" xr:uid="{F8640007-F802-4782-BBDE-3939D94FFCAD}"/>
    <hyperlink ref="H155" r:id="rId294" display="mailto:MC_Centre_Rouen@afpa.fr" xr:uid="{9EBA6839-4C9D-4B8D-9B74-76EF2EB088D3}"/>
    <hyperlink ref="B156" r:id="rId295" display="https://www.afpa.fr/formation-en-alternance/employe-commercial-en-magasin-en-alternance-1" xr:uid="{EBD72691-DCBC-4275-A6A4-8676A74F41BB}"/>
    <hyperlink ref="H156" r:id="rId296" display="mailto:MC_Centre_Rouen@afpa.fr" xr:uid="{943BB375-60DF-4F66-ACD1-CD423C262EC2}"/>
    <hyperlink ref="B157" r:id="rId297" display="https://www.afpa.fr/formation-en-alternance/negociateur-technico-commercial-en-alternance" xr:uid="{34E30D66-E7E1-4569-93ED-F6E208D261A3}"/>
    <hyperlink ref="H157" r:id="rId298" display="mailto:MC_Centre_Rouen@afpa.fr" xr:uid="{6C0820E2-2513-4558-A34C-BBC2B5845FF6}"/>
    <hyperlink ref="B158" r:id="rId299" display="https://www.afpa.fr/formation-en-alternance/gestionnaire-de-paie-en-alternance" xr:uid="{5F03B984-A77D-4320-B1B7-673838AEE859}"/>
    <hyperlink ref="H158" r:id="rId300" display="mailto:MC_Centre_Rouen@afpa.fr" xr:uid="{7A9B7109-DC8A-4A17-8D72-6A30771FA0C1}"/>
    <hyperlink ref="B159" r:id="rId301" display="https://www.afpa.fr/formation-en-alternance/assistant-ressources-humaines-en-alternance-1" xr:uid="{781C380A-776C-4D38-BA22-5A1ED85FE191}"/>
    <hyperlink ref="H159" r:id="rId302" display="mailto:MC_Centre_Rouen@afpa.fr" xr:uid="{FAA04E5A-0E95-4F3E-B021-E888F141AA26}"/>
    <hyperlink ref="B160" r:id="rId303" display="https://www.afpa.fr/formation-qualifiante/technicien-superieur-systemes-et-reseaux" xr:uid="{D7F152FD-1792-4C6C-9B0C-4288DBEC67AC}"/>
    <hyperlink ref="H160" r:id="rId304" display="mailto:0" xr:uid="{65294302-53E9-419D-B861-AA37D4DC1F3F}"/>
    <hyperlink ref="B161" r:id="rId305" display="https://www.afpa.fr/formation-qualifiante/agent-de-proprete-et-d-hygie-1" xr:uid="{06AF787F-5D43-4BF5-B9BA-48151BE688A4}"/>
    <hyperlink ref="H161" r:id="rId306" display="mailto:MC_Centre_Caen@afpa.fr" xr:uid="{545A9D7F-82C1-435B-B140-3C999E3FDAF8}"/>
    <hyperlink ref="H162" r:id="rId307" display="mailto:MC_Centre_Le_havre@afpa.fr" xr:uid="{902CC9D2-8A49-4F94-B962-0461FAD2C5B8}"/>
    <hyperlink ref="B163" r:id="rId308" display="https://www.afpa.fr/formation-qualifiante/mac-1" xr:uid="{332F085A-EA71-45CF-AF76-C521BBD4370C}"/>
    <hyperlink ref="H163" r:id="rId309" display="mailto:MC_Centre_Rouen@afpa.fr" xr:uid="{74647103-3836-41ED-8302-72426C5DE27C}"/>
    <hyperlink ref="B164" r:id="rId310" display="https://www.afpa.fr/formation-qualifiante/technicien-installateur-en-chauffage-climatisation-sanitaire-et-energies-renouvelables" xr:uid="{7BFB0FA0-7BC8-48F6-9B22-5908D210851B}"/>
    <hyperlink ref="H164" r:id="rId311" display="mailto:MC_Centre_Caen@afpa.fr" xr:uid="{D4E04B0F-24BB-45F5-ACE4-9037D349711F}"/>
    <hyperlink ref="B165" r:id="rId312" display="https://www.afpa.fr/formation-en-alternance/vendeur-conseil-en-magasin-en-alternance-1" xr:uid="{70EA1EB4-1223-4AE1-A319-A5D725F8CF2B}"/>
    <hyperlink ref="H165" r:id="rId313" display="mailto:MC_Centre_Caen@afpa.fr" xr:uid="{F6D44A80-0CC7-4803-BC4C-C138AC756F1D}"/>
    <hyperlink ref="B166" r:id="rId314" display="https://www.afpa.fr/formation-en-alternance/employe-commercial-en-magasin-en-alternance-1" xr:uid="{7926F196-0099-46BD-8D92-E73C8F85158F}"/>
    <hyperlink ref="H166" r:id="rId315" display="mailto:MC_Centre_Caen@afpa.fr" xr:uid="{B42144FE-074C-45B1-B7EF-812D15DCFF59}"/>
    <hyperlink ref="B167" r:id="rId316" display="https://www.afpa.fr/formation-en-alternance/assistant-de-vie-aux-familles-en-alternance" xr:uid="{1668C9CD-7B90-47BC-A8AC-E34267CA9EEA}"/>
    <hyperlink ref="H167" r:id="rId317" display="mailto:MC_Centre_Cherbourg@afpa.fr" xr:uid="{E6967CB4-CAA8-4AFF-A8DB-73D95171916F}"/>
    <hyperlink ref="B168" r:id="rId318" display="https://www.afpa.fr/formation-en-alternance/agent-d-entretien-du-batiment-en-alternan-1" xr:uid="{18FA8249-A4F3-4462-B407-FC19E4D1C372}"/>
    <hyperlink ref="H168" r:id="rId319" display="mailto:MC_Centre_Cherbourg@afpa.fr" xr:uid="{7C44007A-9A0C-47A6-8E01-0A59CCBDEF95}"/>
    <hyperlink ref="B169" r:id="rId320" display="https://www.afpa.fr/formation-en-alternance/cuisinier-en-alternance-1" xr:uid="{7A0FD243-DC28-464D-8BB6-4A25153C37B4}"/>
    <hyperlink ref="H169" r:id="rId321" display="mailto:MC_Centre_Cherbourg@afpa.fr" xr:uid="{0180D10B-D1BC-43E6-A57A-12AAA5DD5A4D}"/>
    <hyperlink ref="B170" r:id="rId322" display="https://www.afpa.fr/formation-en-alternance/secretaire-comptable-en-alternance" xr:uid="{5C054A07-9CD5-4066-89CC-2FEDB33B46D0}"/>
    <hyperlink ref="H170" r:id="rId323" display="mailto:MC_Centre_Coutances@afpa.fr" xr:uid="{27115BFC-80D3-4725-BF84-F250830EF96B}"/>
    <hyperlink ref="B171" r:id="rId324" display="https://www.afpa.fr/formation-en-alternance/peintre-en-batiment-en-alternance" xr:uid="{0311D383-BC78-4985-B021-7EC79BDF2A5A}"/>
    <hyperlink ref="H171" r:id="rId325" display="mailto:MC_Centre_Evreux@afpa.fr" xr:uid="{CD7C8234-12E8-4B67-9A63-50B3D9B02FBE}"/>
    <hyperlink ref="B172" r:id="rId326" display="https://www.afpa.fr/formation-en-alternance/plombier-chauffagiste-en-alternance" xr:uid="{F4027ECA-D95B-44C5-8895-DB0270D64FDF}"/>
    <hyperlink ref="H172" r:id="rId327" display="mailto:MC_Centre_Evreux@afpa.fr" xr:uid="{D7FE77B5-CEEF-4F9F-9F25-520891115BA6}"/>
    <hyperlink ref="B173" r:id="rId328" display="https://www.afpa.fr/formation-certifiante/assurer-la-maintenance-courante-des-amenagements-interieurs-d-un-batiment-bloc-de-competences-du-titre-professionnel-agent-de-maintenance-des-batiment" xr:uid="{94060B5E-E904-4FF1-833B-BD2A3B467CD9}"/>
    <hyperlink ref="H173" r:id="rId329" display="mailto:MC_Centre_Evreux@afpa.fr" xr:uid="{D2BB4CBD-BC24-4417-9DF8-97F0B4FEC7CF}"/>
    <hyperlink ref="B174" r:id="rId330" display="https://www.afpa.fr/formation-qualifiante/formateur-professionnel-d-adult-1" xr:uid="{249711A7-4F35-4D17-BC20-D2C1823D8645}"/>
    <hyperlink ref="H174" r:id="rId331" display="mailto:MC_Centre_Le_havre@afpa.fr" xr:uid="{C06E1970-8D2B-453D-9C86-CBEBFCBAABF6}"/>
    <hyperlink ref="B175" r:id="rId332" display="https://www.afpa.fr/formation-en-alternance/macon-en-voirie-et-reseaux-divers-en-alternance-1" xr:uid="{0AB7B5EC-129D-4A60-8A71-472746A888FB}"/>
    <hyperlink ref="H175" r:id="rId333" display="mailto:MC_Centre_Rouen@afpa.fr" xr:uid="{E74482C8-0833-4E9B-894C-6F550BD3F95C}"/>
    <hyperlink ref="B176" r:id="rId334" display="https://www.afpa.fr/formation-en-alternance/secretaire-assistant-medico-social-en-alternance" xr:uid="{2D0415DD-012D-436F-8414-C95679559CEE}"/>
    <hyperlink ref="H176" r:id="rId335" display="mailto:MC_Centre_Rouen@afpa.fr" xr:uid="{D470015F-4B3B-41B8-8594-5370EA056B29}"/>
    <hyperlink ref="B177" r:id="rId336" display="https://www.afpa.fr/formation-qualifiante/conducteur-d-equipements-agroalimentaires" xr:uid="{CAB8D5F0-3517-44AB-801C-F217772CFC39}"/>
    <hyperlink ref="H177" r:id="rId337" display="mailto:MC_Centre_Rouen@afpa.fr" xr:uid="{BEC2E4A8-8D5A-4D6B-B5C3-91A08B3A911E}"/>
    <hyperlink ref="B178" r:id="rId338" display="https://www.afpa.fr/formation-qualifiante/assistant-e-de-vie-aux-familles-2" xr:uid="{66CB1C2E-A1F0-4D10-9C42-7FC74D0C3236}"/>
    <hyperlink ref="H178" r:id="rId339" display="mailto:MC_Centre_Coutances@afpa.fr" xr:uid="{CC54F46E-9145-468A-9B28-4CB93D83AC5F}"/>
    <hyperlink ref="B179" r:id="rId340" display="https://www.afpa.fr/formation-qualifiante/conseiller-relation-client-a-distan-1" xr:uid="{79436CBC-B94D-41DF-BF45-C4DA14F75B90}"/>
    <hyperlink ref="H179" r:id="rId341" display="mailto:MC_Centre_Le_havre@afpa.fr" xr:uid="{39DB372F-B663-496B-992B-813B8E36DD79}"/>
    <hyperlink ref="B180" r:id="rId342" display="https://www.afpa.fr/formation-qualifiante/mac-1" xr:uid="{4C4315F0-053F-47DF-9364-398CAE47E2FD}"/>
    <hyperlink ref="H180" r:id="rId343" display="mailto:MC_Centre_Caen@afpa.fr" xr:uid="{CA87ABFB-7B46-4D1B-BA42-751F46108442}"/>
    <hyperlink ref="B181" r:id="rId344" display="https://www.afpa.fr/formation-qualifiante/technicien-superieur-systemes-et-reseaux" xr:uid="{9A039063-A576-45E0-B92F-3C839A5969AA}"/>
    <hyperlink ref="H181" r:id="rId345" display="mailto:MC_Centre_Caen@afpa.fr" xr:uid="{927A64DF-CA10-49A4-95E0-893969089FCE}"/>
    <hyperlink ref="B182" r:id="rId346" display="https://www.afpa.fr/formation-qualifiante/serveur-en-restaurati-1" xr:uid="{20AF7636-D8AB-46E6-8637-B8DE3F79E984}"/>
    <hyperlink ref="H182" r:id="rId347" display="mailto:MC_Centre_Cherbourg@afpa.fr" xr:uid="{4C5C843E-278C-439F-9E40-5EB300F29089}"/>
    <hyperlink ref="B183" r:id="rId348" display="https://www.afpa.fr/formation-en-alternance/electricien-d-equipement-du-batiment-en-alternance" xr:uid="{B5C00119-E74D-4903-BFE5-449AD968F3E5}"/>
    <hyperlink ref="H183" r:id="rId349" display="mailto:MC_Centre_Alencon@afpa.fr" xr:uid="{1612A808-5612-4CAD-B917-88F0B798C96E}"/>
    <hyperlink ref="B184" r:id="rId350" display="https://www.afpa.fr/formation-en-alternance/plombier-chauffagiste-en-alternance" xr:uid="{D8CE7385-BF62-41BB-86A4-79F20E91BB45}"/>
    <hyperlink ref="H184" r:id="rId351" display="mailto:MC_Centre_Alencon@afpa.fr" xr:uid="{12D87C6F-0D5E-4D54-8767-4C012194E2E7}"/>
    <hyperlink ref="B185" r:id="rId352" display="https://www.afpa.fr/formation-qualifiante/plombier-chauffagis-1" xr:uid="{D9290414-0ACA-43F6-9970-DE7FD20B267D}"/>
    <hyperlink ref="H185" r:id="rId353" display="mailto:MC_Centre_Alencon@afpa.fr" xr:uid="{B8507404-9DE2-41FB-B1F3-487B770A4B39}"/>
    <hyperlink ref="B186" r:id="rId354" display="https://www.afpa.fr/formation-qualifiante/technicien-d-intervention-en-froid-commercial-et-climatisati-1" xr:uid="{127FBFBF-1611-440F-9CD5-7730B987B27C}"/>
    <hyperlink ref="H186" r:id="rId355" display="mailto:MC_Centre_Alencon@afpa.fr" xr:uid="{62C0313F-EA47-4032-9694-B3010F261987}"/>
    <hyperlink ref="B187" r:id="rId356" display="https://www.afpa.fr/formation-qualifiante/formateur-professionnel-d-adult-1" xr:uid="{051F5B09-492B-4706-B576-EFD3B51F4B2C}"/>
    <hyperlink ref="H187" r:id="rId357" display="mailto:MC_Centre_Caen@afpa.fr" xr:uid="{DFB236D1-19FC-40F5-9BE2-05C192F5D92F}"/>
    <hyperlink ref="B188" r:id="rId358" display="https://www.afpa.fr/formation-qualifiante/formateur-professionnel-d-adult-1" xr:uid="{A01EF38B-A853-4201-98D5-620A63C07EA0}"/>
    <hyperlink ref="H188" r:id="rId359" display="mailto:MC_Centre_Caen@afpa.fr" xr:uid="{05A7FC37-D4B0-4019-BDD6-1003DC3EC457}"/>
    <hyperlink ref="B189" r:id="rId360" display="https://www.afpa.fr/formation-en-alternance/conducteur-d-installation-et-de-machines-automatisees-en-alternance-1" xr:uid="{18C0064E-871F-4ED1-959A-4F60BBCCD80E}"/>
    <hyperlink ref="H189" r:id="rId361" display="mailto:MC_Centre_Caen@afpa.fr" xr:uid="{C7B61799-0203-40E0-9D8C-8FE197CE5893}"/>
    <hyperlink ref="B190" r:id="rId362" display="https://www.afpa.fr/formation-qualifiante/agent-de-surete-et-de-securite-privee" xr:uid="{43963BB7-9424-4AA0-877E-BAE034289955}"/>
    <hyperlink ref="H190" r:id="rId363" display="mailto:MC_Centre_Caen@afpa.fr" xr:uid="{D0A264B7-7705-4B81-B2BE-E133BDFF1672}"/>
    <hyperlink ref="B191" r:id="rId364" display="https://www.afpa.fr/formation-qualifiante/serveur-en-restaurati-1" xr:uid="{7B9BF9DB-F666-4E49-9CCC-9E0EAF96449E}"/>
    <hyperlink ref="H191" r:id="rId365" display="mailto:MC_Centre_Caen@afpa.fr" xr:uid="{E9C40657-523A-4E59-9EB1-CD226F4C8842}"/>
    <hyperlink ref="B192" r:id="rId366" display="https://www.afpa.fr/formation-certifiante/assurer-les-operations-comptables-au-quotidien-bloc-de-competences-du-titre-professionnel-secretaire-comptable" xr:uid="{55BD3D6B-4AA6-4F7F-9BA5-BA4CD166B571}"/>
    <hyperlink ref="H192" r:id="rId367" display="mailto:MC_Centre_Coutances@afpa.fr" xr:uid="{19067A02-1F44-4449-A480-A77F5FFB807B}"/>
    <hyperlink ref="B193" r:id="rId368" display="https://www.afpa.fr/formation-en-alternance/secretaire-assistant-en-alternance" xr:uid="{13708A76-59CE-4F15-B9C9-6F1A901594DA}"/>
    <hyperlink ref="H193" r:id="rId369" display="mailto:MC_Centre_Coutances@afpa.fr" xr:uid="{EA8EF84B-2DAF-4BE4-B8E4-42AF4FE1EE1A}"/>
    <hyperlink ref="B194" r:id="rId370" display="https://www.afpa.fr/formation-en-alternance/technicien-de-maintenance-industrielle-en-alternance" xr:uid="{ABEF0151-A3F4-4C61-9B3B-2A1EA9F6E61D}"/>
    <hyperlink ref="H194" r:id="rId371" display="mailto:MC_Centre_Le_havre@afpa.fr" xr:uid="{64621D1B-AD6A-4080-87E4-868AE06DB73D}"/>
    <hyperlink ref="B195" r:id="rId372" display="https://www.afpa.fr/formation-qualifiante/comptable-assista-1" xr:uid="{819D7C5B-E72C-404B-9DFE-1612D8C5699E}"/>
    <hyperlink ref="H195" r:id="rId373" display="mailto:MC_Centre_Rouen@afpa.fr" xr:uid="{C936A840-916C-4347-841A-AAAD15ABDD99}"/>
    <hyperlink ref="B196" r:id="rId374" display="https://www.afpa.fr/formation-qualifiante/preparateur-de-commandes-en-entrep-1" xr:uid="{DB2DD5BF-7747-42D3-97CD-4A761EFE335E}"/>
    <hyperlink ref="H196" r:id="rId375" display="mailto:MC_Centre_Evreux@afpa.fr" xr:uid="{AFC487D3-E3A0-49DB-8B64-A41A467FD57B}"/>
    <hyperlink ref="B197" r:id="rId376" display="https://www.afpa.fr/formation-en-alternance/soudeur-assembleur-industriel-en-alternance" xr:uid="{6FEC8979-3BC7-482D-BC10-7933707DD5C3}"/>
    <hyperlink ref="H197" r:id="rId377" display="mailto:MC_Centre_Alencon@afpa.fr" xr:uid="{7FE816F2-C405-4128-8CAC-2335CBBAF206}"/>
    <hyperlink ref="B198" r:id="rId378" display="https://www.afpa.fr/formation-en-alternance/conseiller-relation-client-a-distance-en-alternance" xr:uid="{6865CFCC-4234-4DC4-8C09-871F797380EA}"/>
    <hyperlink ref="H198" r:id="rId379" display="mailto:MC_Centre_Caen@afpa.fr" xr:uid="{C091A4BC-FC49-4630-9FDE-165A29DBAC3F}"/>
    <hyperlink ref="B199" r:id="rId380" display="https://www.afpa.fr/formation-qualifiante/conducteur-d-installations-et-de-machines-automatise-1" xr:uid="{FEFA91A7-7443-43BB-9FED-8F25278619C3}"/>
    <hyperlink ref="H199" r:id="rId381" display="mailto:MC_Centre_Caen@afpa.fr" xr:uid="{C0A2E4DA-1D9D-4BEA-94E1-B5F5CA350FCB}"/>
    <hyperlink ref="B200" r:id="rId382" display="https://www.afpa.fr/formation-en-alternance/cuisinier-en-alternance-1" xr:uid="{03741A4E-32B3-45CA-B602-A83E6728A0C3}"/>
    <hyperlink ref="H200" r:id="rId383" display="mailto:MC_Centre_Cherbourg@afpa.fr" xr:uid="{2ADB7780-2300-4156-9E31-671DBBE91463}"/>
    <hyperlink ref="B201" r:id="rId384" display="https://www.afpa.fr/formation-en-alternance/electricien-d-equipement-du-batiment-en-alternance" xr:uid="{8D358D31-043C-413E-9435-A1F51303927E}"/>
    <hyperlink ref="H201" r:id="rId385" display="mailto:MC_Centre_Evreux@afpa.fr" xr:uid="{DEFEFB9D-F794-400A-BB53-690C4C6FEC04}"/>
    <hyperlink ref="B202" r:id="rId386" display="https://www.afpa.fr/formation-en-alternance/conseiller-relation-client-a-distance-en-alternance" xr:uid="{FB71C21D-0069-4325-B2AF-8CAC88028656}"/>
    <hyperlink ref="H202" r:id="rId387" display="mailto:MC_Centre_Le_havre@afpa.fr" xr:uid="{37688963-7655-4EA6-B151-AA0AFBF7FA4D}"/>
    <hyperlink ref="B203" r:id="rId388" display="https://www.afpa.fr/formation-en-alternance/conducteur-d-installation-et-de-machines-automatisees-en-alternance-1" xr:uid="{1996FF71-4BF7-479C-B7F5-5895BF54D74E}"/>
    <hyperlink ref="H203" r:id="rId389" display="mailto:MC_Centre_Rouen@afpa.fr" xr:uid="{E12BA9A8-3268-43E2-B3E4-7147819B657E}"/>
    <hyperlink ref="B204" r:id="rId390" display="https://www.afpa.fr/formation-qualifiante/assistant-e-de-vie-aux-familles-1" xr:uid="{85FA0122-7562-4F7A-85D3-685ACB5B5E4C}"/>
    <hyperlink ref="H204" r:id="rId391" display="mailto:MC_Centre_Caen@afpa.fr" xr:uid="{2BF49AB3-B96E-4B7A-9383-8556A2374CCE}"/>
    <hyperlink ref="B205" r:id="rId392" display="https://www.afpa.fr/formation-qualifiante/agent-d-entretien-du-batime-1" xr:uid="{4761B13E-BED9-406C-85D6-6EE0D0BD1FA5}"/>
    <hyperlink ref="H205" r:id="rId393" display="mailto:MC_Centre_Cherbourg@afpa.fr" xr:uid="{2ECE8E1B-B376-4962-A4AC-99B870DF39B5}"/>
    <hyperlink ref="B206" r:id="rId394" display="https://www.afpa.fr/formation-preparatoire/se-preparer-a-une-entree-en-formation-certifiante-aux-metiers-de-de-soudeur-euse-ou-de-chaudronnier-iere-" xr:uid="{1BAE9A71-9F91-4794-B58A-A0FE5FFCFB85}"/>
    <hyperlink ref="H206" r:id="rId395" display="mailto:MC_Centre_Alencon@afpa.fr" xr:uid="{FEE67807-89D5-43DF-AE17-BF716754D089}"/>
    <hyperlink ref="H207" r:id="rId396" display="mailto:MC_Centre_Caen@afpa.fr" xr:uid="{4F773881-1AC0-45BB-A433-FFE823957C18}"/>
    <hyperlink ref="B208" r:id="rId397" display="https://www.afpa.fr/formation-preparatoire/se-preparer-au-metier-d-ouvrier-ere-du-batiment-et-des-travaux-publics_aocr2022" xr:uid="{E9D1BB32-D4E4-4F1C-A127-64ED303D643E}"/>
    <hyperlink ref="H208" r:id="rId398" display="mailto:MC_Centre_Caen@afpa.fr" xr:uid="{174F3E4D-0A31-462D-8CE6-1AA98FD6BBE2}"/>
    <hyperlink ref="B209" r:id="rId399" display="https://www.afpa.fr/formation-qualifiante/stratifieur-composites" xr:uid="{98A8EB79-2C90-4B80-BC08-E385A1274C7D}"/>
    <hyperlink ref="H209" r:id="rId400" display="mailto:MC_Centre_Caen@afpa.fr" xr:uid="{C6C78D18-CED5-4C49-8622-2DCC4CD780D3}"/>
    <hyperlink ref="B210" r:id="rId401" display="https://www.afpa.fr/formation-qualifiante/mac-1" xr:uid="{A8261F9F-F4B0-43AC-A1FC-BB4802E627E3}"/>
    <hyperlink ref="H210" r:id="rId402" display="mailto:MC_Centre_Coutances@afpa.fr" xr:uid="{DE2CF57A-75CD-435A-AC72-2CDBF70E847E}"/>
    <hyperlink ref="B211" r:id="rId403" display="https://www.afpa.fr/formation-qualifiante/technicien-apres-vente-automobi-1" xr:uid="{DC3EADB2-C69B-4F41-9D63-8BBF97C05ACA}"/>
    <hyperlink ref="H211" r:id="rId404" display="mailto:MC_Centre_Caen@afpa.fr" xr:uid="{AF430850-87BE-4050-AB14-F39F4FE263F5}"/>
    <hyperlink ref="B212" r:id="rId405" display="https://www.afpa.fr/formation-en-alternance/tuyauteur-industriel-en-alternance" xr:uid="{608E1224-8C9D-4DD4-997E-CEAC3F1C40BC}"/>
    <hyperlink ref="H212" r:id="rId406" display="mailto:MC_Centre_Cherbourg@afpa.fr" xr:uid="{1339821C-3808-4BD4-A013-2597EEAA4CEA}"/>
    <hyperlink ref="B213" r:id="rId407" display="https://www.afpa.fr/formation-certifiante/assurer-la-maintenance-courante-de-l-installation-et-des-equipements-electriques-d-un-batiment-bloc-de-competences-du-titre-professionnel-agent-de-mai" xr:uid="{703FF7CD-9836-42B4-AB4B-67666A4BF5A6}"/>
    <hyperlink ref="H213" r:id="rId408" display="mailto:MC_Centre_Evreux@afpa.fr" xr:uid="{6165CAC9-C7BF-4A5A-AB23-65746FFB57A6}"/>
    <hyperlink ref="B214" r:id="rId409" display="https://www.afpa.fr/formation-en-alternance/agent-de-maintenance-en-marine-de-plaisance-en-alternance" xr:uid="{28813382-A44A-444F-8470-415F7FAF9B85}"/>
    <hyperlink ref="H214" r:id="rId410" display="mailto:MC_Centre_Le_havre@afpa.fr" xr:uid="{DA5CB7DA-7CB4-4C96-9F90-1CE95C104AAC}"/>
    <hyperlink ref="B215" r:id="rId411" display="https://www.afpa.fr/formation-en-alternance/menuisier-poseur-installateur-en-alternance-1" xr:uid="{7C0DB2C1-22C6-4F68-878F-598230E350E4}"/>
    <hyperlink ref="H215" r:id="rId412" display="mailto:MC_Centre_Le_havre@afpa.fr" xr:uid="{9D5A098F-A9EB-410E-BEE8-A427B7E11BA1}"/>
    <hyperlink ref="B216" r:id="rId413" display="https://www.afpa.fr/formation-certifiante/assurer-la-maintenance-courante-des-amenagements-interieurs-d-un-batiment-bloc-de-competences-du-titre-professionnel-agent-de-maintenance-des-batiment" xr:uid="{0B830C3C-EE83-4616-A9A8-0EBC2D95C321}"/>
    <hyperlink ref="H216" r:id="rId414" display="mailto:MC_Centre_Le_havre@afpa.fr" xr:uid="{BF72304A-2D9A-4825-B909-CF6C09E0DDFA}"/>
    <hyperlink ref="B217" r:id="rId415" display="https://www.afpa.fr/formation-en-alternance/employe-commercial-en-magasin-en-alternance-1" xr:uid="{51C2CF84-A2B3-4A7C-B733-E8E4C81D35F8}"/>
    <hyperlink ref="H217" r:id="rId416" display="mailto:MC_Centre_Rouen@afpa.fr" xr:uid="{8737FECB-A4E6-4670-A2E1-81A31C06DD48}"/>
    <hyperlink ref="B218" r:id="rId417" display="https://www.afpa.fr/formation-qualifiante/technicien-apres-vente-automobi-1" xr:uid="{04796686-BD8A-45BF-A4FE-979E4D65B119}"/>
    <hyperlink ref="H218" r:id="rId418" display="mailto:MC_Centre_Caen@afpa.fr" xr:uid="{B8BF7974-32F4-420B-B96E-773D74B86D08}"/>
    <hyperlink ref="B219" r:id="rId419" display="https://www.afpa.fr/formation-qualifiante/plaquis-1" xr:uid="{7C0B1282-B348-45AF-91B5-0C29D6254A63}"/>
    <hyperlink ref="H219" r:id="rId420" display="mailto:MC_Centre_Coutances@afpa.fr" xr:uid="{3BFD526E-0DB3-4409-BC9A-A36131FCEC52}"/>
    <hyperlink ref="B220" r:id="rId421" display="https://www.afpa.fr/formation-qualifiante/mac-1" xr:uid="{160311DF-2D17-4814-9BD7-1E13473CE0FD}"/>
    <hyperlink ref="H220" r:id="rId422" display="mailto:MC_Centre_Cherbourg@afpa.fr" xr:uid="{2409A83F-DCAC-4B8A-8F0E-CB1DA54BCB62}"/>
    <hyperlink ref="H221" r:id="rId423" display="mailto:MC_Centre_Evreux@afpa.fr" xr:uid="{8BD074E7-BC9B-4ED3-BE04-3063F08E084B}"/>
    <hyperlink ref="H222" r:id="rId424" display="mailto:MC_Centre_Le_havre@afpa.fr" xr:uid="{0C6DFD5D-9724-4652-A54E-3D98C0D8884E}"/>
    <hyperlink ref="B223" r:id="rId425" display="https://www.afpa.fr/formation-en-alternance/plombier-chauffagiste-en-alternance" xr:uid="{04348463-A4C0-4C7D-B3FE-DE06830081E7}"/>
    <hyperlink ref="H223" r:id="rId426" display="mailto:MC_Centre_Alencon@afpa.fr" xr:uid="{895B9068-E43D-42CC-BB1D-918FBE82EA34}"/>
    <hyperlink ref="B224" r:id="rId427" display="https://www.afpa.fr/formation-en-alternance/electricien-d-equipement-du-batiment-en-alternance" xr:uid="{A6CE7875-826D-4B15-BEE8-E53295062AF5}"/>
    <hyperlink ref="H224" r:id="rId428" display="mailto:MC_Centre_Cherbourg@afpa.fr" xr:uid="{5AEF538F-74F2-40EA-99D5-BF919229A881}"/>
    <hyperlink ref="B225" r:id="rId429" display="https://www.afpa.fr/formation-en-alternance/macon-en-alternance" xr:uid="{4FEC2954-3585-4B49-9ACF-1472DE9A4FCD}"/>
    <hyperlink ref="H225" r:id="rId430" display="mailto:MC_Centre_Cherbourg@afpa.fr" xr:uid="{3047D2BC-18CB-4934-A324-178AB7179FE0}"/>
    <hyperlink ref="B226" r:id="rId431" display="https://www.afpa.fr/formation-en-alternance/agent-d-entretien-du-batiment-en-alternan-1" xr:uid="{CEE94355-F3E6-4AD8-A8F2-6B54CBA205F8}"/>
    <hyperlink ref="H226" r:id="rId432" display="mailto:MC_Centre_Evreux@afpa.fr" xr:uid="{0505E0D7-325B-41A2-B894-36B866B1223A}"/>
    <hyperlink ref="B227" r:id="rId433" display="https://www.afpa.fr/formation-certifiante/assurer-la-maintenance-courante-de-l-installation-et-des-equipements-thermiques-et-sanitaires-d-un-batiment-bloc-de-competences-du-titre-professionnel" xr:uid="{E3CD4395-E107-4703-A29B-29688E96994E}"/>
    <hyperlink ref="H227" r:id="rId434" display="mailto:MC_Centre_Evreux@afpa.fr" xr:uid="{116FB198-1C46-4D72-A765-E3601D05A3BD}"/>
    <hyperlink ref="B228" r:id="rId435" display="https://www.afpa.fr/formation-qualifiante/electrici-1" xr:uid="{7E1A55A0-E4C3-4D42-A7C9-302A68B9AA9E}"/>
    <hyperlink ref="H228" r:id="rId436" display="mailto:MC_Centre_Evreux@afpa.fr" xr:uid="{3CF57BC9-C4FB-49EF-8D97-D74C21059D08}"/>
    <hyperlink ref="B229" r:id="rId437" display="https://www.afpa.fr/formation-en-alternance/macon-du-bati-ancien-en-alternance" xr:uid="{87AC4D60-561C-4921-994E-4376B82ABDC5}"/>
    <hyperlink ref="H229" r:id="rId438" display="mailto:MC_Centre_Coutances@afpa.fr" xr:uid="{A49B5788-9DB6-4B94-8520-6AA58A8A7480}"/>
    <hyperlink ref="B230" r:id="rId439" display="https://www.afpa.fr/formation-en-alternance/macon-en-alternance" xr:uid="{FBBD9B7A-2BEF-4FAC-AD8F-A48799784759}"/>
    <hyperlink ref="H230" r:id="rId440" display="mailto:MC_Centre_Coutances@afpa.fr" xr:uid="{6093C421-9B8C-4127-B6C4-89DF41360736}"/>
    <hyperlink ref="B231" r:id="rId441" display="https://www.afpa.fr/formation-qualifiante/macon-du-bati-anci-1" xr:uid="{DC7D8E84-8BB8-4800-A5C6-2DAFFC650296}"/>
    <hyperlink ref="H231" r:id="rId442" display="mailto:MC_Centre_Coutances@afpa.fr" xr:uid="{F698DF9B-B6BA-481A-A887-D1A9299CCD70}"/>
    <hyperlink ref="B232" r:id="rId443" display="https://www.afpa.fr/formation-en-alternance/agent-de-restauration-en-alternance" xr:uid="{8D96D3BF-F599-4FB6-874C-43833DCEEBF6}"/>
    <hyperlink ref="H232" r:id="rId444" display="mailto:MC_Centre_Rouen@afpa.fr" xr:uid="{D8C29EC7-B740-4DED-BA28-DF26DEFF4A99}"/>
    <hyperlink ref="B233" r:id="rId445" display="https://www.afpa.fr/formation-qualifiante/serveur-en-restaurati-1" xr:uid="{4929AFE2-A3E3-472E-9A46-E3BEDDFB7455}"/>
    <hyperlink ref="H233" r:id="rId446" display="mailto:MC_Centre_Rouen@afpa.fr" xr:uid="{B76D5A40-7EA1-47DF-A973-3F0FAEAEA74F}"/>
    <hyperlink ref="B234" r:id="rId447" display="https://www.afpa.fr/formation-en-alternance/cuisinier-en-alternance-1" xr:uid="{2F621672-7B7C-4BA7-AB08-8493FDD79946}"/>
    <hyperlink ref="H234" r:id="rId448" display="mailto:MC_Centre_Rouen@afpa.fr" xr:uid="{57A648B1-DC33-49AC-8C7A-F82255B8F923}"/>
    <hyperlink ref="B235" r:id="rId449" display="https://www.afpa.fr/formation-qualifiante/serveur-en-restaurati-1" xr:uid="{8727276D-98AB-494F-8F25-1F17DE3BD498}"/>
    <hyperlink ref="H235" r:id="rId450" display="mailto:MC_Centre_Caen@afpa.fr" xr:uid="{BA709C8B-353E-4C7F-8AE9-5ECC66DBE4F9}"/>
    <hyperlink ref="B236" r:id="rId451" display="https://www.afpa.fr/formation-qualifiante/cuisinier" xr:uid="{DCE3DEBF-F7CF-4EE6-9DA6-CC23C4E9F5AF}"/>
    <hyperlink ref="H236" r:id="rId452" display="mailto:MC_Centre_Caen@afpa.fr" xr:uid="{88445F4C-D609-4DC1-999C-01C395831A5E}"/>
    <hyperlink ref="B237" r:id="rId453" display="https://www.afpa.fr/formation-qualifiante/agent-d-entretien-du-batime-1" xr:uid="{01A8F826-8BCA-4B79-AFDD-745CAE5BD29F}"/>
    <hyperlink ref="H237" r:id="rId454" display="mailto:MC_Centre_Evreux@afpa.fr" xr:uid="{713259D9-54FE-445F-85B4-94A944160BD5}"/>
    <hyperlink ref="B238" r:id="rId455" display="https://www.afpa.fr/formation-en-alternance/plaquiste-platrier-en-alternance" xr:uid="{17E1E008-72E0-4E2D-9E90-50DBEA5FB1F0}"/>
    <hyperlink ref="H238" r:id="rId456" display="mailto:MC_Centre_Caen@afpa.fr" xr:uid="{F5AA17D1-A7AB-42D2-A1B9-D6F0EAA630B2}"/>
    <hyperlink ref="B239" r:id="rId457" display="https://www.afpa.fr/formation-en-alternance/agent-d-entretien-du-batiment-en-alternan-1" xr:uid="{B05F5170-6739-41F6-8A66-3E4F95D76820}"/>
    <hyperlink ref="H239" r:id="rId458" display="mailto:MC_Centre_Caen@afpa.fr" xr:uid="{0293AE6F-DA20-4E2C-BFB9-CB24880FF057}"/>
    <hyperlink ref="B240" r:id="rId459" display="https://www.afpa.fr/formation-en-alternance/technicien-du-batiment-communicant-et-connecte-en-alternance" xr:uid="{2BF5F9B7-3541-4E5A-B4CE-D21E1F3B9080}"/>
    <hyperlink ref="H240" r:id="rId460" display="mailto:MC_Centre_Cherbourg@afpa.fr" xr:uid="{B63C6D34-3683-4A98-BCF4-812A76536600}"/>
    <hyperlink ref="B241" r:id="rId461" display="https://www.afpa.fr/formation-en-alternance/cuisinier-en-alternance-1" xr:uid="{551324F6-C7D6-47FB-B55F-B2C6384DBC28}"/>
    <hyperlink ref="H241" r:id="rId462" display="mailto:MC_Centre_Cherbourg@afpa.fr" xr:uid="{64B28631-ADF4-4BA0-801A-EA7B1ECF0313}"/>
    <hyperlink ref="B242" r:id="rId463" display="https://www.afpa.fr/formation-qualifiante/conseiller-en-insertion-professionnel-1" xr:uid="{11813F41-7291-4175-8C8B-D550F965BC4C}"/>
    <hyperlink ref="H242" r:id="rId464" display="mailto:MC_Centre_Evreux@afpa.fr" xr:uid="{BC325817-BAC8-4742-8A1C-C1386C4EF250}"/>
    <hyperlink ref="B243" r:id="rId465" display="https://www.afpa.fr/formation-en-alternance/soudeur-assembleur-industriel-en-alternance" xr:uid="{DFB27A0E-E2E6-49AE-A3BD-21EAD17DA92A}"/>
    <hyperlink ref="H243" r:id="rId466" display="mailto:MC_Centre_Evreux@afpa.fr" xr:uid="{8F05AFE6-2B07-4784-8211-FD7C299C7B39}"/>
    <hyperlink ref="B244" r:id="rId467" display="https://www.afpa.fr/formation-qualifiante/comptable-gestionnai-1" xr:uid="{AFE8EAF3-B57D-4A03-A091-708C333384B1}"/>
    <hyperlink ref="H244" r:id="rId468" display="mailto:MC_Centre_Caen@afpa.fr" xr:uid="{5B22BA26-E6D7-4D06-80E2-10CD5D35EE2C}"/>
    <hyperlink ref="B245" r:id="rId469" display="https://www.afpa.fr/formation-qualifiante/soude-1" xr:uid="{1CFCD591-CBE4-4595-8A27-78D52194BF51}"/>
    <hyperlink ref="H245" r:id="rId470" display="mailto:MC_Centre_Evreux@afpa.fr" xr:uid="{ED8FBCC0-F29D-4F6B-82F4-D5BDC27F792F}"/>
    <hyperlink ref="B246" r:id="rId471" display="https://www.afpa.fr/formation-qualifiante/soudeur-assembleur-industriel" xr:uid="{18CE8134-0559-440E-9199-C62B52421848}"/>
    <hyperlink ref="H246" r:id="rId472" display="mailto:MC_Centre_Evreux@afpa.fr" xr:uid="{B8FEE45C-BF1C-4DEE-BF92-A68DFBA6B784}"/>
    <hyperlink ref="B247" r:id="rId473" display="https://www.afpa.fr/formation-en-alternance/conseiller-en-insertion-professionnelle-en-alternance" xr:uid="{BC482B55-4462-4A6E-9ECA-BC15AD2CD811}"/>
    <hyperlink ref="H247" r:id="rId474" display="mailto:MC_Centre_Caen@afpa.fr" xr:uid="{39096DEB-1BA6-4B60-86DE-AE857341FD75}"/>
    <hyperlink ref="B248" r:id="rId475" display="https://www.afpa.fr/formation-en-alternance/gestionnaire-de-paie-en-alternance" xr:uid="{8B96F508-9E8B-4FDF-B45E-73A74E01C12B}"/>
    <hyperlink ref="H248" r:id="rId476" display="mailto:MC_Centre_Caen@afpa.fr" xr:uid="{5B60F846-ACC0-46B6-9722-91BB6D9AFDE4}"/>
    <hyperlink ref="B249" r:id="rId477" display="https://www.afpa.fr/formation-en-alternance/technicien-en-chaudronnerie-en-alternance" xr:uid="{DF7A964F-6D8B-4D26-BE0E-9B0F968118A8}"/>
    <hyperlink ref="H249" r:id="rId478" display="mailto:MC_Centre_Cherbourg@afpa.fr" xr:uid="{07B32BAE-0939-45F2-A387-0803EF4C3EBC}"/>
    <hyperlink ref="B250" r:id="rId479" display="https://www.afpa.fr/formation-preparatoire/se-preparer-aux-metiers-de-la-cuisine-et-du-service" xr:uid="{207D06F7-5F05-406E-A6F4-A7D17F01BA68}"/>
    <hyperlink ref="H250" r:id="rId480" display="mailto:MC_Centre_Cherbourg@afpa.fr" xr:uid="{119BDE41-D78C-4935-8B09-3C63A82D45F9}"/>
    <hyperlink ref="B251" r:id="rId481" display="https://www.afpa.fr/formation-en-alternance/conducteur-d-installation-et-de-machines-automatisees-en-alternance-1" xr:uid="{4C5C3F2B-349B-404E-A724-7CF2C3690467}"/>
    <hyperlink ref="H251" r:id="rId482" display="mailto:MC_Centre_Evreux@afpa.fr" xr:uid="{EB4EFB0B-8F2D-46BF-A8B9-45BAEB15DCA6}"/>
    <hyperlink ref="B252" r:id="rId483" display="https://www.afpa.fr/formation-qualifiante/plaquis-1" xr:uid="{5D886537-E336-485A-B3B3-92E7A12258D0}"/>
    <hyperlink ref="H252" r:id="rId484" display="mailto:MC_Centre_Evreux@afpa.fr" xr:uid="{59A04A7B-56A9-42DE-8866-C4A381980160}"/>
    <hyperlink ref="B253" r:id="rId485" display="https://www.afpa.fr/formation-qualifiante/conseiller-relation-client-a-distan-1" xr:uid="{92BD36DA-1F0B-4F63-B445-C693106DC26E}"/>
    <hyperlink ref="H253" r:id="rId486" display="mailto:MC_Centre_Le_havre@afpa.fr" xr:uid="{EC5CAF36-CB01-4DCD-9067-D53EBE9B0273}"/>
    <hyperlink ref="B254" r:id="rId487" display="https://www.afpa.fr/formation-qualifiante/technicien-de-production-industriel-1" xr:uid="{ADBDF297-9A24-43E0-BE96-5D632D6E712A}"/>
    <hyperlink ref="H254" r:id="rId488" display="mailto:MC_Centre_Rouen@afpa.fr" xr:uid="{DC6FE2B9-B77B-4A0A-B3B1-8D42977A025F}"/>
    <hyperlink ref="B255" r:id="rId489" display="https://www.afpa.fr/formation-en-alternance/menuisier-agenceur-en-alternance" xr:uid="{8DBE4C26-F5A0-4754-8D12-83CE54CC7F72}"/>
    <hyperlink ref="H255" r:id="rId490" display="mailto:MC_Centre_Rouen@afpa.fr" xr:uid="{EED121B7-6718-4C99-B50A-FA505F0479F6}"/>
    <hyperlink ref="B256" r:id="rId491" display="https://www.afpa.fr/formation-qualifiante/agent-de-proprete-et-d-hygie-1" xr:uid="{3D18E1AF-0A8D-4FF1-9C73-70C2B22614D5}"/>
    <hyperlink ref="H256" r:id="rId492" display="mailto:MC_Centre_Caen@afpa.fr" xr:uid="{9022DF90-3FC7-4A11-8042-3CF52C3EDE07}"/>
    <hyperlink ref="B257" r:id="rId493" display="https://www.afpa.fr/formation-qualifiante/tuyauteur-industri-1" xr:uid="{D5F8A29C-A518-4FA6-B45C-FD4CBE83EB96}"/>
    <hyperlink ref="H257" r:id="rId494" display="mailto:MC_Centre_Cherbourg@afpa.fr" xr:uid="{0222CD00-3394-43C2-B914-9D1B9E125174}"/>
    <hyperlink ref="B258" r:id="rId495" display="https://www.afpa.fr/formation-qualifiante/serveur-en-restaurati-1" xr:uid="{D4882D50-8E83-4B81-AB37-8C5F7E9DA212}"/>
    <hyperlink ref="H258" r:id="rId496" display="mailto:MC_Centre_Cherbourg@afpa.fr" xr:uid="{E6782607-6FA1-4F20-B461-2FC55E0BB0F7}"/>
    <hyperlink ref="B259" r:id="rId497" display="https://www.afpa.fr/formation-qualifiante/gestionnaire-de-pa-1" xr:uid="{ED7E8EA2-ADC8-4B77-8951-3E5CC50BA33F}"/>
    <hyperlink ref="H259" r:id="rId498" display="mailto:MC_Centre_Rouen@afpa.fr" xr:uid="{7EA8A7F7-BCA6-4EC0-BA25-0087F6FD4012}"/>
    <hyperlink ref="B260" r:id="rId499" display="https://www.afpa.fr/formation-en-alternance/agent-de-restauration-en-alternance" xr:uid="{1B30C73B-AFF9-43E5-B2BA-0C06CF9BAE81}"/>
    <hyperlink ref="H260" r:id="rId500" display="mailto:MC_Centre_Caen@afpa.fr" xr:uid="{B8E4FB19-EEFD-4731-88F8-8D355262DDDF}"/>
    <hyperlink ref="B261" r:id="rId501" display="https://www.afpa.fr/formation-qualifiante/serveur-en-restaurati-1" xr:uid="{7B5C77DB-E799-44B0-BA2F-BCD4F9D3D76A}"/>
    <hyperlink ref="H261" r:id="rId502" display="mailto:MC_Centre_Caen@afpa.fr" xr:uid="{58960717-FBFE-454A-9101-CAF2ECE47770}"/>
    <hyperlink ref="B262" r:id="rId503" display="https://www.afpa.fr/formation-en-alternance/cuisinier-en-alternance-1" xr:uid="{1221F09D-4B57-4EF8-9394-A76C6DE137E8}"/>
    <hyperlink ref="H262" r:id="rId504" display="mailto:MC_Centre_Caen@afpa.fr" xr:uid="{6BF92A5F-1DB9-4E3F-923F-3570AC38260C}"/>
    <hyperlink ref="B263" r:id="rId505" display="https://www.afpa.fr/formation-qualifiante/technicien-de-maintenance-industriel-1" xr:uid="{645D66ED-0930-4983-9D54-93C2376E0FD9}"/>
    <hyperlink ref="H263" r:id="rId506" display="mailto:MC_Centre_Caen@afpa.fr" xr:uid="{E7452378-AD78-4F5E-A8CF-07FDF926D8C1}"/>
    <hyperlink ref="B264" r:id="rId507" display="https://www.afpa.fr/formation-qualifiante/technicien-superieur-de-maintenance-industrielle" xr:uid="{D4B3C2B3-8736-455F-8E21-9BB0A8F542AE}"/>
    <hyperlink ref="H264" r:id="rId508" display="mailto:MC_Centre_Caen@afpa.fr" xr:uid="{B5910F8C-2A02-4CA0-873B-8CF62879B36F}"/>
    <hyperlink ref="B265" r:id="rId509" display="https://www.afpa.fr/formation-qualifiante/chaudronni-1" xr:uid="{85C4C87B-9CD9-4381-8385-23EABE1B06E4}"/>
    <hyperlink ref="H265" r:id="rId510" display="mailto:MC_Centre_Cherbourg@afpa.fr" xr:uid="{ECE2C8C7-3B3F-43E3-BED4-CAEE12A4D577}"/>
    <hyperlink ref="B266" r:id="rId511" display="https://www.afpa.fr/formation-en-alternance/assistant-de-vie-aux-familles-en-alternance" xr:uid="{453B30F2-F7DD-4A46-8998-7A5C0E30390C}"/>
    <hyperlink ref="H266" r:id="rId512" display="mailto:MC_Centre_Cherbourg@afpa.fr" xr:uid="{33678FB1-DFC5-4225-B9D3-46BC28EB9206}"/>
    <hyperlink ref="B267" r:id="rId513" display="https://www.afpa.fr/formation-qualifiante/technicien-de-maintenance-industriel-1" xr:uid="{684B50F2-279A-46EF-88E0-B2651ED19717}"/>
    <hyperlink ref="H267" r:id="rId514" display="mailto:MC_Centre_Evreux@afpa.fr" xr:uid="{32116A13-94AA-43D2-B30C-EA8398381556}"/>
    <hyperlink ref="B268" r:id="rId515" display="https://www.afpa.fr/formation-en-alternance/agent-de-restauration-en-alternance" xr:uid="{7512047B-9137-411D-B4D7-568CB7095E45}"/>
    <hyperlink ref="H268" r:id="rId516" display="mailto:MC_Centre_Rouen@afpa.fr" xr:uid="{D86DBFDA-B808-4471-83B3-90C6C77DB18E}"/>
    <hyperlink ref="B269" r:id="rId517" display="https://www.afpa.fr/formation-qualifiante/serveur-en-restaurati-1" xr:uid="{B6737A84-CC6A-41F2-9575-40CBB50A021A}"/>
    <hyperlink ref="H269" r:id="rId518" display="mailto:MC_Centre_Rouen@afpa.fr" xr:uid="{5E7209A4-8BAE-4750-B52E-AAE3C66BAC2A}"/>
    <hyperlink ref="B270" r:id="rId519" display="https://www.afpa.fr/formation-en-alternance/cuisinier-en-alternance-1" xr:uid="{3088CA26-9782-4C6D-9F8D-B5F9D1504BFB}"/>
    <hyperlink ref="H270" r:id="rId520" display="mailto:MC_Centre_Rouen@afpa.fr" xr:uid="{B180A6C2-7904-41B3-8B5A-204A4697D8DA}"/>
    <hyperlink ref="B271" r:id="rId521" display="https://www.afpa.fr/formation-en-alternance/secretaire-assistant-en-alternance" xr:uid="{6DA868B5-64C0-4E28-A36F-C024424BDAA3}"/>
    <hyperlink ref="H271" r:id="rId522" display="mailto:MC_Centre_Rouen@afpa.fr" xr:uid="{9E7E94BD-DAE8-4ED6-A2B4-6C274FC6C8CE}"/>
    <hyperlink ref="B272" r:id="rId523" display="https://www.afpa.fr/formation-qualifiante/menuisier-installateur-9" xr:uid="{D844028E-628D-4AD3-8221-FC25DAA7ABD6}"/>
    <hyperlink ref="H272" r:id="rId524" display="mailto:MC_Centre_Le_havre@afpa.fr" xr:uid="{68910C92-431C-4C56-89B9-5B6CD9013604}"/>
    <hyperlink ref="B273" r:id="rId525" display="https://www.afpa.fr/formation-en-alternance/conseiller-en-insertion-professionnelle-en-alternance" xr:uid="{62C82D2A-314D-4E09-859F-0814DDB2C7AC}"/>
    <hyperlink ref="H273" r:id="rId526" display="mailto:MC_Centre_Alencon@afpa.fr" xr:uid="{87B4FFF8-27C2-477B-B5DA-4F5D955631BE}"/>
    <hyperlink ref="B274" r:id="rId527" display="https://www.afpa.fr/formation-en-alternance/mecanicien-automobile-contrat-en-alternance" xr:uid="{652D4352-C1BA-4EEC-8225-F87183B76B7F}"/>
    <hyperlink ref="H274" r:id="rId528" display="mailto:MC_Centre_Caen@afpa.fr" xr:uid="{AFA7FC4B-77CE-49E7-991B-7641CD4A7371}"/>
    <hyperlink ref="B275" r:id="rId529" display="https://www.afpa.fr/formation-en-alternance/conseiller-en-insertion-professionnelle-en-alternance" xr:uid="{D8EB4E92-D5F6-4C5B-B8B4-B898223AC660}"/>
    <hyperlink ref="H275" r:id="rId530" display="mailto:MC_Centre_Coutances@afpa.fr" xr:uid="{6B8336B1-A942-48D9-8F12-245AD960E0AE}"/>
    <hyperlink ref="B276" r:id="rId531" display="https://www.afpa.fr/formation-en-alternance/electricien-d-equipement-du-batiment-en-alternance" xr:uid="{F0812D18-6420-4D88-A62D-5B44552712DA}"/>
    <hyperlink ref="H276" r:id="rId532" display="mailto:MC_Centre_Le_havre@afpa.fr" xr:uid="{EC6301E7-21FA-46FE-8621-8FECDD4B0DA2}"/>
    <hyperlink ref="B277" r:id="rId533" display="https://www.afpa.fr/formation-qualifiante/soudeur-tig-electrode-enrobee-h2-energies" xr:uid="{77A784EB-FDDA-4ECC-99BC-A4A273B632DB}"/>
    <hyperlink ref="H277" r:id="rId534" display="mailto:MC_Centre_Le_havre@afpa.fr" xr:uid="{D8B8E9D8-1AB6-4AA4-858A-05F333011724}"/>
    <hyperlink ref="B278" r:id="rId535" display="https://www.afpa.fr/formation-en-alternance/secretaire-assistant-en-alternance" xr:uid="{2BD527D0-9972-4EF1-AF40-A93F1C8874D0}"/>
    <hyperlink ref="H278" r:id="rId536" display="mailto:MC_Centre_Caen@afpa.fr" xr:uid="{C6A80B27-618D-4B9B-983B-6DCD4D0119C2}"/>
    <hyperlink ref="B279" r:id="rId537" display="https://www.afpa.fr/formation-en-alternance/agent-d-entretien-du-batiment-en-alternan-1" xr:uid="{18153DF3-DD70-46F9-A4C7-FC35630201BC}"/>
    <hyperlink ref="H279" r:id="rId538" display="mailto:MC_Centre_Cherbourg@afpa.fr" xr:uid="{A7539060-E3CA-47FA-9F19-1626F7123953}"/>
    <hyperlink ref="B280" r:id="rId539" display="https://www.afpa.fr/formation-qualifiante/conseiller-en-insertion-professionnel-1" xr:uid="{317BC4D3-88B1-4F44-AFE6-D2403D2AA3C9}"/>
    <hyperlink ref="H280" r:id="rId540" display="mailto:MC_Centre_Rouen@afpa.fr" xr:uid="{8EB66FF1-95C5-4BAD-BF95-620F15B2894A}"/>
    <hyperlink ref="B281" r:id="rId541" display="https://www.afpa.fr/formation-en-alternance/gestionnaire-de-paie-en-alternance" xr:uid="{2EDED5A1-3CF5-4816-B9F5-9CFD00A7BAD3}"/>
    <hyperlink ref="H281" r:id="rId542" display="mailto:MC_Centre_Rouen@afpa.fr" xr:uid="{6746C667-BF18-44AF-A6FC-66D32918CE2D}"/>
    <hyperlink ref="B282" r:id="rId543" display="https://www.afpa.fr/formation-en-alternance/soudeur-assembleur-industriel-en-alternance" xr:uid="{059B834F-E363-4993-B12C-1E2C9355C10A}"/>
    <hyperlink ref="H282" r:id="rId544" display="mailto:MC_Centre_Rouen@afpa.fr" xr:uid="{625E8683-5F9F-4E6A-9A83-98652FF4A80B}"/>
    <hyperlink ref="B283" r:id="rId545" display="https://www.afpa.fr/formation-en-alternance/secretaire-comptable-en-alternance" xr:uid="{CB75F7FE-7E94-4E13-B7B8-C2415C7D9BE4}"/>
    <hyperlink ref="H283" r:id="rId546" display="mailto:MC_Centre_Rouen@afpa.fr" xr:uid="{21534CCE-22D7-4268-AB64-6DF9B37EBFF9}"/>
    <hyperlink ref="B284" r:id="rId547" display="https://www.afpa.fr/formation-qualifiante/plombier-chauffagis-1" xr:uid="{1D3C6157-F54B-40D1-9F96-2C213E6963A2}"/>
    <hyperlink ref="H284" r:id="rId548" display="mailto:MC_Centre_Caen@afpa.fr" xr:uid="{FA399149-0A38-454B-88B1-76E47AEE9A1A}"/>
    <hyperlink ref="B285" r:id="rId549" display="https://www.afpa.fr/formation-en-alternance/cuisinier-en-alternance-1" xr:uid="{2393489F-41A1-4B1B-8CDC-5106B07453FF}"/>
    <hyperlink ref="H285" r:id="rId550" display="mailto:MC_Centre_Cherbourg@afpa.fr" xr:uid="{5907CFC9-1A7B-4D88-9A93-CD7B6DE443D9}"/>
    <hyperlink ref="B286" r:id="rId551" display="https://www.afpa.fr/formation-en-alternance/plaquiste-platrier-en-alternance" xr:uid="{FB4F22D5-1E36-473A-AD7D-C6108A899F2C}"/>
    <hyperlink ref="H286" r:id="rId552" display="mailto:MC_Centre_Cherbourg@afpa.fr" xr:uid="{E9AA190F-D72D-4D56-A2D3-7DF1AFA8C043}"/>
    <hyperlink ref="B287" r:id="rId553" display="https://www.afpa.fr/formation-en-alternance/tuyauteur-industriel-en-alternance" xr:uid="{461E194A-BA65-4524-9B40-5AADE2EEC13A}"/>
    <hyperlink ref="H287" r:id="rId554" display="mailto:MC_Centre_Cherbourg@afpa.fr" xr:uid="{AEA0702D-4E70-43CD-8591-4452581B33AC}"/>
    <hyperlink ref="B288" r:id="rId555" display="https://www.afpa.fr/certificat-de-qualification-professionnelle/titre-a-finalite-professionnelle-cqp-agent-de-prevention-et-de-securite-1" xr:uid="{8E8AA8BA-ECC0-4024-926A-B50BB4830057}"/>
    <hyperlink ref="H288" r:id="rId556" display="mailto:MC_Centre_Coutances@afpa.fr" xr:uid="{EA168EC8-6FC7-46E2-8D3C-5D292FCC18F6}"/>
    <hyperlink ref="B289" r:id="rId557" display="https://www.afpa.fr/formation-en-alternance/peintre-en-batiment-en-alternance" xr:uid="{1FA20D02-F22D-4DC6-92E4-AE2C453A1207}"/>
    <hyperlink ref="H289" r:id="rId558" display="mailto:MC_Centre_Coutances@afpa.fr" xr:uid="{95F70344-0A25-4764-B249-373C7EB65D5A}"/>
    <hyperlink ref="B290" r:id="rId559" display="https://www.afpa.fr/formation-continue/ssiap-1-formation-initiale-agent-de-securite-incendie-1" xr:uid="{00A6B34F-968C-4ACF-BD46-2E7CAA137747}"/>
    <hyperlink ref="H290" r:id="rId560" display="mailto:MC_Centre_Le_havre@afpa.fr" xr:uid="{6DBFBC8B-4D5F-4893-991A-515C2CF5B5CB}"/>
    <hyperlink ref="B291" r:id="rId561" display="https://www.afpa.fr/formation-en-alternance/conseiller-en-insertion-professionnelle-en-alternance" xr:uid="{54E50750-6B51-414C-8E57-12DD075E9B36}"/>
    <hyperlink ref="H291" r:id="rId562" display="mailto:MC_Centre_Rouen@afpa.fr" xr:uid="{50EAC7F6-94C1-462B-A987-E93E59900B89}"/>
    <hyperlink ref="B292" r:id="rId563" display="https://www.afpa.fr/formation-en-alternance/technicien-en-chaudronnerie-en-alternance" xr:uid="{9AE8C1F5-517E-4C92-BDE2-A20C34FD6BD3}"/>
    <hyperlink ref="H292" r:id="rId564" display="mailto:MC_Centre_Rouen@afpa.fr" xr:uid="{C9ACFB82-A518-4B81-ADA8-460D5D8AAAA5}"/>
    <hyperlink ref="B293" r:id="rId565" display="https://www.afpa.fr/formation-qualifiante/agent-de-surete-et-de-securite-privee" xr:uid="{F8C6C568-B2F9-4D4B-BA3C-1EEB7B216FA6}"/>
    <hyperlink ref="H293" r:id="rId566" display="mailto:MC_Centre_Evreux@afpa.fr" xr:uid="{55116B07-AD8E-4434-81A3-0D2523A6406A}"/>
    <hyperlink ref="B294" r:id="rId567" display="https://www.afpa.fr/formation-qualifiante/peintre-en-batime-1" xr:uid="{3F6D9A58-75AF-4F8C-91BE-680C81363719}"/>
    <hyperlink ref="H294" r:id="rId568" display="mailto:MC_Centre_Evreux@afpa.fr" xr:uid="{0E84A490-A174-48DE-8FBD-310E69F4429A}"/>
    <hyperlink ref="H295" r:id="rId569" display="mailto:MC_Centre_Rouen@afpa.fr" xr:uid="{93C81F23-FDE3-4000-B130-A99F1B665972}"/>
    <hyperlink ref="B296" r:id="rId570" display="https://www.afpa.fr/formation-qualifiante/agent-de-surete-et-de-securite-privee" xr:uid="{B4B15C1A-4874-4A72-97BE-E47C60794E0D}"/>
    <hyperlink ref="H296" r:id="rId571" display="mailto:MC_Centre_Coutances@afpa.fr" xr:uid="{61A6A656-21FE-496B-AE84-EFCACDD50C9D}"/>
    <hyperlink ref="B297" r:id="rId572" display="https://www.afpa.fr/formation-qualifiante/agent-d-entretien-du-batime-1" xr:uid="{0B3C8C52-A389-4903-81FE-3ABA9A159AC9}"/>
    <hyperlink ref="H297" r:id="rId573" display="mailto:MC_Centre_Alencon@afpa.fr" xr:uid="{17CD2EE5-4697-434A-BF0D-AFC59FFACD0A}"/>
    <hyperlink ref="H298" r:id="rId574" display="mailto:MC_Centre_Le_havre@afpa.fr" xr:uid="{BE33556D-9D83-47E1-A9B2-FE47448C132C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575"/>
  <headerFooter alignWithMargins="0">
    <oddFooter>&amp;L&amp;"Tahoma,Normal"&amp;11&amp;F&amp;R&amp;"Tahoma,Gras"&amp;12&amp;N/&amp;N</oddFooter>
  </headerFooter>
  <drawing r:id="rId576"/>
  <tableParts count="1">
    <tablePart r:id="rId57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2024-06-17T15:15:46Z</dcterms:created>
  <dcterms:modified xsi:type="dcterms:W3CDTF">2024-06-18T06:44:07Z</dcterms:modified>
</cp:coreProperties>
</file>